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d59d0c30ade8de52/Thesis/Data/New Data 2308/"/>
    </mc:Choice>
  </mc:AlternateContent>
  <xr:revisionPtr revIDLastSave="0" documentId="8_{A4CD9FF9-0479-4005-A164-55D3CC0AE69C}" xr6:coauthVersionLast="45" xr6:coauthVersionMax="45" xr10:uidLastSave="{00000000-0000-0000-0000-000000000000}"/>
  <bookViews>
    <workbookView xWindow="-110" yWindow="-110" windowWidth="19420" windowHeight="10420" xr2:uid="{199722BF-EF64-40EF-977C-6DFF825EDBE1}"/>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06" i="1" l="1"/>
  <c r="F406" i="1"/>
  <c r="E406" i="1"/>
  <c r="D406" i="1"/>
  <c r="C406" i="1"/>
  <c r="B406" i="1"/>
  <c r="G405" i="1"/>
  <c r="F405" i="1"/>
  <c r="E405" i="1"/>
  <c r="D405" i="1"/>
  <c r="C405" i="1"/>
  <c r="B405" i="1"/>
  <c r="G404" i="1"/>
  <c r="F404" i="1"/>
  <c r="E404" i="1"/>
  <c r="D404" i="1"/>
  <c r="C404" i="1"/>
  <c r="B404" i="1"/>
  <c r="G403" i="1"/>
  <c r="F403" i="1"/>
  <c r="E403" i="1"/>
  <c r="D403" i="1"/>
  <c r="C403" i="1"/>
  <c r="B403" i="1"/>
  <c r="G402" i="1"/>
  <c r="F402" i="1"/>
  <c r="E402" i="1"/>
  <c r="D402" i="1"/>
  <c r="C402" i="1"/>
  <c r="B402" i="1"/>
  <c r="G401" i="1"/>
  <c r="F401" i="1"/>
  <c r="E401" i="1"/>
  <c r="D401" i="1"/>
  <c r="C401" i="1"/>
  <c r="B401" i="1"/>
  <c r="G400" i="1"/>
  <c r="F400" i="1"/>
  <c r="E400" i="1"/>
  <c r="D400" i="1"/>
  <c r="C400" i="1"/>
  <c r="B400" i="1"/>
  <c r="G399" i="1"/>
  <c r="F399" i="1"/>
  <c r="E399" i="1"/>
  <c r="D399" i="1"/>
  <c r="C399" i="1"/>
  <c r="B399" i="1"/>
  <c r="G398" i="1"/>
  <c r="F398" i="1"/>
  <c r="E398" i="1"/>
  <c r="D398" i="1"/>
  <c r="C398" i="1"/>
  <c r="B398" i="1"/>
  <c r="G397" i="1"/>
  <c r="F397" i="1"/>
  <c r="E397" i="1"/>
  <c r="D397" i="1"/>
  <c r="C397" i="1"/>
  <c r="B397" i="1"/>
  <c r="G396" i="1"/>
  <c r="F396" i="1"/>
  <c r="E396" i="1"/>
  <c r="D396" i="1"/>
  <c r="C396" i="1"/>
  <c r="B396" i="1"/>
  <c r="G395" i="1"/>
  <c r="F395" i="1"/>
  <c r="E395" i="1"/>
  <c r="D395" i="1"/>
  <c r="C395" i="1"/>
  <c r="B395" i="1"/>
  <c r="G394" i="1"/>
  <c r="F394" i="1"/>
  <c r="E394" i="1"/>
  <c r="D394" i="1"/>
  <c r="C394" i="1"/>
  <c r="B394" i="1"/>
  <c r="G393" i="1"/>
  <c r="F393" i="1"/>
  <c r="E393" i="1"/>
  <c r="D393" i="1"/>
  <c r="C393" i="1"/>
  <c r="B393" i="1"/>
  <c r="G392" i="1"/>
  <c r="F392" i="1"/>
  <c r="E392" i="1"/>
  <c r="D392" i="1"/>
  <c r="C392" i="1"/>
  <c r="B392" i="1"/>
  <c r="G391" i="1"/>
  <c r="F391" i="1"/>
  <c r="E391" i="1"/>
  <c r="D391" i="1"/>
  <c r="C391" i="1"/>
  <c r="B391" i="1"/>
  <c r="G390" i="1"/>
  <c r="F390" i="1"/>
  <c r="E390" i="1"/>
  <c r="D390" i="1"/>
  <c r="C390" i="1"/>
  <c r="B390" i="1"/>
  <c r="G389" i="1"/>
  <c r="F389" i="1"/>
  <c r="E389" i="1"/>
  <c r="D389" i="1"/>
  <c r="C389" i="1"/>
  <c r="B389" i="1"/>
  <c r="G388" i="1"/>
  <c r="F388" i="1"/>
  <c r="E388" i="1"/>
  <c r="D388" i="1"/>
  <c r="C388" i="1"/>
  <c r="B388" i="1"/>
  <c r="G387" i="1"/>
  <c r="F387" i="1"/>
  <c r="E387" i="1"/>
  <c r="D387" i="1"/>
  <c r="C387" i="1"/>
  <c r="B387" i="1"/>
  <c r="G386" i="1"/>
  <c r="F386" i="1"/>
  <c r="E386" i="1"/>
  <c r="D386" i="1"/>
  <c r="C386" i="1"/>
  <c r="B386" i="1"/>
  <c r="G385" i="1"/>
  <c r="F385" i="1"/>
  <c r="E385" i="1"/>
  <c r="D385" i="1"/>
  <c r="C385" i="1"/>
  <c r="B385" i="1"/>
  <c r="G384" i="1"/>
  <c r="F384" i="1"/>
  <c r="E384" i="1"/>
  <c r="D384" i="1"/>
  <c r="C384" i="1"/>
  <c r="B384" i="1"/>
  <c r="G383" i="1"/>
  <c r="F383" i="1"/>
  <c r="E383" i="1"/>
  <c r="D383" i="1"/>
  <c r="C383" i="1"/>
  <c r="B383" i="1"/>
  <c r="G382" i="1"/>
  <c r="F382" i="1"/>
  <c r="E382" i="1"/>
  <c r="D382" i="1"/>
  <c r="C382" i="1"/>
  <c r="B382" i="1"/>
  <c r="G381" i="1"/>
  <c r="F381" i="1"/>
  <c r="E381" i="1"/>
  <c r="D381" i="1"/>
  <c r="C381" i="1"/>
  <c r="B381" i="1"/>
  <c r="G380" i="1"/>
  <c r="F380" i="1"/>
  <c r="E380" i="1"/>
  <c r="D380" i="1"/>
  <c r="C380" i="1"/>
  <c r="B380" i="1"/>
  <c r="G379" i="1"/>
  <c r="F379" i="1"/>
  <c r="E379" i="1"/>
  <c r="D379" i="1"/>
  <c r="C379" i="1"/>
  <c r="B379" i="1"/>
  <c r="G378" i="1"/>
  <c r="F378" i="1"/>
  <c r="E378" i="1"/>
  <c r="D378" i="1"/>
  <c r="C378" i="1"/>
  <c r="B378" i="1"/>
  <c r="G377" i="1"/>
  <c r="F377" i="1"/>
  <c r="E377" i="1"/>
  <c r="D377" i="1"/>
  <c r="C377" i="1"/>
  <c r="B377" i="1"/>
  <c r="G376" i="1"/>
  <c r="F376" i="1"/>
  <c r="E376" i="1"/>
  <c r="D376" i="1"/>
  <c r="C376" i="1"/>
  <c r="B376" i="1"/>
  <c r="G375" i="1"/>
  <c r="F375" i="1"/>
  <c r="E375" i="1"/>
  <c r="D375" i="1"/>
  <c r="C375" i="1"/>
  <c r="B375" i="1"/>
  <c r="G374" i="1"/>
  <c r="F374" i="1"/>
  <c r="E374" i="1"/>
  <c r="D374" i="1"/>
  <c r="C374" i="1"/>
  <c r="B374" i="1"/>
  <c r="G373" i="1"/>
  <c r="F373" i="1"/>
  <c r="E373" i="1"/>
  <c r="D373" i="1"/>
  <c r="C373" i="1"/>
  <c r="B373" i="1"/>
  <c r="G372" i="1"/>
  <c r="F372" i="1"/>
  <c r="E372" i="1"/>
  <c r="D372" i="1"/>
  <c r="C372" i="1"/>
  <c r="B372" i="1"/>
  <c r="G371" i="1"/>
  <c r="F371" i="1"/>
  <c r="E371" i="1"/>
  <c r="D371" i="1"/>
  <c r="C371" i="1"/>
  <c r="B371" i="1"/>
  <c r="G370" i="1"/>
  <c r="F370" i="1"/>
  <c r="E370" i="1"/>
  <c r="D370" i="1"/>
  <c r="C370" i="1"/>
  <c r="B370" i="1"/>
  <c r="G369" i="1"/>
  <c r="F369" i="1"/>
  <c r="E369" i="1"/>
  <c r="D369" i="1"/>
  <c r="C369" i="1"/>
  <c r="B369" i="1"/>
  <c r="G368" i="1"/>
  <c r="F368" i="1"/>
  <c r="E368" i="1"/>
  <c r="D368" i="1"/>
  <c r="C368" i="1"/>
  <c r="B368" i="1"/>
  <c r="G367" i="1"/>
  <c r="F367" i="1"/>
  <c r="E367" i="1"/>
  <c r="D367" i="1"/>
  <c r="C367" i="1"/>
  <c r="B367" i="1"/>
  <c r="G366" i="1"/>
  <c r="F366" i="1"/>
  <c r="E366" i="1"/>
  <c r="D366" i="1"/>
  <c r="C366" i="1"/>
  <c r="B366" i="1"/>
  <c r="G365" i="1"/>
  <c r="F365" i="1"/>
  <c r="E365" i="1"/>
  <c r="D365" i="1"/>
  <c r="C365" i="1"/>
  <c r="B365" i="1"/>
  <c r="G364" i="1"/>
  <c r="F364" i="1"/>
  <c r="E364" i="1"/>
  <c r="D364" i="1"/>
  <c r="C364" i="1"/>
  <c r="B364" i="1"/>
  <c r="G363" i="1"/>
  <c r="F363" i="1"/>
  <c r="E363" i="1"/>
  <c r="D363" i="1"/>
  <c r="C363" i="1"/>
  <c r="B363" i="1"/>
  <c r="G362" i="1"/>
  <c r="F362" i="1"/>
  <c r="E362" i="1"/>
  <c r="D362" i="1"/>
  <c r="C362" i="1"/>
  <c r="B362" i="1"/>
  <c r="G361" i="1"/>
  <c r="F361" i="1"/>
  <c r="E361" i="1"/>
  <c r="D361" i="1"/>
  <c r="C361" i="1"/>
  <c r="B361" i="1"/>
  <c r="G360" i="1"/>
  <c r="F360" i="1"/>
  <c r="E360" i="1"/>
  <c r="D360" i="1"/>
  <c r="C360" i="1"/>
  <c r="B360" i="1"/>
  <c r="G359" i="1"/>
  <c r="F359" i="1"/>
  <c r="E359" i="1"/>
  <c r="D359" i="1"/>
  <c r="C359" i="1"/>
  <c r="B359" i="1"/>
  <c r="G358" i="1"/>
  <c r="F358" i="1"/>
  <c r="E358" i="1"/>
  <c r="D358" i="1"/>
  <c r="C358" i="1"/>
  <c r="B358" i="1"/>
  <c r="G357" i="1"/>
  <c r="F357" i="1"/>
  <c r="E357" i="1"/>
  <c r="D357" i="1"/>
  <c r="C357" i="1"/>
  <c r="B357" i="1"/>
  <c r="G356" i="1"/>
  <c r="F356" i="1"/>
  <c r="E356" i="1"/>
  <c r="D356" i="1"/>
  <c r="C356" i="1"/>
  <c r="B356" i="1"/>
  <c r="G355" i="1"/>
  <c r="F355" i="1"/>
  <c r="E355" i="1"/>
  <c r="D355" i="1"/>
  <c r="C355" i="1"/>
  <c r="B355" i="1"/>
  <c r="G354" i="1"/>
  <c r="F354" i="1"/>
  <c r="E354" i="1"/>
  <c r="D354" i="1"/>
  <c r="C354" i="1"/>
  <c r="B354" i="1"/>
  <c r="G353" i="1"/>
  <c r="F353" i="1"/>
  <c r="E353" i="1"/>
  <c r="D353" i="1"/>
  <c r="C353" i="1"/>
  <c r="B353" i="1"/>
  <c r="G352" i="1"/>
  <c r="F352" i="1"/>
  <c r="E352" i="1"/>
  <c r="D352" i="1"/>
  <c r="C352" i="1"/>
  <c r="B352" i="1"/>
  <c r="G351" i="1"/>
  <c r="F351" i="1"/>
  <c r="E351" i="1"/>
  <c r="D351" i="1"/>
  <c r="C351" i="1"/>
  <c r="B351" i="1"/>
  <c r="G350" i="1"/>
  <c r="F350" i="1"/>
  <c r="E350" i="1"/>
  <c r="D350" i="1"/>
  <c r="C350" i="1"/>
  <c r="B350" i="1"/>
  <c r="G349" i="1"/>
  <c r="F349" i="1"/>
  <c r="E349" i="1"/>
  <c r="D349" i="1"/>
  <c r="C349" i="1"/>
  <c r="B349" i="1"/>
  <c r="G348" i="1"/>
  <c r="F348" i="1"/>
  <c r="E348" i="1"/>
  <c r="D348" i="1"/>
  <c r="C348" i="1"/>
  <c r="B348" i="1"/>
  <c r="G347" i="1"/>
  <c r="F347" i="1"/>
  <c r="E347" i="1"/>
  <c r="D347" i="1"/>
  <c r="C347" i="1"/>
  <c r="B347" i="1"/>
  <c r="G346" i="1"/>
  <c r="F346" i="1"/>
  <c r="E346" i="1"/>
  <c r="D346" i="1"/>
  <c r="C346" i="1"/>
  <c r="B346" i="1"/>
  <c r="G345" i="1"/>
  <c r="F345" i="1"/>
  <c r="E345" i="1"/>
  <c r="D345" i="1"/>
  <c r="C345" i="1"/>
  <c r="B345" i="1"/>
  <c r="G344" i="1"/>
  <c r="F344" i="1"/>
  <c r="E344" i="1"/>
  <c r="D344" i="1"/>
  <c r="C344" i="1"/>
  <c r="B344" i="1"/>
  <c r="G343" i="1"/>
  <c r="F343" i="1"/>
  <c r="E343" i="1"/>
  <c r="D343" i="1"/>
  <c r="C343" i="1"/>
  <c r="B343" i="1"/>
  <c r="G342" i="1"/>
  <c r="F342" i="1"/>
  <c r="E342" i="1"/>
  <c r="D342" i="1"/>
  <c r="C342" i="1"/>
  <c r="B342" i="1"/>
  <c r="G341" i="1"/>
  <c r="F341" i="1"/>
  <c r="E341" i="1"/>
  <c r="D341" i="1"/>
  <c r="C341" i="1"/>
  <c r="B341" i="1"/>
  <c r="G340" i="1"/>
  <c r="F340" i="1"/>
  <c r="E340" i="1"/>
  <c r="D340" i="1"/>
  <c r="C340" i="1"/>
  <c r="B340" i="1"/>
  <c r="G339" i="1"/>
  <c r="F339" i="1"/>
  <c r="E339" i="1"/>
  <c r="D339" i="1"/>
  <c r="C339" i="1"/>
  <c r="B339" i="1"/>
  <c r="G338" i="1"/>
  <c r="F338" i="1"/>
  <c r="E338" i="1"/>
  <c r="D338" i="1"/>
  <c r="C338" i="1"/>
  <c r="B338" i="1"/>
  <c r="G337" i="1"/>
  <c r="F337" i="1"/>
  <c r="E337" i="1"/>
  <c r="D337" i="1"/>
  <c r="C337" i="1"/>
  <c r="B337" i="1"/>
  <c r="G336" i="1"/>
  <c r="F336" i="1"/>
  <c r="E336" i="1"/>
  <c r="D336" i="1"/>
  <c r="C336" i="1"/>
  <c r="B336" i="1"/>
  <c r="G335" i="1"/>
  <c r="F335" i="1"/>
  <c r="E335" i="1"/>
  <c r="D335" i="1"/>
  <c r="C335" i="1"/>
  <c r="B335" i="1"/>
  <c r="G334" i="1"/>
  <c r="F334" i="1"/>
  <c r="E334" i="1"/>
  <c r="D334" i="1"/>
  <c r="C334" i="1"/>
  <c r="B334" i="1"/>
  <c r="G333" i="1"/>
  <c r="F333" i="1"/>
  <c r="E333" i="1"/>
  <c r="D333" i="1"/>
  <c r="C333" i="1"/>
  <c r="B333" i="1"/>
  <c r="G332" i="1"/>
  <c r="F332" i="1"/>
  <c r="E332" i="1"/>
  <c r="D332" i="1"/>
  <c r="C332" i="1"/>
  <c r="B332" i="1"/>
  <c r="G331" i="1"/>
  <c r="F331" i="1"/>
  <c r="E331" i="1"/>
  <c r="D331" i="1"/>
  <c r="C331" i="1"/>
  <c r="B331" i="1"/>
  <c r="G330" i="1"/>
  <c r="F330" i="1"/>
  <c r="E330" i="1"/>
  <c r="D330" i="1"/>
  <c r="C330" i="1"/>
  <c r="B330" i="1"/>
  <c r="G329" i="1"/>
  <c r="F329" i="1"/>
  <c r="E329" i="1"/>
  <c r="D329" i="1"/>
  <c r="C329" i="1"/>
  <c r="B329" i="1"/>
  <c r="G328" i="1"/>
  <c r="F328" i="1"/>
  <c r="E328" i="1"/>
  <c r="D328" i="1"/>
  <c r="C328" i="1"/>
  <c r="B328" i="1"/>
  <c r="G327" i="1"/>
  <c r="F327" i="1"/>
  <c r="E327" i="1"/>
  <c r="D327" i="1"/>
  <c r="C327" i="1"/>
  <c r="B327" i="1"/>
  <c r="G326" i="1"/>
  <c r="F326" i="1"/>
  <c r="E326" i="1"/>
  <c r="D326" i="1"/>
  <c r="C326" i="1"/>
  <c r="B326" i="1"/>
  <c r="G325" i="1"/>
  <c r="F325" i="1"/>
  <c r="E325" i="1"/>
  <c r="D325" i="1"/>
  <c r="C325" i="1"/>
  <c r="B325" i="1"/>
  <c r="G324" i="1"/>
  <c r="F324" i="1"/>
  <c r="E324" i="1"/>
  <c r="D324" i="1"/>
  <c r="C324" i="1"/>
  <c r="B324" i="1"/>
  <c r="G323" i="1"/>
  <c r="F323" i="1"/>
  <c r="E323" i="1"/>
  <c r="D323" i="1"/>
  <c r="C323" i="1"/>
  <c r="B323" i="1"/>
  <c r="G322" i="1"/>
  <c r="F322" i="1"/>
  <c r="E322" i="1"/>
  <c r="D322" i="1"/>
  <c r="C322" i="1"/>
  <c r="B322" i="1"/>
  <c r="G321" i="1"/>
  <c r="F321" i="1"/>
  <c r="E321" i="1"/>
  <c r="D321" i="1"/>
  <c r="C321" i="1"/>
  <c r="B321" i="1"/>
  <c r="G320" i="1"/>
  <c r="F320" i="1"/>
  <c r="E320" i="1"/>
  <c r="D320" i="1"/>
  <c r="C320" i="1"/>
  <c r="B320" i="1"/>
  <c r="G319" i="1"/>
  <c r="F319" i="1"/>
  <c r="E319" i="1"/>
  <c r="D319" i="1"/>
  <c r="C319" i="1"/>
  <c r="B319" i="1"/>
  <c r="G318" i="1"/>
  <c r="F318" i="1"/>
  <c r="E318" i="1"/>
  <c r="D318" i="1"/>
  <c r="C318" i="1"/>
  <c r="B318" i="1"/>
  <c r="G317" i="1"/>
  <c r="F317" i="1"/>
  <c r="E317" i="1"/>
  <c r="D317" i="1"/>
  <c r="C317" i="1"/>
  <c r="B317" i="1"/>
  <c r="G316" i="1"/>
  <c r="F316" i="1"/>
  <c r="E316" i="1"/>
  <c r="D316" i="1"/>
  <c r="C316" i="1"/>
  <c r="B316" i="1"/>
  <c r="G315" i="1"/>
  <c r="F315" i="1"/>
  <c r="E315" i="1"/>
  <c r="D315" i="1"/>
  <c r="C315" i="1"/>
  <c r="B315" i="1"/>
  <c r="G314" i="1"/>
  <c r="F314" i="1"/>
  <c r="E314" i="1"/>
  <c r="D314" i="1"/>
  <c r="C314" i="1"/>
  <c r="B314" i="1"/>
  <c r="G313" i="1"/>
  <c r="F313" i="1"/>
  <c r="E313" i="1"/>
  <c r="D313" i="1"/>
  <c r="C313" i="1"/>
  <c r="B313" i="1"/>
  <c r="G312" i="1"/>
  <c r="F312" i="1"/>
  <c r="E312" i="1"/>
  <c r="D312" i="1"/>
  <c r="C312" i="1"/>
  <c r="B312" i="1"/>
  <c r="G311" i="1"/>
  <c r="F311" i="1"/>
  <c r="E311" i="1"/>
  <c r="D311" i="1"/>
  <c r="C311" i="1"/>
  <c r="B311" i="1"/>
  <c r="G310" i="1"/>
  <c r="F310" i="1"/>
  <c r="E310" i="1"/>
  <c r="D310" i="1"/>
  <c r="C310" i="1"/>
  <c r="B310" i="1"/>
  <c r="G309" i="1"/>
  <c r="F309" i="1"/>
  <c r="E309" i="1"/>
  <c r="D309" i="1"/>
  <c r="C309" i="1"/>
  <c r="B309" i="1"/>
  <c r="G308" i="1"/>
  <c r="F308" i="1"/>
  <c r="E308" i="1"/>
  <c r="D308" i="1"/>
  <c r="C308" i="1"/>
  <c r="B308" i="1"/>
  <c r="G307" i="1"/>
  <c r="F307" i="1"/>
  <c r="E307" i="1"/>
  <c r="D307" i="1"/>
  <c r="C307" i="1"/>
  <c r="B307" i="1"/>
  <c r="G306" i="1"/>
  <c r="F306" i="1"/>
  <c r="E306" i="1"/>
  <c r="D306" i="1"/>
  <c r="C306" i="1"/>
  <c r="B306" i="1"/>
  <c r="G305" i="1"/>
  <c r="F305" i="1"/>
  <c r="E305" i="1"/>
  <c r="D305" i="1"/>
  <c r="C305" i="1"/>
  <c r="B305" i="1"/>
  <c r="G304" i="1"/>
  <c r="F304" i="1"/>
  <c r="E304" i="1"/>
  <c r="D304" i="1"/>
  <c r="C304" i="1"/>
  <c r="B304" i="1"/>
  <c r="G303" i="1"/>
  <c r="F303" i="1"/>
  <c r="E303" i="1"/>
  <c r="D303" i="1"/>
  <c r="C303" i="1"/>
  <c r="B303" i="1"/>
  <c r="G302" i="1"/>
  <c r="F302" i="1"/>
  <c r="E302" i="1"/>
  <c r="D302" i="1"/>
  <c r="C302" i="1"/>
  <c r="B302" i="1"/>
  <c r="G301" i="1"/>
  <c r="F301" i="1"/>
  <c r="E301" i="1"/>
  <c r="D301" i="1"/>
  <c r="C301" i="1"/>
  <c r="B301" i="1"/>
  <c r="G300" i="1"/>
  <c r="F300" i="1"/>
  <c r="E300" i="1"/>
  <c r="D300" i="1"/>
  <c r="C300" i="1"/>
  <c r="B300" i="1"/>
  <c r="G299" i="1"/>
  <c r="F299" i="1"/>
  <c r="E299" i="1"/>
  <c r="D299" i="1"/>
  <c r="C299" i="1"/>
  <c r="B299" i="1"/>
  <c r="G298" i="1"/>
  <c r="F298" i="1"/>
  <c r="E298" i="1"/>
  <c r="D298" i="1"/>
  <c r="C298" i="1"/>
  <c r="B298" i="1"/>
  <c r="G297" i="1"/>
  <c r="F297" i="1"/>
  <c r="E297" i="1"/>
  <c r="D297" i="1"/>
  <c r="C297" i="1"/>
  <c r="B297" i="1"/>
  <c r="G296" i="1"/>
  <c r="F296" i="1"/>
  <c r="E296" i="1"/>
  <c r="D296" i="1"/>
  <c r="C296" i="1"/>
  <c r="B296" i="1"/>
  <c r="G295" i="1"/>
  <c r="F295" i="1"/>
  <c r="E295" i="1"/>
  <c r="D295" i="1"/>
  <c r="C295" i="1"/>
  <c r="B295" i="1"/>
  <c r="G294" i="1"/>
  <c r="F294" i="1"/>
  <c r="E294" i="1"/>
  <c r="D294" i="1"/>
  <c r="C294" i="1"/>
  <c r="B294" i="1"/>
  <c r="G293" i="1"/>
  <c r="F293" i="1"/>
  <c r="E293" i="1"/>
  <c r="D293" i="1"/>
  <c r="C293" i="1"/>
  <c r="B293" i="1"/>
  <c r="G292" i="1"/>
  <c r="F292" i="1"/>
  <c r="E292" i="1"/>
  <c r="D292" i="1"/>
  <c r="C292" i="1"/>
  <c r="B292" i="1"/>
  <c r="G291" i="1"/>
  <c r="F291" i="1"/>
  <c r="E291" i="1"/>
  <c r="D291" i="1"/>
  <c r="C291" i="1"/>
  <c r="B291" i="1"/>
  <c r="G290" i="1"/>
  <c r="F290" i="1"/>
  <c r="E290" i="1"/>
  <c r="D290" i="1"/>
  <c r="C290" i="1"/>
  <c r="B290" i="1"/>
  <c r="G289" i="1"/>
  <c r="F289" i="1"/>
  <c r="E289" i="1"/>
  <c r="D289" i="1"/>
  <c r="C289" i="1"/>
  <c r="B289" i="1"/>
  <c r="G288" i="1"/>
  <c r="F288" i="1"/>
  <c r="E288" i="1"/>
  <c r="D288" i="1"/>
  <c r="C288" i="1"/>
  <c r="B288" i="1"/>
  <c r="G287" i="1"/>
  <c r="F287" i="1"/>
  <c r="E287" i="1"/>
  <c r="D287" i="1"/>
  <c r="C287" i="1"/>
  <c r="B287" i="1"/>
  <c r="G286" i="1"/>
  <c r="F286" i="1"/>
  <c r="E286" i="1"/>
  <c r="D286" i="1"/>
  <c r="C286" i="1"/>
  <c r="B286" i="1"/>
  <c r="G285" i="1"/>
  <c r="F285" i="1"/>
  <c r="E285" i="1"/>
  <c r="D285" i="1"/>
  <c r="C285" i="1"/>
  <c r="B285" i="1"/>
  <c r="G284" i="1"/>
  <c r="F284" i="1"/>
  <c r="E284" i="1"/>
  <c r="D284" i="1"/>
  <c r="C284" i="1"/>
  <c r="B284" i="1"/>
  <c r="G283" i="1"/>
  <c r="F283" i="1"/>
  <c r="E283" i="1"/>
  <c r="D283" i="1"/>
  <c r="C283" i="1"/>
  <c r="B283" i="1"/>
  <c r="G282" i="1"/>
  <c r="F282" i="1"/>
  <c r="E282" i="1"/>
  <c r="D282" i="1"/>
  <c r="C282" i="1"/>
  <c r="B282" i="1"/>
  <c r="G281" i="1"/>
  <c r="F281" i="1"/>
  <c r="E281" i="1"/>
  <c r="D281" i="1"/>
  <c r="C281" i="1"/>
  <c r="B281" i="1"/>
  <c r="G280" i="1"/>
  <c r="F280" i="1"/>
  <c r="E280" i="1"/>
  <c r="D280" i="1"/>
  <c r="C280" i="1"/>
  <c r="B280" i="1"/>
  <c r="G279" i="1"/>
  <c r="F279" i="1"/>
  <c r="E279" i="1"/>
  <c r="D279" i="1"/>
  <c r="C279" i="1"/>
  <c r="B279" i="1"/>
  <c r="G278" i="1"/>
  <c r="F278" i="1"/>
  <c r="E278" i="1"/>
  <c r="D278" i="1"/>
  <c r="C278" i="1"/>
  <c r="B278" i="1"/>
  <c r="G277" i="1"/>
  <c r="F277" i="1"/>
  <c r="E277" i="1"/>
  <c r="D277" i="1"/>
  <c r="C277" i="1"/>
  <c r="B277" i="1"/>
  <c r="G276" i="1"/>
  <c r="F276" i="1"/>
  <c r="E276" i="1"/>
  <c r="D276" i="1"/>
  <c r="C276" i="1"/>
  <c r="B276" i="1"/>
  <c r="G275" i="1"/>
  <c r="F275" i="1"/>
  <c r="E275" i="1"/>
  <c r="D275" i="1"/>
  <c r="C275" i="1"/>
  <c r="B275" i="1"/>
  <c r="G274" i="1"/>
  <c r="F274" i="1"/>
  <c r="E274" i="1"/>
  <c r="D274" i="1"/>
  <c r="C274" i="1"/>
  <c r="B274" i="1"/>
  <c r="G273" i="1"/>
  <c r="F273" i="1"/>
  <c r="E273" i="1"/>
  <c r="D273" i="1"/>
  <c r="C273" i="1"/>
  <c r="B273" i="1"/>
  <c r="G272" i="1"/>
  <c r="F272" i="1"/>
  <c r="E272" i="1"/>
  <c r="D272" i="1"/>
  <c r="C272" i="1"/>
  <c r="B272" i="1"/>
  <c r="G271" i="1"/>
  <c r="F271" i="1"/>
  <c r="E271" i="1"/>
  <c r="D271" i="1"/>
  <c r="C271" i="1"/>
  <c r="B271" i="1"/>
  <c r="G270" i="1"/>
  <c r="F270" i="1"/>
  <c r="E270" i="1"/>
  <c r="D270" i="1"/>
  <c r="C270" i="1"/>
  <c r="B270" i="1"/>
  <c r="G269" i="1"/>
  <c r="F269" i="1"/>
  <c r="E269" i="1"/>
  <c r="D269" i="1"/>
  <c r="C269" i="1"/>
  <c r="B269" i="1"/>
  <c r="G268" i="1"/>
  <c r="F268" i="1"/>
  <c r="E268" i="1"/>
  <c r="D268" i="1"/>
  <c r="C268" i="1"/>
  <c r="B268" i="1"/>
  <c r="G267" i="1"/>
  <c r="F267" i="1"/>
  <c r="E267" i="1"/>
  <c r="D267" i="1"/>
  <c r="C267" i="1"/>
  <c r="B267" i="1"/>
  <c r="G266" i="1"/>
  <c r="F266" i="1"/>
  <c r="E266" i="1"/>
  <c r="D266" i="1"/>
  <c r="C266" i="1"/>
  <c r="B266" i="1"/>
  <c r="G265" i="1"/>
  <c r="F265" i="1"/>
  <c r="E265" i="1"/>
  <c r="D265" i="1"/>
  <c r="C265" i="1"/>
  <c r="B265" i="1"/>
  <c r="G264" i="1"/>
  <c r="F264" i="1"/>
  <c r="E264" i="1"/>
  <c r="D264" i="1"/>
  <c r="C264" i="1"/>
  <c r="B264" i="1"/>
  <c r="G263" i="1"/>
  <c r="F263" i="1"/>
  <c r="E263" i="1"/>
  <c r="D263" i="1"/>
  <c r="C263" i="1"/>
  <c r="B263" i="1"/>
  <c r="G262" i="1"/>
  <c r="F262" i="1"/>
  <c r="E262" i="1"/>
  <c r="D262" i="1"/>
  <c r="C262" i="1"/>
  <c r="B262" i="1"/>
  <c r="G261" i="1"/>
  <c r="F261" i="1"/>
  <c r="E261" i="1"/>
  <c r="D261" i="1"/>
  <c r="C261" i="1"/>
  <c r="B261" i="1"/>
  <c r="G260" i="1"/>
  <c r="F260" i="1"/>
  <c r="E260" i="1"/>
  <c r="D260" i="1"/>
  <c r="C260" i="1"/>
  <c r="B260" i="1"/>
  <c r="G259" i="1"/>
  <c r="F259" i="1"/>
  <c r="E259" i="1"/>
  <c r="D259" i="1"/>
  <c r="C259" i="1"/>
  <c r="B259" i="1"/>
  <c r="G258" i="1"/>
  <c r="F258" i="1"/>
  <c r="E258" i="1"/>
  <c r="D258" i="1"/>
  <c r="C258" i="1"/>
  <c r="B258" i="1"/>
  <c r="G257" i="1"/>
  <c r="F257" i="1"/>
  <c r="E257" i="1"/>
  <c r="D257" i="1"/>
  <c r="C257" i="1"/>
  <c r="B257" i="1"/>
  <c r="G256" i="1"/>
  <c r="F256" i="1"/>
  <c r="E256" i="1"/>
  <c r="D256" i="1"/>
  <c r="C256" i="1"/>
  <c r="B256" i="1"/>
  <c r="G255" i="1"/>
  <c r="F255" i="1"/>
  <c r="E255" i="1"/>
  <c r="D255" i="1"/>
  <c r="C255" i="1"/>
  <c r="B255" i="1"/>
  <c r="G254" i="1"/>
  <c r="F254" i="1"/>
  <c r="E254" i="1"/>
  <c r="D254" i="1"/>
  <c r="C254" i="1"/>
  <c r="B254" i="1"/>
  <c r="G253" i="1"/>
  <c r="F253" i="1"/>
  <c r="E253" i="1"/>
  <c r="D253" i="1"/>
  <c r="C253" i="1"/>
  <c r="B253" i="1"/>
  <c r="G252" i="1"/>
  <c r="F252" i="1"/>
  <c r="E252" i="1"/>
  <c r="D252" i="1"/>
  <c r="C252" i="1"/>
  <c r="B252" i="1"/>
  <c r="G251" i="1"/>
  <c r="F251" i="1"/>
  <c r="E251" i="1"/>
  <c r="D251" i="1"/>
  <c r="C251" i="1"/>
  <c r="B251" i="1"/>
  <c r="G250" i="1"/>
  <c r="F250" i="1"/>
  <c r="E250" i="1"/>
  <c r="D250" i="1"/>
  <c r="C250" i="1"/>
  <c r="B250" i="1"/>
  <c r="G249" i="1"/>
  <c r="F249" i="1"/>
  <c r="E249" i="1"/>
  <c r="D249" i="1"/>
  <c r="C249" i="1"/>
  <c r="B249" i="1"/>
  <c r="G248" i="1"/>
  <c r="F248" i="1"/>
  <c r="E248" i="1"/>
  <c r="D248" i="1"/>
  <c r="C248" i="1"/>
  <c r="B248" i="1"/>
  <c r="G247" i="1"/>
  <c r="F247" i="1"/>
  <c r="E247" i="1"/>
  <c r="D247" i="1"/>
  <c r="C247" i="1"/>
  <c r="B247" i="1"/>
  <c r="G246" i="1"/>
  <c r="F246" i="1"/>
  <c r="E246" i="1"/>
  <c r="D246" i="1"/>
  <c r="C246" i="1"/>
  <c r="B246" i="1"/>
  <c r="G245" i="1"/>
  <c r="F245" i="1"/>
  <c r="E245" i="1"/>
  <c r="D245" i="1"/>
  <c r="C245" i="1"/>
  <c r="B245" i="1"/>
  <c r="G244" i="1"/>
  <c r="F244" i="1"/>
  <c r="E244" i="1"/>
  <c r="D244" i="1"/>
  <c r="C244" i="1"/>
  <c r="B244" i="1"/>
  <c r="G243" i="1"/>
  <c r="F243" i="1"/>
  <c r="E243" i="1"/>
  <c r="D243" i="1"/>
  <c r="C243" i="1"/>
  <c r="B243" i="1"/>
  <c r="G242" i="1"/>
  <c r="F242" i="1"/>
  <c r="E242" i="1"/>
  <c r="D242" i="1"/>
  <c r="C242" i="1"/>
  <c r="B242" i="1"/>
  <c r="G241" i="1"/>
  <c r="F241" i="1"/>
  <c r="E241" i="1"/>
  <c r="D241" i="1"/>
  <c r="C241" i="1"/>
  <c r="B241" i="1"/>
  <c r="G240" i="1"/>
  <c r="F240" i="1"/>
  <c r="E240" i="1"/>
  <c r="D240" i="1"/>
  <c r="C240" i="1"/>
  <c r="B240" i="1"/>
  <c r="G239" i="1"/>
  <c r="F239" i="1"/>
  <c r="E239" i="1"/>
  <c r="D239" i="1"/>
  <c r="C239" i="1"/>
  <c r="B239" i="1"/>
  <c r="G238" i="1"/>
  <c r="F238" i="1"/>
  <c r="E238" i="1"/>
  <c r="D238" i="1"/>
  <c r="C238" i="1"/>
  <c r="B238" i="1"/>
  <c r="G237" i="1"/>
  <c r="F237" i="1"/>
  <c r="E237" i="1"/>
  <c r="D237" i="1"/>
  <c r="C237" i="1"/>
  <c r="B237" i="1"/>
  <c r="G236" i="1"/>
  <c r="F236" i="1"/>
  <c r="E236" i="1"/>
  <c r="D236" i="1"/>
  <c r="C236" i="1"/>
  <c r="B236" i="1"/>
  <c r="G235" i="1"/>
  <c r="F235" i="1"/>
  <c r="E235" i="1"/>
  <c r="D235" i="1"/>
  <c r="C235" i="1"/>
  <c r="B235" i="1"/>
  <c r="G234" i="1"/>
  <c r="F234" i="1"/>
  <c r="E234" i="1"/>
  <c r="D234" i="1"/>
  <c r="C234" i="1"/>
  <c r="B234" i="1"/>
  <c r="G233" i="1"/>
  <c r="F233" i="1"/>
  <c r="E233" i="1"/>
  <c r="D233" i="1"/>
  <c r="C233" i="1"/>
  <c r="B233" i="1"/>
  <c r="G232" i="1"/>
  <c r="F232" i="1"/>
  <c r="E232" i="1"/>
  <c r="D232" i="1"/>
  <c r="C232" i="1"/>
  <c r="B232" i="1"/>
  <c r="G231" i="1"/>
  <c r="F231" i="1"/>
  <c r="E231" i="1"/>
  <c r="D231" i="1"/>
  <c r="C231" i="1"/>
  <c r="B231" i="1"/>
  <c r="G230" i="1"/>
  <c r="F230" i="1"/>
  <c r="E230" i="1"/>
  <c r="D230" i="1"/>
  <c r="C230" i="1"/>
  <c r="B230" i="1"/>
  <c r="G229" i="1"/>
  <c r="F229" i="1"/>
  <c r="E229" i="1"/>
  <c r="D229" i="1"/>
  <c r="C229" i="1"/>
  <c r="B229" i="1"/>
  <c r="G228" i="1"/>
  <c r="F228" i="1"/>
  <c r="E228" i="1"/>
  <c r="D228" i="1"/>
  <c r="C228" i="1"/>
  <c r="B228" i="1"/>
  <c r="G227" i="1"/>
  <c r="F227" i="1"/>
  <c r="E227" i="1"/>
  <c r="D227" i="1"/>
  <c r="C227" i="1"/>
  <c r="B227" i="1"/>
  <c r="G226" i="1"/>
  <c r="F226" i="1"/>
  <c r="E226" i="1"/>
  <c r="D226" i="1"/>
  <c r="C226" i="1"/>
  <c r="B226" i="1"/>
  <c r="G225" i="1"/>
  <c r="F225" i="1"/>
  <c r="E225" i="1"/>
  <c r="D225" i="1"/>
  <c r="C225" i="1"/>
  <c r="B225" i="1"/>
  <c r="G224" i="1"/>
  <c r="F224" i="1"/>
  <c r="E224" i="1"/>
  <c r="D224" i="1"/>
  <c r="C224" i="1"/>
  <c r="B224" i="1"/>
  <c r="G223" i="1"/>
  <c r="F223" i="1"/>
  <c r="E223" i="1"/>
  <c r="D223" i="1"/>
  <c r="C223" i="1"/>
  <c r="B223" i="1"/>
  <c r="G222" i="1"/>
  <c r="F222" i="1"/>
  <c r="E222" i="1"/>
  <c r="D222" i="1"/>
  <c r="C222" i="1"/>
  <c r="B222" i="1"/>
  <c r="G221" i="1"/>
  <c r="F221" i="1"/>
  <c r="E221" i="1"/>
  <c r="D221" i="1"/>
  <c r="C221" i="1"/>
  <c r="B221" i="1"/>
  <c r="G220" i="1"/>
  <c r="F220" i="1"/>
  <c r="E220" i="1"/>
  <c r="D220" i="1"/>
  <c r="C220" i="1"/>
  <c r="B220" i="1"/>
  <c r="G219" i="1"/>
  <c r="F219" i="1"/>
  <c r="E219" i="1"/>
  <c r="D219" i="1"/>
  <c r="C219" i="1"/>
  <c r="B219" i="1"/>
  <c r="G218" i="1"/>
  <c r="F218" i="1"/>
  <c r="E218" i="1"/>
  <c r="D218" i="1"/>
  <c r="C218" i="1"/>
  <c r="B218" i="1"/>
  <c r="G217" i="1"/>
  <c r="F217" i="1"/>
  <c r="E217" i="1"/>
  <c r="D217" i="1"/>
  <c r="C217" i="1"/>
  <c r="B217" i="1"/>
  <c r="G216" i="1"/>
  <c r="F216" i="1"/>
  <c r="E216" i="1"/>
  <c r="D216" i="1"/>
  <c r="C216" i="1"/>
  <c r="B216" i="1"/>
  <c r="G215" i="1"/>
  <c r="F215" i="1"/>
  <c r="E215" i="1"/>
  <c r="D215" i="1"/>
  <c r="C215" i="1"/>
  <c r="B215" i="1"/>
  <c r="G214" i="1"/>
  <c r="F214" i="1"/>
  <c r="E214" i="1"/>
  <c r="D214" i="1"/>
  <c r="C214" i="1"/>
  <c r="B214" i="1"/>
  <c r="G213" i="1"/>
  <c r="F213" i="1"/>
  <c r="E213" i="1"/>
  <c r="D213" i="1"/>
  <c r="C213" i="1"/>
  <c r="B213" i="1"/>
  <c r="G212" i="1"/>
  <c r="F212" i="1"/>
  <c r="E212" i="1"/>
  <c r="D212" i="1"/>
  <c r="C212" i="1"/>
  <c r="B212" i="1"/>
  <c r="G211" i="1"/>
  <c r="F211" i="1"/>
  <c r="E211" i="1"/>
  <c r="D211" i="1"/>
  <c r="C211" i="1"/>
  <c r="B211" i="1"/>
  <c r="G210" i="1"/>
  <c r="F210" i="1"/>
  <c r="E210" i="1"/>
  <c r="D210" i="1"/>
  <c r="C210" i="1"/>
  <c r="B210" i="1"/>
  <c r="G209" i="1"/>
  <c r="F209" i="1"/>
  <c r="E209" i="1"/>
  <c r="D209" i="1"/>
  <c r="C209" i="1"/>
  <c r="B209" i="1"/>
  <c r="G208" i="1"/>
  <c r="F208" i="1"/>
  <c r="E208" i="1"/>
  <c r="D208" i="1"/>
  <c r="C208" i="1"/>
  <c r="B208" i="1"/>
  <c r="G207" i="1"/>
  <c r="F207" i="1"/>
  <c r="E207" i="1"/>
  <c r="D207" i="1"/>
  <c r="C207" i="1"/>
  <c r="B207" i="1"/>
  <c r="G206" i="1"/>
  <c r="F206" i="1"/>
  <c r="E206" i="1"/>
  <c r="D206" i="1"/>
  <c r="C206" i="1"/>
  <c r="B206" i="1"/>
  <c r="G205" i="1"/>
  <c r="F205" i="1"/>
  <c r="E205" i="1"/>
  <c r="D205" i="1"/>
  <c r="C205" i="1"/>
  <c r="B205" i="1"/>
  <c r="G204" i="1"/>
  <c r="F204" i="1"/>
  <c r="E204" i="1"/>
  <c r="D204" i="1"/>
  <c r="C204" i="1"/>
  <c r="B204" i="1"/>
  <c r="G203" i="1"/>
  <c r="F203" i="1"/>
  <c r="E203" i="1"/>
  <c r="D203" i="1"/>
  <c r="C203" i="1"/>
  <c r="B203" i="1"/>
  <c r="G202" i="1"/>
  <c r="F202" i="1"/>
  <c r="E202" i="1"/>
  <c r="D202" i="1"/>
  <c r="C202" i="1"/>
  <c r="B202" i="1"/>
  <c r="G201" i="1"/>
  <c r="F201" i="1"/>
  <c r="E201" i="1"/>
  <c r="D201" i="1"/>
  <c r="C201" i="1"/>
  <c r="B201" i="1"/>
  <c r="G200" i="1"/>
  <c r="F200" i="1"/>
  <c r="E200" i="1"/>
  <c r="D200" i="1"/>
  <c r="C200" i="1"/>
  <c r="B200" i="1"/>
  <c r="G199" i="1"/>
  <c r="F199" i="1"/>
  <c r="E199" i="1"/>
  <c r="D199" i="1"/>
  <c r="C199" i="1"/>
  <c r="B199" i="1"/>
  <c r="G198" i="1"/>
  <c r="F198" i="1"/>
  <c r="E198" i="1"/>
  <c r="D198" i="1"/>
  <c r="C198" i="1"/>
  <c r="B198" i="1"/>
  <c r="G197" i="1"/>
  <c r="F197" i="1"/>
  <c r="E197" i="1"/>
  <c r="D197" i="1"/>
  <c r="C197" i="1"/>
  <c r="B197" i="1"/>
  <c r="G196" i="1"/>
  <c r="F196" i="1"/>
  <c r="E196" i="1"/>
  <c r="D196" i="1"/>
  <c r="C196" i="1"/>
  <c r="B196" i="1"/>
  <c r="G195" i="1"/>
  <c r="F195" i="1"/>
  <c r="E195" i="1"/>
  <c r="D195" i="1"/>
  <c r="C195" i="1"/>
  <c r="B195" i="1"/>
  <c r="G194" i="1"/>
  <c r="F194" i="1"/>
  <c r="E194" i="1"/>
  <c r="D194" i="1"/>
  <c r="C194" i="1"/>
  <c r="B194" i="1"/>
  <c r="G193" i="1"/>
  <c r="F193" i="1"/>
  <c r="E193" i="1"/>
  <c r="D193" i="1"/>
  <c r="C193" i="1"/>
  <c r="B193" i="1"/>
  <c r="G192" i="1"/>
  <c r="F192" i="1"/>
  <c r="E192" i="1"/>
  <c r="D192" i="1"/>
  <c r="C192" i="1"/>
  <c r="B192" i="1"/>
  <c r="G191" i="1"/>
  <c r="F191" i="1"/>
  <c r="E191" i="1"/>
  <c r="D191" i="1"/>
  <c r="C191" i="1"/>
  <c r="B191" i="1"/>
  <c r="G190" i="1"/>
  <c r="F190" i="1"/>
  <c r="E190" i="1"/>
  <c r="D190" i="1"/>
  <c r="C190" i="1"/>
  <c r="B190" i="1"/>
  <c r="G189" i="1"/>
  <c r="F189" i="1"/>
  <c r="E189" i="1"/>
  <c r="D189" i="1"/>
  <c r="C189" i="1"/>
  <c r="B189" i="1"/>
  <c r="G188" i="1"/>
  <c r="F188" i="1"/>
  <c r="E188" i="1"/>
  <c r="D188" i="1"/>
  <c r="C188" i="1"/>
  <c r="B188" i="1"/>
  <c r="G187" i="1"/>
  <c r="F187" i="1"/>
  <c r="E187" i="1"/>
  <c r="D187" i="1"/>
  <c r="C187" i="1"/>
  <c r="B187" i="1"/>
  <c r="G186" i="1"/>
  <c r="F186" i="1"/>
  <c r="E186" i="1"/>
  <c r="D186" i="1"/>
  <c r="C186" i="1"/>
  <c r="B186" i="1"/>
  <c r="G185" i="1"/>
  <c r="F185" i="1"/>
  <c r="E185" i="1"/>
  <c r="D185" i="1"/>
  <c r="C185" i="1"/>
  <c r="B185" i="1"/>
  <c r="G184" i="1"/>
  <c r="F184" i="1"/>
  <c r="E184" i="1"/>
  <c r="D184" i="1"/>
  <c r="C184" i="1"/>
  <c r="B184" i="1"/>
  <c r="G183" i="1"/>
  <c r="F183" i="1"/>
  <c r="E183" i="1"/>
  <c r="D183" i="1"/>
  <c r="C183" i="1"/>
  <c r="B183" i="1"/>
  <c r="G182" i="1"/>
  <c r="F182" i="1"/>
  <c r="E182" i="1"/>
  <c r="D182" i="1"/>
  <c r="C182" i="1"/>
  <c r="B182" i="1"/>
  <c r="G181" i="1"/>
  <c r="F181" i="1"/>
  <c r="E181" i="1"/>
  <c r="D181" i="1"/>
  <c r="C181" i="1"/>
  <c r="B181" i="1"/>
  <c r="G180" i="1"/>
  <c r="F180" i="1"/>
  <c r="E180" i="1"/>
  <c r="D180" i="1"/>
  <c r="C180" i="1"/>
  <c r="B180" i="1"/>
  <c r="G179" i="1"/>
  <c r="F179" i="1"/>
  <c r="E179" i="1"/>
  <c r="D179" i="1"/>
  <c r="C179" i="1"/>
  <c r="B179" i="1"/>
  <c r="G178" i="1"/>
  <c r="F178" i="1"/>
  <c r="E178" i="1"/>
  <c r="D178" i="1"/>
  <c r="C178" i="1"/>
  <c r="B178" i="1"/>
  <c r="G177" i="1"/>
  <c r="F177" i="1"/>
  <c r="E177" i="1"/>
  <c r="D177" i="1"/>
  <c r="C177" i="1"/>
  <c r="B177" i="1"/>
  <c r="G176" i="1"/>
  <c r="F176" i="1"/>
  <c r="E176" i="1"/>
  <c r="D176" i="1"/>
  <c r="C176" i="1"/>
  <c r="B176" i="1"/>
  <c r="G175" i="1"/>
  <c r="F175" i="1"/>
  <c r="E175" i="1"/>
  <c r="D175" i="1"/>
  <c r="C175" i="1"/>
  <c r="B175" i="1"/>
  <c r="G174" i="1"/>
  <c r="F174" i="1"/>
  <c r="E174" i="1"/>
  <c r="D174" i="1"/>
  <c r="C174" i="1"/>
  <c r="B174" i="1"/>
  <c r="G173" i="1"/>
  <c r="F173" i="1"/>
  <c r="E173" i="1"/>
  <c r="D173" i="1"/>
  <c r="C173" i="1"/>
  <c r="B173" i="1"/>
  <c r="G172" i="1"/>
  <c r="F172" i="1"/>
  <c r="E172" i="1"/>
  <c r="D172" i="1"/>
  <c r="C172" i="1"/>
  <c r="B172" i="1"/>
  <c r="G171" i="1"/>
  <c r="F171" i="1"/>
  <c r="E171" i="1"/>
  <c r="D171" i="1"/>
  <c r="C171" i="1"/>
  <c r="B171" i="1"/>
  <c r="G170" i="1"/>
  <c r="F170" i="1"/>
  <c r="E170" i="1"/>
  <c r="D170" i="1"/>
  <c r="C170" i="1"/>
  <c r="B170" i="1"/>
  <c r="G169" i="1"/>
  <c r="F169" i="1"/>
  <c r="E169" i="1"/>
  <c r="D169" i="1"/>
  <c r="C169" i="1"/>
  <c r="B169" i="1"/>
  <c r="G168" i="1"/>
  <c r="F168" i="1"/>
  <c r="E168" i="1"/>
  <c r="D168" i="1"/>
  <c r="C168" i="1"/>
  <c r="B168" i="1"/>
  <c r="G167" i="1"/>
  <c r="F167" i="1"/>
  <c r="E167" i="1"/>
  <c r="D167" i="1"/>
  <c r="C167" i="1"/>
  <c r="B167" i="1"/>
  <c r="G166" i="1"/>
  <c r="F166" i="1"/>
  <c r="E166" i="1"/>
  <c r="D166" i="1"/>
  <c r="C166" i="1"/>
  <c r="B166" i="1"/>
  <c r="G165" i="1"/>
  <c r="F165" i="1"/>
  <c r="E165" i="1"/>
  <c r="D165" i="1"/>
  <c r="C165" i="1"/>
  <c r="B165" i="1"/>
  <c r="G164" i="1"/>
  <c r="F164" i="1"/>
  <c r="E164" i="1"/>
  <c r="D164" i="1"/>
  <c r="C164" i="1"/>
  <c r="B164" i="1"/>
  <c r="G163" i="1"/>
  <c r="F163" i="1"/>
  <c r="E163" i="1"/>
  <c r="D163" i="1"/>
  <c r="C163" i="1"/>
  <c r="B163" i="1"/>
  <c r="G162" i="1"/>
  <c r="F162" i="1"/>
  <c r="E162" i="1"/>
  <c r="D162" i="1"/>
  <c r="C162" i="1"/>
  <c r="B162" i="1"/>
  <c r="G161" i="1"/>
  <c r="F161" i="1"/>
  <c r="E161" i="1"/>
  <c r="D161" i="1"/>
  <c r="C161" i="1"/>
  <c r="B161" i="1"/>
  <c r="G160" i="1"/>
  <c r="F160" i="1"/>
  <c r="E160" i="1"/>
  <c r="D160" i="1"/>
  <c r="C160" i="1"/>
  <c r="B160" i="1"/>
  <c r="G159" i="1"/>
  <c r="F159" i="1"/>
  <c r="E159" i="1"/>
  <c r="D159" i="1"/>
  <c r="C159" i="1"/>
  <c r="B159" i="1"/>
  <c r="G158" i="1"/>
  <c r="F158" i="1"/>
  <c r="E158" i="1"/>
  <c r="D158" i="1"/>
  <c r="C158" i="1"/>
  <c r="B158" i="1"/>
  <c r="G157" i="1"/>
  <c r="F157" i="1"/>
  <c r="E157" i="1"/>
  <c r="D157" i="1"/>
  <c r="C157" i="1"/>
  <c r="B157" i="1"/>
  <c r="G156" i="1"/>
  <c r="F156" i="1"/>
  <c r="E156" i="1"/>
  <c r="D156" i="1"/>
  <c r="C156" i="1"/>
  <c r="B156" i="1"/>
  <c r="G155" i="1"/>
  <c r="F155" i="1"/>
  <c r="E155" i="1"/>
  <c r="D155" i="1"/>
  <c r="C155" i="1"/>
  <c r="B155" i="1"/>
  <c r="G154" i="1"/>
  <c r="F154" i="1"/>
  <c r="E154" i="1"/>
  <c r="D154" i="1"/>
  <c r="C154" i="1"/>
  <c r="B154" i="1"/>
  <c r="G153" i="1"/>
  <c r="F153" i="1"/>
  <c r="E153" i="1"/>
  <c r="D153" i="1"/>
  <c r="C153" i="1"/>
  <c r="B153" i="1"/>
  <c r="G152" i="1"/>
  <c r="F152" i="1"/>
  <c r="E152" i="1"/>
  <c r="D152" i="1"/>
  <c r="C152" i="1"/>
  <c r="B152" i="1"/>
  <c r="G151" i="1"/>
  <c r="F151" i="1"/>
  <c r="E151" i="1"/>
  <c r="D151" i="1"/>
  <c r="C151" i="1"/>
  <c r="B151" i="1"/>
  <c r="G150" i="1"/>
  <c r="F150" i="1"/>
  <c r="E150" i="1"/>
  <c r="D150" i="1"/>
  <c r="C150" i="1"/>
  <c r="B150" i="1"/>
  <c r="G149" i="1"/>
  <c r="F149" i="1"/>
  <c r="E149" i="1"/>
  <c r="D149" i="1"/>
  <c r="C149" i="1"/>
  <c r="B149" i="1"/>
  <c r="G148" i="1"/>
  <c r="F148" i="1"/>
  <c r="E148" i="1"/>
  <c r="D148" i="1"/>
  <c r="C148" i="1"/>
  <c r="B148" i="1"/>
  <c r="G147" i="1"/>
  <c r="F147" i="1"/>
  <c r="E147" i="1"/>
  <c r="D147" i="1"/>
  <c r="C147" i="1"/>
  <c r="B147" i="1"/>
  <c r="G146" i="1"/>
  <c r="F146" i="1"/>
  <c r="E146" i="1"/>
  <c r="D146" i="1"/>
  <c r="C146" i="1"/>
  <c r="B146" i="1"/>
  <c r="G145" i="1"/>
  <c r="F145" i="1"/>
  <c r="E145" i="1"/>
  <c r="D145" i="1"/>
  <c r="C145" i="1"/>
  <c r="B145" i="1"/>
  <c r="G144" i="1"/>
  <c r="F144" i="1"/>
  <c r="E144" i="1"/>
  <c r="D144" i="1"/>
  <c r="C144" i="1"/>
  <c r="B144" i="1"/>
  <c r="G143" i="1"/>
  <c r="F143" i="1"/>
  <c r="E143" i="1"/>
  <c r="D143" i="1"/>
  <c r="C143" i="1"/>
  <c r="B143" i="1"/>
  <c r="G142" i="1"/>
  <c r="F142" i="1"/>
  <c r="E142" i="1"/>
  <c r="D142" i="1"/>
  <c r="C142" i="1"/>
  <c r="B142" i="1"/>
  <c r="G141" i="1"/>
  <c r="F141" i="1"/>
  <c r="E141" i="1"/>
  <c r="D141" i="1"/>
  <c r="C141" i="1"/>
  <c r="B141" i="1"/>
  <c r="G140" i="1"/>
  <c r="F140" i="1"/>
  <c r="E140" i="1"/>
  <c r="D140" i="1"/>
  <c r="C140" i="1"/>
  <c r="B140" i="1"/>
  <c r="G139" i="1"/>
  <c r="F139" i="1"/>
  <c r="E139" i="1"/>
  <c r="D139" i="1"/>
  <c r="C139" i="1"/>
  <c r="B139" i="1"/>
  <c r="G138" i="1"/>
  <c r="F138" i="1"/>
  <c r="E138" i="1"/>
  <c r="D138" i="1"/>
  <c r="C138" i="1"/>
  <c r="B138" i="1"/>
  <c r="G137" i="1"/>
  <c r="F137" i="1"/>
  <c r="E137" i="1"/>
  <c r="D137" i="1"/>
  <c r="C137" i="1"/>
  <c r="B137" i="1"/>
  <c r="G136" i="1"/>
  <c r="F136" i="1"/>
  <c r="E136" i="1"/>
  <c r="D136" i="1"/>
  <c r="C136" i="1"/>
  <c r="B136" i="1"/>
  <c r="G135" i="1"/>
  <c r="F135" i="1"/>
  <c r="E135" i="1"/>
  <c r="D135" i="1"/>
  <c r="C135" i="1"/>
  <c r="B135" i="1"/>
  <c r="G134" i="1"/>
  <c r="F134" i="1"/>
  <c r="E134" i="1"/>
  <c r="D134" i="1"/>
  <c r="C134" i="1"/>
  <c r="B134" i="1"/>
  <c r="G133" i="1"/>
  <c r="F133" i="1"/>
  <c r="E133" i="1"/>
  <c r="D133" i="1"/>
  <c r="C133" i="1"/>
  <c r="B133" i="1"/>
  <c r="G132" i="1"/>
  <c r="F132" i="1"/>
  <c r="E132" i="1"/>
  <c r="D132" i="1"/>
  <c r="C132" i="1"/>
  <c r="B132" i="1"/>
  <c r="G131" i="1"/>
  <c r="F131" i="1"/>
  <c r="E131" i="1"/>
  <c r="D131" i="1"/>
  <c r="C131" i="1"/>
  <c r="B131" i="1"/>
  <c r="G130" i="1"/>
  <c r="F130" i="1"/>
  <c r="E130" i="1"/>
  <c r="D130" i="1"/>
  <c r="C130" i="1"/>
  <c r="B130" i="1"/>
  <c r="G129" i="1"/>
  <c r="F129" i="1"/>
  <c r="E129" i="1"/>
  <c r="D129" i="1"/>
  <c r="C129" i="1"/>
  <c r="B129" i="1"/>
  <c r="G128" i="1"/>
  <c r="F128" i="1"/>
  <c r="E128" i="1"/>
  <c r="D128" i="1"/>
  <c r="C128" i="1"/>
  <c r="B128" i="1"/>
  <c r="G127" i="1"/>
  <c r="F127" i="1"/>
  <c r="E127" i="1"/>
  <c r="D127" i="1"/>
  <c r="C127" i="1"/>
  <c r="B127" i="1"/>
  <c r="G126" i="1"/>
  <c r="F126" i="1"/>
  <c r="E126" i="1"/>
  <c r="D126" i="1"/>
  <c r="C126" i="1"/>
  <c r="B126" i="1"/>
  <c r="G125" i="1"/>
  <c r="F125" i="1"/>
  <c r="E125" i="1"/>
  <c r="D125" i="1"/>
  <c r="C125" i="1"/>
  <c r="B125" i="1"/>
  <c r="G124" i="1"/>
  <c r="F124" i="1"/>
  <c r="E124" i="1"/>
  <c r="D124" i="1"/>
  <c r="C124" i="1"/>
  <c r="B124" i="1"/>
  <c r="G123" i="1"/>
  <c r="F123" i="1"/>
  <c r="E123" i="1"/>
  <c r="D123" i="1"/>
  <c r="C123" i="1"/>
  <c r="B123" i="1"/>
  <c r="G122" i="1"/>
  <c r="F122" i="1"/>
  <c r="E122" i="1"/>
  <c r="D122" i="1"/>
  <c r="C122" i="1"/>
  <c r="B122" i="1"/>
  <c r="G121" i="1"/>
  <c r="F121" i="1"/>
  <c r="E121" i="1"/>
  <c r="D121" i="1"/>
  <c r="C121" i="1"/>
  <c r="B121" i="1"/>
  <c r="G120" i="1"/>
  <c r="F120" i="1"/>
  <c r="E120" i="1"/>
  <c r="D120" i="1"/>
  <c r="C120" i="1"/>
  <c r="B120" i="1"/>
  <c r="G119" i="1"/>
  <c r="F119" i="1"/>
  <c r="E119" i="1"/>
  <c r="D119" i="1"/>
  <c r="C119" i="1"/>
  <c r="B119" i="1"/>
  <c r="G118" i="1"/>
  <c r="F118" i="1"/>
  <c r="E118" i="1"/>
  <c r="D118" i="1"/>
  <c r="C118" i="1"/>
  <c r="B118" i="1"/>
  <c r="G117" i="1"/>
  <c r="F117" i="1"/>
  <c r="E117" i="1"/>
  <c r="D117" i="1"/>
  <c r="C117" i="1"/>
  <c r="B117" i="1"/>
  <c r="G116" i="1"/>
  <c r="F116" i="1"/>
  <c r="E116" i="1"/>
  <c r="D116" i="1"/>
  <c r="C116" i="1"/>
  <c r="B116" i="1"/>
  <c r="G115" i="1"/>
  <c r="F115" i="1"/>
  <c r="E115" i="1"/>
  <c r="D115" i="1"/>
  <c r="C115" i="1"/>
  <c r="B115" i="1"/>
  <c r="G114" i="1"/>
  <c r="F114" i="1"/>
  <c r="E114" i="1"/>
  <c r="D114" i="1"/>
  <c r="C114" i="1"/>
  <c r="B114" i="1"/>
  <c r="G113" i="1"/>
  <c r="F113" i="1"/>
  <c r="E113" i="1"/>
  <c r="D113" i="1"/>
  <c r="C113" i="1"/>
  <c r="B113" i="1"/>
  <c r="G112" i="1"/>
  <c r="F112" i="1"/>
  <c r="E112" i="1"/>
  <c r="D112" i="1"/>
  <c r="C112" i="1"/>
  <c r="B112" i="1"/>
  <c r="G111" i="1"/>
  <c r="F111" i="1"/>
  <c r="E111" i="1"/>
  <c r="D111" i="1"/>
  <c r="C111" i="1"/>
  <c r="B111" i="1"/>
  <c r="G110" i="1"/>
  <c r="F110" i="1"/>
  <c r="E110" i="1"/>
  <c r="D110" i="1"/>
  <c r="C110" i="1"/>
  <c r="B110" i="1"/>
  <c r="G109" i="1"/>
  <c r="F109" i="1"/>
  <c r="E109" i="1"/>
  <c r="D109" i="1"/>
  <c r="C109" i="1"/>
  <c r="B109" i="1"/>
  <c r="G108" i="1"/>
  <c r="F108" i="1"/>
  <c r="E108" i="1"/>
  <c r="D108" i="1"/>
  <c r="C108" i="1"/>
  <c r="B108" i="1"/>
  <c r="G107" i="1"/>
  <c r="F107" i="1"/>
  <c r="E107" i="1"/>
  <c r="D107" i="1"/>
  <c r="C107" i="1"/>
  <c r="B107" i="1"/>
  <c r="G106" i="1"/>
  <c r="F106" i="1"/>
  <c r="E106" i="1"/>
  <c r="D106" i="1"/>
  <c r="C106" i="1"/>
  <c r="B106" i="1"/>
  <c r="G105" i="1"/>
  <c r="F105" i="1"/>
  <c r="E105" i="1"/>
  <c r="D105" i="1"/>
  <c r="C105" i="1"/>
  <c r="B105" i="1"/>
  <c r="G104" i="1"/>
  <c r="F104" i="1"/>
  <c r="E104" i="1"/>
  <c r="D104" i="1"/>
  <c r="C104" i="1"/>
  <c r="B104" i="1"/>
  <c r="G103" i="1"/>
  <c r="F103" i="1"/>
  <c r="E103" i="1"/>
  <c r="D103" i="1"/>
  <c r="C103" i="1"/>
  <c r="B103" i="1"/>
  <c r="G102" i="1"/>
  <c r="F102" i="1"/>
  <c r="E102" i="1"/>
  <c r="D102" i="1"/>
  <c r="C102" i="1"/>
  <c r="B102" i="1"/>
  <c r="G101" i="1"/>
  <c r="F101" i="1"/>
  <c r="E101" i="1"/>
  <c r="D101" i="1"/>
  <c r="C101" i="1"/>
  <c r="B101" i="1"/>
  <c r="G100" i="1"/>
  <c r="F100" i="1"/>
  <c r="E100" i="1"/>
  <c r="D100" i="1"/>
  <c r="C100" i="1"/>
  <c r="B100" i="1"/>
  <c r="G99" i="1"/>
  <c r="F99" i="1"/>
  <c r="E99" i="1"/>
  <c r="D99" i="1"/>
  <c r="C99" i="1"/>
  <c r="B99" i="1"/>
  <c r="G98" i="1"/>
  <c r="F98" i="1"/>
  <c r="E98" i="1"/>
  <c r="D98" i="1"/>
  <c r="C98" i="1"/>
  <c r="B98" i="1"/>
  <c r="G97" i="1"/>
  <c r="F97" i="1"/>
  <c r="E97" i="1"/>
  <c r="D97" i="1"/>
  <c r="C97" i="1"/>
  <c r="B97" i="1"/>
  <c r="G96" i="1"/>
  <c r="F96" i="1"/>
  <c r="E96" i="1"/>
  <c r="D96" i="1"/>
  <c r="C96" i="1"/>
  <c r="B96" i="1"/>
  <c r="G95" i="1"/>
  <c r="F95" i="1"/>
  <c r="E95" i="1"/>
  <c r="D95" i="1"/>
  <c r="C95" i="1"/>
  <c r="B95" i="1"/>
  <c r="G94" i="1"/>
  <c r="F94" i="1"/>
  <c r="E94" i="1"/>
  <c r="D94" i="1"/>
  <c r="C94" i="1"/>
  <c r="B94" i="1"/>
  <c r="G93" i="1"/>
  <c r="F93" i="1"/>
  <c r="E93" i="1"/>
  <c r="D93" i="1"/>
  <c r="C93" i="1"/>
  <c r="B93" i="1"/>
  <c r="G92" i="1"/>
  <c r="F92" i="1"/>
  <c r="E92" i="1"/>
  <c r="D92" i="1"/>
  <c r="C92" i="1"/>
  <c r="B92" i="1"/>
  <c r="G91" i="1"/>
  <c r="F91" i="1"/>
  <c r="E91" i="1"/>
  <c r="D91" i="1"/>
  <c r="C91" i="1"/>
  <c r="B91" i="1"/>
  <c r="G90" i="1"/>
  <c r="F90" i="1"/>
  <c r="E90" i="1"/>
  <c r="D90" i="1"/>
  <c r="C90" i="1"/>
  <c r="B90" i="1"/>
  <c r="G89" i="1"/>
  <c r="F89" i="1"/>
  <c r="E89" i="1"/>
  <c r="D89" i="1"/>
  <c r="C89" i="1"/>
  <c r="B89" i="1"/>
  <c r="G88" i="1"/>
  <c r="F88" i="1"/>
  <c r="E88" i="1"/>
  <c r="D88" i="1"/>
  <c r="C88" i="1"/>
  <c r="B88" i="1"/>
  <c r="G87" i="1"/>
  <c r="F87" i="1"/>
  <c r="E87" i="1"/>
  <c r="D87" i="1"/>
  <c r="C87" i="1"/>
  <c r="B87" i="1"/>
  <c r="G86" i="1"/>
  <c r="F86" i="1"/>
  <c r="E86" i="1"/>
  <c r="D86" i="1"/>
  <c r="C86" i="1"/>
  <c r="B86" i="1"/>
  <c r="G85" i="1"/>
  <c r="F85" i="1"/>
  <c r="E85" i="1"/>
  <c r="D85" i="1"/>
  <c r="C85" i="1"/>
  <c r="B85" i="1"/>
  <c r="G84" i="1"/>
  <c r="F84" i="1"/>
  <c r="E84" i="1"/>
  <c r="D84" i="1"/>
  <c r="C84" i="1"/>
  <c r="B84" i="1"/>
  <c r="G83" i="1"/>
  <c r="F83" i="1"/>
  <c r="E83" i="1"/>
  <c r="D83" i="1"/>
  <c r="C83" i="1"/>
  <c r="B83" i="1"/>
  <c r="G82" i="1"/>
  <c r="F82" i="1"/>
  <c r="E82" i="1"/>
  <c r="D82" i="1"/>
  <c r="C82" i="1"/>
  <c r="B82" i="1"/>
  <c r="G81" i="1"/>
  <c r="F81" i="1"/>
  <c r="E81" i="1"/>
  <c r="D81" i="1"/>
  <c r="C81" i="1"/>
  <c r="B81" i="1"/>
  <c r="G80" i="1"/>
  <c r="F80" i="1"/>
  <c r="E80" i="1"/>
  <c r="D80" i="1"/>
  <c r="C80" i="1"/>
  <c r="B80" i="1"/>
  <c r="G79" i="1"/>
  <c r="F79" i="1"/>
  <c r="E79" i="1"/>
  <c r="D79" i="1"/>
  <c r="C79" i="1"/>
  <c r="B79" i="1"/>
  <c r="G78" i="1"/>
  <c r="F78" i="1"/>
  <c r="E78" i="1"/>
  <c r="D78" i="1"/>
  <c r="C78" i="1"/>
  <c r="B78" i="1"/>
  <c r="G77" i="1"/>
  <c r="F77" i="1"/>
  <c r="E77" i="1"/>
  <c r="D77" i="1"/>
  <c r="C77" i="1"/>
  <c r="B77" i="1"/>
  <c r="G76" i="1"/>
  <c r="F76" i="1"/>
  <c r="E76" i="1"/>
  <c r="D76" i="1"/>
  <c r="C76" i="1"/>
  <c r="B76" i="1"/>
  <c r="G75" i="1"/>
  <c r="F75" i="1"/>
  <c r="E75" i="1"/>
  <c r="D75" i="1"/>
  <c r="C75" i="1"/>
  <c r="B75" i="1"/>
  <c r="G74" i="1"/>
  <c r="F74" i="1"/>
  <c r="E74" i="1"/>
  <c r="D74" i="1"/>
  <c r="C74" i="1"/>
  <c r="B74" i="1"/>
  <c r="G73" i="1"/>
  <c r="F73" i="1"/>
  <c r="E73" i="1"/>
  <c r="D73" i="1"/>
  <c r="C73" i="1"/>
  <c r="B73" i="1"/>
  <c r="G72" i="1"/>
  <c r="F72" i="1"/>
  <c r="E72" i="1"/>
  <c r="D72" i="1"/>
  <c r="C72" i="1"/>
  <c r="B72" i="1"/>
  <c r="G71" i="1"/>
  <c r="F71" i="1"/>
  <c r="E71" i="1"/>
  <c r="D71" i="1"/>
  <c r="C71" i="1"/>
  <c r="B71" i="1"/>
  <c r="G70" i="1"/>
  <c r="F70" i="1"/>
  <c r="E70" i="1"/>
  <c r="D70" i="1"/>
  <c r="C70" i="1"/>
  <c r="B70" i="1"/>
  <c r="G69" i="1"/>
  <c r="F69" i="1"/>
  <c r="E69" i="1"/>
  <c r="D69" i="1"/>
  <c r="C69" i="1"/>
  <c r="B69" i="1"/>
  <c r="G68" i="1"/>
  <c r="F68" i="1"/>
  <c r="E68" i="1"/>
  <c r="D68" i="1"/>
  <c r="C68" i="1"/>
  <c r="B68" i="1"/>
  <c r="G67" i="1"/>
  <c r="F67" i="1"/>
  <c r="E67" i="1"/>
  <c r="D67" i="1"/>
  <c r="C67" i="1"/>
  <c r="B67" i="1"/>
  <c r="G66" i="1"/>
  <c r="F66" i="1"/>
  <c r="E66" i="1"/>
  <c r="D66" i="1"/>
  <c r="C66" i="1"/>
  <c r="B66" i="1"/>
  <c r="G65" i="1"/>
  <c r="F65" i="1"/>
  <c r="E65" i="1"/>
  <c r="D65" i="1"/>
  <c r="C65" i="1"/>
  <c r="B65" i="1"/>
  <c r="G64" i="1"/>
  <c r="F64" i="1"/>
  <c r="E64" i="1"/>
  <c r="D64" i="1"/>
  <c r="C64" i="1"/>
  <c r="B64" i="1"/>
  <c r="G63" i="1"/>
  <c r="F63" i="1"/>
  <c r="E63" i="1"/>
  <c r="D63" i="1"/>
  <c r="C63" i="1"/>
  <c r="B63" i="1"/>
  <c r="G62" i="1"/>
  <c r="F62" i="1"/>
  <c r="E62" i="1"/>
  <c r="D62" i="1"/>
  <c r="C62" i="1"/>
  <c r="B62" i="1"/>
  <c r="G61" i="1"/>
  <c r="F61" i="1"/>
  <c r="E61" i="1"/>
  <c r="D61" i="1"/>
  <c r="C61" i="1"/>
  <c r="B61" i="1"/>
  <c r="G60" i="1"/>
  <c r="F60" i="1"/>
  <c r="E60" i="1"/>
  <c r="D60" i="1"/>
  <c r="C60" i="1"/>
  <c r="B60" i="1"/>
  <c r="G59" i="1"/>
  <c r="F59" i="1"/>
  <c r="E59" i="1"/>
  <c r="D59" i="1"/>
  <c r="C59" i="1"/>
  <c r="B59" i="1"/>
  <c r="G58" i="1"/>
  <c r="F58" i="1"/>
  <c r="E58" i="1"/>
  <c r="D58" i="1"/>
  <c r="C58" i="1"/>
  <c r="B58" i="1"/>
  <c r="G57" i="1"/>
  <c r="F57" i="1"/>
  <c r="E57" i="1"/>
  <c r="D57" i="1"/>
  <c r="C57" i="1"/>
  <c r="B57" i="1"/>
  <c r="G56" i="1"/>
  <c r="F56" i="1"/>
  <c r="E56" i="1"/>
  <c r="D56" i="1"/>
  <c r="C56" i="1"/>
  <c r="B56" i="1"/>
  <c r="G55" i="1"/>
  <c r="F55" i="1"/>
  <c r="E55" i="1"/>
  <c r="D55" i="1"/>
  <c r="C55" i="1"/>
  <c r="B55" i="1"/>
  <c r="G54" i="1"/>
  <c r="F54" i="1"/>
  <c r="E54" i="1"/>
  <c r="D54" i="1"/>
  <c r="C54" i="1"/>
  <c r="B54" i="1"/>
  <c r="G53" i="1"/>
  <c r="F53" i="1"/>
  <c r="E53" i="1"/>
  <c r="D53" i="1"/>
  <c r="C53" i="1"/>
  <c r="B53" i="1"/>
  <c r="G52" i="1"/>
  <c r="F52" i="1"/>
  <c r="E52" i="1"/>
  <c r="D52" i="1"/>
  <c r="C52" i="1"/>
  <c r="B52" i="1"/>
  <c r="G51" i="1"/>
  <c r="F51" i="1"/>
  <c r="E51" i="1"/>
  <c r="D51" i="1"/>
  <c r="C51" i="1"/>
  <c r="B51" i="1"/>
  <c r="G50" i="1"/>
  <c r="F50" i="1"/>
  <c r="E50" i="1"/>
  <c r="D50" i="1"/>
  <c r="C50" i="1"/>
  <c r="B50" i="1"/>
  <c r="G49" i="1"/>
  <c r="F49" i="1"/>
  <c r="E49" i="1"/>
  <c r="D49" i="1"/>
  <c r="C49" i="1"/>
  <c r="B49" i="1"/>
  <c r="G48" i="1"/>
  <c r="F48" i="1"/>
  <c r="E48" i="1"/>
  <c r="D48" i="1"/>
  <c r="C48" i="1"/>
  <c r="B48" i="1"/>
  <c r="G47" i="1"/>
  <c r="F47" i="1"/>
  <c r="E47" i="1"/>
  <c r="D47" i="1"/>
  <c r="C47" i="1"/>
  <c r="B47" i="1"/>
  <c r="G46" i="1"/>
  <c r="F46" i="1"/>
  <c r="E46" i="1"/>
  <c r="D46" i="1"/>
  <c r="C46" i="1"/>
  <c r="B46" i="1"/>
  <c r="G45" i="1"/>
  <c r="F45" i="1"/>
  <c r="E45" i="1"/>
  <c r="D45" i="1"/>
  <c r="C45" i="1"/>
  <c r="B45" i="1"/>
  <c r="G44" i="1"/>
  <c r="F44" i="1"/>
  <c r="E44" i="1"/>
  <c r="D44" i="1"/>
  <c r="C44" i="1"/>
  <c r="B44" i="1"/>
  <c r="G43" i="1"/>
  <c r="F43" i="1"/>
  <c r="E43" i="1"/>
  <c r="D43" i="1"/>
  <c r="C43" i="1"/>
  <c r="B43" i="1"/>
  <c r="G42" i="1"/>
  <c r="F42" i="1"/>
  <c r="E42" i="1"/>
  <c r="D42" i="1"/>
  <c r="C42" i="1"/>
  <c r="B42" i="1"/>
  <c r="G41" i="1"/>
  <c r="F41" i="1"/>
  <c r="E41" i="1"/>
  <c r="D41" i="1"/>
  <c r="C41" i="1"/>
  <c r="B41" i="1"/>
  <c r="G40" i="1"/>
  <c r="F40" i="1"/>
  <c r="E40" i="1"/>
  <c r="D40" i="1"/>
  <c r="C40" i="1"/>
  <c r="B40" i="1"/>
  <c r="G39" i="1"/>
  <c r="F39" i="1"/>
  <c r="E39" i="1"/>
  <c r="D39" i="1"/>
  <c r="C39" i="1"/>
  <c r="B39" i="1"/>
  <c r="G38" i="1"/>
  <c r="F38" i="1"/>
  <c r="E38" i="1"/>
  <c r="D38" i="1"/>
  <c r="C38" i="1"/>
  <c r="B38" i="1"/>
  <c r="G37" i="1"/>
  <c r="F37" i="1"/>
  <c r="E37" i="1"/>
  <c r="D37" i="1"/>
  <c r="C37" i="1"/>
  <c r="B37" i="1"/>
  <c r="G36" i="1"/>
  <c r="F36" i="1"/>
  <c r="E36" i="1"/>
  <c r="D36" i="1"/>
  <c r="C36" i="1"/>
  <c r="B36" i="1"/>
  <c r="G35" i="1"/>
  <c r="F35" i="1"/>
  <c r="E35" i="1"/>
  <c r="D35" i="1"/>
  <c r="C35" i="1"/>
  <c r="B35" i="1"/>
  <c r="G34" i="1"/>
  <c r="F34" i="1"/>
  <c r="E34" i="1"/>
  <c r="D34" i="1"/>
  <c r="C34" i="1"/>
  <c r="B34" i="1"/>
  <c r="G33" i="1"/>
  <c r="F33" i="1"/>
  <c r="E33" i="1"/>
  <c r="D33" i="1"/>
  <c r="C33" i="1"/>
  <c r="B33" i="1"/>
  <c r="G32" i="1"/>
  <c r="F32" i="1"/>
  <c r="E32" i="1"/>
  <c r="D32" i="1"/>
  <c r="C32" i="1"/>
  <c r="B32" i="1"/>
  <c r="G31" i="1"/>
  <c r="F31" i="1"/>
  <c r="E31" i="1"/>
  <c r="D31" i="1"/>
  <c r="C31" i="1"/>
  <c r="B31" i="1"/>
  <c r="G30" i="1"/>
  <c r="F30" i="1"/>
  <c r="E30" i="1"/>
  <c r="D30" i="1"/>
  <c r="C30" i="1"/>
  <c r="B30" i="1"/>
  <c r="G29" i="1"/>
  <c r="F29" i="1"/>
  <c r="E29" i="1"/>
  <c r="D29" i="1"/>
  <c r="C29" i="1"/>
  <c r="B29" i="1"/>
  <c r="G28" i="1"/>
  <c r="F28" i="1"/>
  <c r="E28" i="1"/>
  <c r="D28" i="1"/>
  <c r="C28" i="1"/>
  <c r="B28" i="1"/>
  <c r="G27" i="1"/>
  <c r="F27" i="1"/>
  <c r="E27" i="1"/>
  <c r="D27" i="1"/>
  <c r="C27" i="1"/>
  <c r="B27" i="1"/>
  <c r="G26" i="1"/>
  <c r="F26" i="1"/>
  <c r="E26" i="1"/>
  <c r="D26" i="1"/>
  <c r="C26" i="1"/>
  <c r="B26" i="1"/>
  <c r="G25" i="1"/>
  <c r="F25" i="1"/>
  <c r="E25" i="1"/>
  <c r="D25" i="1"/>
  <c r="C25" i="1"/>
  <c r="B25" i="1"/>
  <c r="G24" i="1"/>
  <c r="F24" i="1"/>
  <c r="E24" i="1"/>
  <c r="D24" i="1"/>
  <c r="C24" i="1"/>
  <c r="B24" i="1"/>
  <c r="G23" i="1"/>
  <c r="F23" i="1"/>
  <c r="E23" i="1"/>
  <c r="D23" i="1"/>
  <c r="C23" i="1"/>
  <c r="B23" i="1"/>
  <c r="G22" i="1"/>
  <c r="F22" i="1"/>
  <c r="E22" i="1"/>
  <c r="D22" i="1"/>
  <c r="C22" i="1"/>
  <c r="B22" i="1"/>
  <c r="G21" i="1"/>
  <c r="F21" i="1"/>
  <c r="E21" i="1"/>
  <c r="D21" i="1"/>
  <c r="C21" i="1"/>
  <c r="B21" i="1"/>
  <c r="G20" i="1"/>
  <c r="F20" i="1"/>
  <c r="E20" i="1"/>
  <c r="D20" i="1"/>
  <c r="C20" i="1"/>
  <c r="B20" i="1"/>
  <c r="G19" i="1"/>
  <c r="F19" i="1"/>
  <c r="E19" i="1"/>
  <c r="D19" i="1"/>
  <c r="C19" i="1"/>
  <c r="B19" i="1"/>
  <c r="G18" i="1"/>
  <c r="F18" i="1"/>
  <c r="E18" i="1"/>
  <c r="D18" i="1"/>
  <c r="C18" i="1"/>
  <c r="B18" i="1"/>
  <c r="G17" i="1"/>
  <c r="F17" i="1"/>
  <c r="E17" i="1"/>
  <c r="D17" i="1"/>
  <c r="C17" i="1"/>
  <c r="B17" i="1"/>
  <c r="G16" i="1"/>
  <c r="F16" i="1"/>
  <c r="E16" i="1"/>
  <c r="D16" i="1"/>
  <c r="C16" i="1"/>
  <c r="B16" i="1"/>
  <c r="G15" i="1"/>
  <c r="F15" i="1"/>
  <c r="E15" i="1"/>
  <c r="D15" i="1"/>
  <c r="C15" i="1"/>
  <c r="B15" i="1"/>
  <c r="G14" i="1"/>
  <c r="F14" i="1"/>
  <c r="E14" i="1"/>
  <c r="D14" i="1"/>
  <c r="C14" i="1"/>
  <c r="B14" i="1"/>
  <c r="G13" i="1"/>
  <c r="F13" i="1"/>
  <c r="E13" i="1"/>
  <c r="D13" i="1"/>
  <c r="C13" i="1"/>
  <c r="B13" i="1"/>
  <c r="G12" i="1"/>
  <c r="F12" i="1"/>
  <c r="E12" i="1"/>
  <c r="D12" i="1"/>
  <c r="C12" i="1"/>
  <c r="B12" i="1"/>
  <c r="G11" i="1"/>
  <c r="F11" i="1"/>
  <c r="E11" i="1"/>
  <c r="D11" i="1"/>
  <c r="C11" i="1"/>
  <c r="B11" i="1"/>
  <c r="G10" i="1"/>
  <c r="F10" i="1"/>
  <c r="E10" i="1"/>
  <c r="D10" i="1"/>
  <c r="C10" i="1"/>
  <c r="B10" i="1"/>
  <c r="G9" i="1"/>
  <c r="F9" i="1"/>
  <c r="E9" i="1"/>
  <c r="D9" i="1"/>
  <c r="C9" i="1"/>
  <c r="B9" i="1"/>
  <c r="G8" i="1"/>
  <c r="F8" i="1"/>
  <c r="E8" i="1"/>
  <c r="D8" i="1"/>
  <c r="C8" i="1"/>
  <c r="B8" i="1"/>
  <c r="G7" i="1"/>
  <c r="F7" i="1"/>
  <c r="E7" i="1"/>
  <c r="D7" i="1"/>
  <c r="C7" i="1"/>
  <c r="B7" i="1"/>
  <c r="G6" i="1"/>
  <c r="F6" i="1"/>
  <c r="E6" i="1"/>
  <c r="D6" i="1"/>
  <c r="C6" i="1"/>
  <c r="B6" i="1"/>
  <c r="G5" i="1"/>
  <c r="F5" i="1"/>
  <c r="E5" i="1"/>
  <c r="D5" i="1"/>
  <c r="C5" i="1"/>
  <c r="B5" i="1"/>
  <c r="G4" i="1"/>
  <c r="F4" i="1"/>
  <c r="E4" i="1"/>
  <c r="D4" i="1"/>
  <c r="C4" i="1"/>
  <c r="B4" i="1"/>
  <c r="G3" i="1"/>
  <c r="F3" i="1"/>
  <c r="E3" i="1"/>
  <c r="D3" i="1"/>
  <c r="C3" i="1"/>
  <c r="B3" i="1"/>
  <c r="G2" i="1"/>
  <c r="F2" i="1"/>
  <c r="E2" i="1"/>
  <c r="D2" i="1"/>
  <c r="C2" i="1"/>
  <c r="B2" i="1"/>
</calcChain>
</file>

<file path=xl/sharedStrings.xml><?xml version="1.0" encoding="utf-8"?>
<sst xmlns="http://schemas.openxmlformats.org/spreadsheetml/2006/main" count="6" uniqueCount="6">
  <si>
    <t>Text</t>
  </si>
  <si>
    <t>Date</t>
  </si>
  <si>
    <t>Favorites</t>
  </si>
  <si>
    <t>Retweets</t>
  </si>
  <si>
    <t>Mentions</t>
  </si>
  <si>
    <t>HashTags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</si>
</sst>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C-Klinik\Downloads\tweet_data_Mar_part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tweet_data_Mar_part1"/>
      <sheetName val="Sheet1"/>
    </sheetNames>
    <sheetDataSet>
      <sheetData sheetId="0"/>
      <sheetData sheetId="1">
        <row r="1">
          <cell r="A1" t="str">
            <v>No</v>
          </cell>
          <cell r="B1" t="str">
            <v>Text</v>
          </cell>
          <cell r="C1" t="str">
            <v>Date</v>
          </cell>
          <cell r="D1" t="str">
            <v>Favorites</v>
          </cell>
          <cell r="E1" t="str">
            <v>Retweets</v>
          </cell>
          <cell r="F1" t="str">
            <v>Mentions</v>
          </cell>
          <cell r="G1" t="str">
            <v>HashTags</v>
          </cell>
        </row>
        <row r="2">
          <cell r="A2">
            <v>0</v>
          </cell>
          <cell r="B2" t="str">
            <v xml:space="preserve">Feds trying to save the stock market from COVID-19 illustrated </v>
          </cell>
          <cell r="C2" t="str">
            <v>2020-03-15 23:47:26+00:00</v>
          </cell>
          <cell r="D2">
            <v>27</v>
          </cell>
          <cell r="E2">
            <v>149</v>
          </cell>
        </row>
        <row r="3">
          <cell r="A3">
            <v>1</v>
          </cell>
          <cell r="B3" t="str">
            <v>Maybe probably should have been announced at the daily "juice the stock market" coronavirus press briefing?</v>
          </cell>
          <cell r="C3" t="str">
            <v>2020-03-15 23:41:00+00:00</v>
          </cell>
          <cell r="D3">
            <v>8</v>
          </cell>
          <cell r="E3">
            <v>116</v>
          </cell>
        </row>
        <row r="4">
          <cell r="A4">
            <v>2</v>
          </cell>
          <cell r="B4" t="str">
            <v xml:space="preserve">The market was not impressed by the Fed's rate cut, or by trump's Sunday night Coronavirus response update US stock futures dropped 5% Sunday evening, hitting the "limit down," meaning they can't fall any further. Trump's failing and we're all suffering </v>
          </cell>
          <cell r="C4" t="str">
            <v>2020-03-15 23:40:48+00:00</v>
          </cell>
          <cell r="D4">
            <v>232</v>
          </cell>
          <cell r="E4">
            <v>362</v>
          </cell>
        </row>
        <row r="5">
          <cell r="A5">
            <v>3</v>
          </cell>
          <cell r="B5" t="str">
            <v xml:space="preserve">It also makes it clear his focus is on the stock market, not the global pandemic. He's still looking at this as a public relations crisis, not a public health crisis, and he's not even doing the PR well. </v>
          </cell>
          <cell r="C5" t="str">
            <v>2020-03-15 23:36:55+00:00</v>
          </cell>
          <cell r="D5">
            <v>46</v>
          </cell>
          <cell r="E5">
            <v>106</v>
          </cell>
        </row>
        <row r="6">
          <cell r="A6">
            <v>4</v>
          </cell>
          <cell r="B6" t="str">
            <v>Day 9 of family self-quarantine. I can tell you this: stock market is not pricing in risk that all parents go insane.</v>
          </cell>
          <cell r="C6" t="str">
            <v>2020-03-15 23:36:32+00:00</v>
          </cell>
          <cell r="D6">
            <v>10</v>
          </cell>
          <cell r="E6">
            <v>196</v>
          </cell>
        </row>
        <row r="7">
          <cell r="A7">
            <v>5</v>
          </cell>
          <cell r="B7" t="str">
            <v>I DONT BELIEVE YOU SHUT THE STOCK MARKET IF YOU DONT LIKE THE STOCK PRICES. IT IS WHAT IT IS Not sure what that accomplishes and investors should have access to their money. @DiMartinoBooth @GaryKaltbaum #STOCKS #qe #fed</v>
          </cell>
          <cell r="C7" t="str">
            <v>2020-03-15 23:34:12+00:00</v>
          </cell>
          <cell r="D7">
            <v>7</v>
          </cell>
          <cell r="E7">
            <v>75</v>
          </cell>
          <cell r="F7" t="str">
            <v>@DiMartinoBooth @GaryKaltbaum</v>
          </cell>
          <cell r="G7" t="str">
            <v>#STOCKS #qe #fed</v>
          </cell>
        </row>
        <row r="8">
          <cell r="A8">
            <v>6</v>
          </cell>
          <cell r="B8" t="str">
            <v>New for subscribers: Billionaire Carl Icahn says the stock market sell-off has longer to go even though some stocks are "awfully cheap." He's buying stocks at these levels. https://cnb.cx/39Tv4dy Check out @CNBCPro to watch the full interview. Your first 30 days are free.</v>
          </cell>
          <cell r="C8" t="str">
            <v>2020-03-15 23:30:00+00:00</v>
          </cell>
          <cell r="D8">
            <v>25</v>
          </cell>
          <cell r="E8">
            <v>70</v>
          </cell>
          <cell r="F8" t="str">
            <v>@CNBCPro</v>
          </cell>
        </row>
        <row r="9">
          <cell r="A9">
            <v>7</v>
          </cell>
          <cell r="B9" t="str">
            <v xml:space="preserve"> To all the libturds out there screaming at Trump over the stock market, do tell, HOW THE F*CK is a leaked Chineese bioweapon that infected the ENTIRE f*cking planet is TRUMPS fault? 3 weeks ago you called him racist for cutting off air traffic for f*cks sake!!!</v>
          </cell>
          <cell r="C9" t="str">
            <v>2020-03-15 23:29:45+00:00</v>
          </cell>
          <cell r="D9">
            <v>14</v>
          </cell>
          <cell r="E9">
            <v>53</v>
          </cell>
        </row>
        <row r="10">
          <cell r="A10">
            <v>8</v>
          </cell>
          <cell r="B10" t="str">
            <v xml:space="preserve">The fed went all out and cut the interest rate to 0%. Stock market futures look to tank again tomorrow morning. Hang onto your butts. This is gonna be a bumpy ride. What is the way forward? This is going to cost us one way or another. Invest in science. Science is the way. </v>
          </cell>
          <cell r="C10" t="str">
            <v>2020-03-15 23:29:10+00:00</v>
          </cell>
          <cell r="D10">
            <v>12</v>
          </cell>
          <cell r="E10">
            <v>47</v>
          </cell>
        </row>
        <row r="11">
          <cell r="A11">
            <v>9</v>
          </cell>
          <cell r="B11" t="str">
            <v>While the Governor of Ohio was closing all bars and restaurants in response to coronavirus Trump was whining about Hillary's emails on Twitter. And people wonder why the stock market is crashing... #coronapocolypse</v>
          </cell>
          <cell r="C11" t="str">
            <v>2020-03-15 23:25:01+00:00</v>
          </cell>
          <cell r="D11">
            <v>162</v>
          </cell>
          <cell r="E11">
            <v>698</v>
          </cell>
          <cell r="G11" t="str">
            <v>#coronapocolypse</v>
          </cell>
        </row>
        <row r="12">
          <cell r="A12">
            <v>10</v>
          </cell>
          <cell r="B12" t="str">
            <v>A simple breakdown of the Stock Market for beginners: A Thread (Iâ€™m a licensed securities broker and investment advisor)</v>
          </cell>
          <cell r="C12" t="str">
            <v>2020-03-15 23:24:59+00:00</v>
          </cell>
          <cell r="D12">
            <v>24</v>
          </cell>
          <cell r="E12">
            <v>60</v>
          </cell>
        </row>
        <row r="13">
          <cell r="A13">
            <v>11</v>
          </cell>
          <cell r="B13" t="str">
            <v>Let me explain it simply: Banks are now offering to buy stocks to support the market by printing money...so the banks will print more fake money from their infinite money making machine and buy the stock market dirt cheap-to â€œsave you.â€ Do you not see a problem with this??</v>
          </cell>
          <cell r="C13" t="str">
            <v>2020-03-15 23:24:00+00:00</v>
          </cell>
          <cell r="D13">
            <v>46</v>
          </cell>
          <cell r="E13">
            <v>230</v>
          </cell>
        </row>
        <row r="14">
          <cell r="A14">
            <v>12</v>
          </cell>
          <cell r="B14" t="str">
            <v>Today Trump bragged about the stock market responding to his press conference, and just like that the stock market falls over 1000 points, even after the fed cut rates to 0%. The stock market hates Trump, and it hates his lies and ego even more.</v>
          </cell>
          <cell r="C14" t="str">
            <v>2020-03-15 23:22:34+00:00</v>
          </cell>
          <cell r="D14">
            <v>472</v>
          </cell>
          <cell r="E14">
            <v>1410</v>
          </cell>
        </row>
        <row r="15">
          <cell r="A15">
            <v>13</v>
          </cell>
          <cell r="B15" t="str">
            <v>chump just spent $1.5 TRILLION to bolster the stock market. That would have given $1k/month to ALL adult Americans for at least 4 months. Long enough to get this mess straightened out. Nobody's asking where he got that money from? #UBI #AmericaNeedsYang</v>
          </cell>
          <cell r="C15" t="str">
            <v>2020-03-15 23:21:55+00:00</v>
          </cell>
          <cell r="D15">
            <v>14</v>
          </cell>
          <cell r="E15">
            <v>35</v>
          </cell>
          <cell r="G15" t="str">
            <v>#UBI #AmericaNeedsYang</v>
          </cell>
        </row>
        <row r="16">
          <cell r="A16">
            <v>14</v>
          </cell>
          <cell r="B16" t="str">
            <v>If youâ€™re a reputable and reliable cyber security firm and you want to expand to Ethiopia for business. And, Or A company that provides training in stock market trading and you want to expand to the Ethiopia market. DM me, pls</v>
          </cell>
          <cell r="C16" t="str">
            <v>2020-05-22 13:08:44+00:00</v>
          </cell>
          <cell r="D16">
            <v>472</v>
          </cell>
          <cell r="E16">
            <v>559</v>
          </cell>
        </row>
        <row r="17">
          <cell r="A17">
            <v>14</v>
          </cell>
          <cell r="B17" t="str">
            <v>Stock market futures are currently 'limit down', meaning they have fallen so far that a 'circuit breaker' has prevented them from falling further. Stocks, Oil and USD have reacted negatively to today's White House briefing &amp;amp; unprecedented Fed intervention.</v>
          </cell>
          <cell r="C17" t="str">
            <v>2020-03-15 23:19:03+00:00</v>
          </cell>
          <cell r="D17">
            <v>8</v>
          </cell>
          <cell r="E17">
            <v>39</v>
          </cell>
        </row>
        <row r="18">
          <cell r="A18">
            <v>15</v>
          </cell>
          <cell r="B18" t="str">
            <v>How the friends of Boris Johnson are coping with a global pandemic. Hedge fund tycoon Crispin Odey makes Â£115 million from this months coronavirus stock market crash - https://internewscast.com/hedge-fund-tycoon-crispin-odey-makes-115million-from-this-months-coronavirus-stock-market-crash/</v>
          </cell>
          <cell r="C18" t="str">
            <v>2020-03-24 12:49:20+00:00</v>
          </cell>
          <cell r="D18">
            <v>473</v>
          </cell>
          <cell r="E18">
            <v>330</v>
          </cell>
        </row>
        <row r="19">
          <cell r="A19">
            <v>15</v>
          </cell>
          <cell r="B19" t="str">
            <v xml:space="preserve">Plunging stock market futures hit 'limit down' â€” Here's what that means </v>
          </cell>
          <cell r="C19" t="str">
            <v>2020-03-15 23:12:01+00:00</v>
          </cell>
          <cell r="D19">
            <v>189</v>
          </cell>
          <cell r="E19">
            <v>291</v>
          </cell>
        </row>
        <row r="20">
          <cell r="A20">
            <v>16</v>
          </cell>
          <cell r="B20" t="str">
            <v xml:space="preserve">These Senators nailed the top of the stock market after a closed door meeting on Jan 24th. </v>
          </cell>
          <cell r="C20" t="str">
            <v>2020-03-20 03:14:22+00:00</v>
          </cell>
          <cell r="D20">
            <v>473</v>
          </cell>
          <cell r="E20">
            <v>934</v>
          </cell>
        </row>
        <row r="21">
          <cell r="A21">
            <v>16</v>
          </cell>
          <cell r="B21" t="str">
            <v xml:space="preserve">"Stock market futures hit 'limit down' levels of 5% lower, a move made by the CME futures exchange to reduce panic in markets. No prices can trade below that threshold" </v>
          </cell>
          <cell r="C21" t="str">
            <v>2020-03-15 23:11:39+00:00</v>
          </cell>
          <cell r="D21">
            <v>77</v>
          </cell>
          <cell r="E21">
            <v>100</v>
          </cell>
        </row>
        <row r="22">
          <cell r="A22">
            <v>17</v>
          </cell>
          <cell r="B22" t="str">
            <v>Need a plain English explanation what Trump got the Fed to do? Theyâ€™re forcing people not to save, and pump their cash into the stock market near the all-time high... to improve his re-electability. He just threw the middle class under the bus. #FederalReserve #TrumpRecession</v>
          </cell>
          <cell r="C22" t="str">
            <v>2020-03-15 23:01:38+00:00</v>
          </cell>
          <cell r="D22">
            <v>32</v>
          </cell>
          <cell r="E22">
            <v>102</v>
          </cell>
          <cell r="G22" t="str">
            <v>#FederalReserve #TrumpRecession</v>
          </cell>
        </row>
        <row r="23">
          <cell r="A23">
            <v>18</v>
          </cell>
          <cell r="B23" t="str">
            <v xml:space="preserve">Itâ€™s now the Federal Reservesâ€™ duty to prop up failing stock markets. Whereâ€™s all the â€˜limited governmentâ€™ conservatives and libertarians at? </v>
          </cell>
          <cell r="C23" t="str">
            <v>2020-03-15 23:01:03+00:00</v>
          </cell>
          <cell r="D23">
            <v>135</v>
          </cell>
          <cell r="E23">
            <v>663</v>
          </cell>
        </row>
        <row r="24">
          <cell r="A24">
            <v>19</v>
          </cell>
          <cell r="B24" t="str">
            <v xml:space="preserve">It took a stock market crash â€” and a Fox News star's intervention â€” to finally snap Trump's delusional and possibly disastrous fixation with treating the coronavirus like just another winter flu. </v>
          </cell>
          <cell r="C24" t="str">
            <v>2020-03-15 22:56:03+00:00</v>
          </cell>
          <cell r="D24">
            <v>22</v>
          </cell>
          <cell r="E24">
            <v>60</v>
          </cell>
        </row>
        <row r="25">
          <cell r="A25">
            <v>20</v>
          </cell>
          <cell r="B25" t="str">
            <v xml:space="preserve">To get the stock market to respond, Trump will have to leave, and be replaced with an administrative genius. </v>
          </cell>
          <cell r="C25" t="str">
            <v>2020-03-15 23:49:54+00:00</v>
          </cell>
          <cell r="D25">
            <v>2</v>
          </cell>
          <cell r="E25">
            <v>9</v>
          </cell>
        </row>
        <row r="26">
          <cell r="A26">
            <v>21</v>
          </cell>
          <cell r="B26" t="str">
            <v>My best GUESS is stock futures would be down 9% to 10% right now is we had no limits. Basing this on the relative moves in markets that are open, like Australia. Can anyone add more color?</v>
          </cell>
          <cell r="C26" t="str">
            <v>2020-03-15 23:48:27+00:00</v>
          </cell>
          <cell r="D26">
            <v>47</v>
          </cell>
          <cell r="E26">
            <v>419</v>
          </cell>
        </row>
        <row r="27">
          <cell r="A27">
            <v>22</v>
          </cell>
          <cell r="B27" t="str">
            <v xml:space="preserve">This is what you get for hitching your wagon to the stock market... </v>
          </cell>
          <cell r="C27" t="str">
            <v>2020-03-15 23:45:04+00:00</v>
          </cell>
          <cell r="D27">
            <v>6</v>
          </cell>
          <cell r="E27">
            <v>23</v>
          </cell>
        </row>
        <row r="28">
          <cell r="A28">
            <v>23</v>
          </cell>
          <cell r="B28" t="str">
            <v>Trump is RAGING right now because the futures are down another thousand. He doesn't understand the fed, interest rates, and the stock market - pretty much everything about money - except borrowing it and not paying it back Thousands will die because Trrump stalled for a month.</v>
          </cell>
          <cell r="C28" t="str">
            <v>2020-03-15 23:44:14+00:00</v>
          </cell>
          <cell r="D28">
            <v>12</v>
          </cell>
          <cell r="E28">
            <v>38</v>
          </cell>
        </row>
        <row r="29">
          <cell r="A29">
            <v>24</v>
          </cell>
          <cell r="B29" t="str">
            <v>Stock market circuit breaker mood</v>
          </cell>
          <cell r="C29" t="str">
            <v>2020-03-15 23:42:13+00:00</v>
          </cell>
          <cell r="D29">
            <v>1</v>
          </cell>
          <cell r="E29">
            <v>87</v>
          </cell>
        </row>
        <row r="30">
          <cell r="A30">
            <v>25</v>
          </cell>
          <cell r="B30" t="str">
            <v>Is anyone else coming to the conclusion that these â€œclassifiedâ€ Coronavirus task force meetings are nothing more than con strategies - how to snow us into thinking we are all okay to protect their money and prevent the stock market from collapsing? THIS will not end well...</v>
          </cell>
          <cell r="C30" t="str">
            <v>2020-03-15 23:35:04+00:00</v>
          </cell>
          <cell r="D30">
            <v>4</v>
          </cell>
          <cell r="E30">
            <v>25</v>
          </cell>
        </row>
        <row r="31">
          <cell r="A31">
            <v>26</v>
          </cell>
          <cell r="B31" t="str">
            <v xml:space="preserve">Amen and amen!!!! Onward Trump soldiers, patriots, those invested in winning in the stock market, in life, in spiritual warfare. TRUST and keep praying. </v>
          </cell>
          <cell r="C31" t="str">
            <v>2020-03-15 23:32:11+00:00</v>
          </cell>
          <cell r="D31">
            <v>10</v>
          </cell>
          <cell r="E31">
            <v>68</v>
          </cell>
        </row>
        <row r="32">
          <cell r="A32">
            <v>27</v>
          </cell>
          <cell r="B32" t="str">
            <v>We are spiralling into a terrible depression, the stock market has crashed, coronavirus is running rampant, people are fighting each other over a piece of ass wipe and I'm just over here wondering what I should make for dinner. pic.twitter.com/fpRKm4lXpC</v>
          </cell>
          <cell r="C32" t="str">
            <v>2020-03-15 23:32:03+00:00</v>
          </cell>
          <cell r="D32">
            <v>7</v>
          </cell>
          <cell r="E32">
            <v>64</v>
          </cell>
        </row>
        <row r="33">
          <cell r="A33">
            <v>28</v>
          </cell>
          <cell r="B33" t="str">
            <v>Image shows financial conditions reading Sunday evening. More on credit markets and historical stock market performance here: https://www.ccmmarketmodel.com/short-takes/2020/3/15/respecting-the-message-in-the-credit-markets Click image below to view.</v>
          </cell>
          <cell r="C33" t="str">
            <v>2020-03-15 23:27:55+00:00</v>
          </cell>
          <cell r="D33">
            <v>2</v>
          </cell>
          <cell r="E33">
            <v>17</v>
          </cell>
        </row>
        <row r="34">
          <cell r="A34">
            <v>29</v>
          </cell>
          <cell r="B34" t="str">
            <v xml:space="preserve">The TIMING of todayâ€™s urgent move is IMPORTANT to help calm tomorrowâ€™s stock market. This meeting was scheduled for Tues/Wed. It is a MONETARY solution. We still need a FISCAL SOLUTION. The $700b will eventually help fiscal policies to stimulate spending. IT WILL HELP! </v>
          </cell>
          <cell r="C34" t="str">
            <v>2020-03-15 23:27:10+00:00</v>
          </cell>
          <cell r="D34">
            <v>10</v>
          </cell>
          <cell r="E34">
            <v>16</v>
          </cell>
        </row>
        <row r="35">
          <cell r="A35">
            <v>30</v>
          </cell>
          <cell r="B35" t="str">
            <v>He has tremendous control over the Federal Reserve and the Stock Market, or so he thinks. Money is his priority, not human life.</v>
          </cell>
          <cell r="C35" t="str">
            <v>2020-03-15 23:27:00+00:00</v>
          </cell>
          <cell r="D35">
            <v>2</v>
          </cell>
          <cell r="E35">
            <v>33</v>
          </cell>
        </row>
        <row r="36">
          <cell r="A36">
            <v>31</v>
          </cell>
          <cell r="B36" t="str">
            <v>Finally watching Knives Out; hoping it will distract me from the stock market :(</v>
          </cell>
          <cell r="C36" t="str">
            <v>2020-03-15 23:24:38+00:00</v>
          </cell>
          <cell r="D36">
            <v>0</v>
          </cell>
          <cell r="E36">
            <v>61</v>
          </cell>
        </row>
        <row r="37">
          <cell r="A37">
            <v>32</v>
          </cell>
          <cell r="B37" t="str">
            <v>the stock market is like women. they don't have anything to offer me because i make like 25 grand a year.</v>
          </cell>
          <cell r="C37" t="str">
            <v>2020-03-15 23:23:37+00:00</v>
          </cell>
          <cell r="D37">
            <v>1</v>
          </cell>
          <cell r="E37">
            <v>22</v>
          </cell>
        </row>
        <row r="38">
          <cell r="A38">
            <v>33</v>
          </cell>
          <cell r="B38" t="str">
            <v>And even with that, stock market tanked right after Trump spoke.</v>
          </cell>
          <cell r="C38" t="str">
            <v>2020-03-15 23:20:31+00:00</v>
          </cell>
          <cell r="D38">
            <v>3</v>
          </cell>
          <cell r="E38">
            <v>13</v>
          </cell>
        </row>
        <row r="39">
          <cell r="A39">
            <v>34</v>
          </cell>
          <cell r="B39" t="str">
            <v>&gt;stock market halted &amp;gt;traders have nothing to trade &amp;gt;btc thank you for coming to my tedtalk</v>
          </cell>
          <cell r="C39" t="str">
            <v>2020-03-15 23:16:09+00:00</v>
          </cell>
          <cell r="D39">
            <v>1</v>
          </cell>
          <cell r="E39">
            <v>55</v>
          </cell>
        </row>
        <row r="40">
          <cell r="A40">
            <v>35</v>
          </cell>
          <cell r="B40" t="str">
            <v>This also a major announcement re USA stock market : â€œJPMorgan, Bank of America, Citigroup and other major banks suspend stock buybacksâ€</v>
          </cell>
          <cell r="C40" t="str">
            <v>2020-03-15 23:14:43+00:00</v>
          </cell>
          <cell r="D40">
            <v>8</v>
          </cell>
          <cell r="E40">
            <v>10</v>
          </cell>
        </row>
        <row r="41">
          <cell r="A41">
            <v>36</v>
          </cell>
          <cell r="B41" t="str">
            <v>A friend of mine today â€œMan the stock market is crashing, businesses are suffering. But people will just continue to buy housesâ€ lol</v>
          </cell>
          <cell r="C41" t="str">
            <v>2020-03-15 23:11:16+00:00</v>
          </cell>
          <cell r="D41">
            <v>2</v>
          </cell>
          <cell r="E41">
            <v>23</v>
          </cell>
        </row>
        <row r="42">
          <cell r="A42">
            <v>37</v>
          </cell>
          <cell r="B42" t="str">
            <v>Too bad the govt didnt throw the whole kitchen sink at m4a. But i guess we can keep throwing trillions at the squiggly stock market line.</v>
          </cell>
          <cell r="C42" t="str">
            <v>2020-03-15 23:03:14+00:00</v>
          </cell>
          <cell r="D42">
            <v>8</v>
          </cell>
          <cell r="E42">
            <v>11</v>
          </cell>
        </row>
        <row r="43">
          <cell r="A43">
            <v>38</v>
          </cell>
          <cell r="B43" t="str">
            <v>Money for health - No Money for education - No Money for public housing - Do you think we have a magic money tree? Money to bail out billionaires and the stock market - How much would you like us to print? #COVID19 #Coronavirus</v>
          </cell>
          <cell r="C43" t="str">
            <v>2020-03-15 22:56:42+00:00</v>
          </cell>
          <cell r="D43">
            <v>13</v>
          </cell>
          <cell r="E43">
            <v>34</v>
          </cell>
          <cell r="G43" t="str">
            <v>#COVID19 #Coronavirus</v>
          </cell>
        </row>
        <row r="44">
          <cell r="A44">
            <v>39</v>
          </cell>
          <cell r="B44" t="str">
            <v xml:space="preserve">Futures markets just crashed within minutes of opening. Trading has been halted. Good thing we didnâ€™t allocate that money for paid time off for everyone about to be out of work. Or a massive manufacturing effort to produce more ventilators. Stock market first. Americans last. </v>
          </cell>
          <cell r="C44" t="str">
            <v>2020-03-15 22:55:43+00:00</v>
          </cell>
          <cell r="D44">
            <v>293</v>
          </cell>
          <cell r="E44">
            <v>708</v>
          </cell>
        </row>
        <row r="45">
          <cell r="A45">
            <v>40</v>
          </cell>
          <cell r="B45" t="str">
            <v xml:space="preserve">The President lies and lies and lies. He thinks it will help the stock market. In actuality, it helps no one. </v>
          </cell>
          <cell r="C45" t="str">
            <v>2020-03-15 22:48:23+00:00</v>
          </cell>
          <cell r="D45">
            <v>51</v>
          </cell>
          <cell r="E45">
            <v>155</v>
          </cell>
        </row>
        <row r="46">
          <cell r="A46">
            <v>41</v>
          </cell>
          <cell r="B46" t="str">
            <v>Trumpâ€™s throwing the kitchen sink at the sinking stock market. Each action takes it down further. Thereâ€™s only ONE thing that will bring the stock market back before the election now. TRUMPâ€™S RESIGNATION #marketcrash #TrumpResign #COVID19 #25thAmendment</v>
          </cell>
          <cell r="C46" t="str">
            <v>2020-03-15 22:48:06+00:00</v>
          </cell>
          <cell r="D46">
            <v>20</v>
          </cell>
          <cell r="E46">
            <v>50</v>
          </cell>
          <cell r="G46" t="str">
            <v>#marketcrash #TrumpResign #COVID19 #25thAmendment</v>
          </cell>
        </row>
        <row r="47">
          <cell r="A47">
            <v>42</v>
          </cell>
          <cell r="B47" t="str">
            <v>DISCUSSION THREAD: Should the U.S. close the stock market until the virus can be contained? Explain why or why not. What are the risks on either side?</v>
          </cell>
          <cell r="C47" t="str">
            <v>2020-03-15 22:45:51+00:00</v>
          </cell>
          <cell r="D47">
            <v>48</v>
          </cell>
          <cell r="E47">
            <v>577</v>
          </cell>
        </row>
        <row r="48">
          <cell r="A48">
            <v>43</v>
          </cell>
          <cell r="B48" t="str">
            <v>Great Depression starts tomorrow as soon as the stock market opens this is when the rich get richer and the poor lose everything. Mark my words.</v>
          </cell>
          <cell r="C48" t="str">
            <v>2020-03-15 22:39:59+00:00</v>
          </cell>
          <cell r="D48">
            <v>19</v>
          </cell>
          <cell r="E48">
            <v>142</v>
          </cell>
        </row>
        <row r="49">
          <cell r="A49">
            <v>44</v>
          </cell>
          <cell r="B49" t="str">
            <v xml:space="preserve">Leading @axios Sneak Peek tonight: It took a stock market crash â€” and a Fox News star's intervention â€” to finally snap President Trump's delusional and possibly disastrous fixation with treating the coronavirus like just another winter flu </v>
          </cell>
          <cell r="C49" t="str">
            <v>2020-03-15 22:39:43+00:00</v>
          </cell>
          <cell r="D49">
            <v>18</v>
          </cell>
          <cell r="E49">
            <v>38</v>
          </cell>
          <cell r="F49" t="str">
            <v>@axios</v>
          </cell>
        </row>
        <row r="50">
          <cell r="A50">
            <v>45</v>
          </cell>
          <cell r="B50" t="str">
            <v xml:space="preserve">Every time TÑump opens his mouth, the stock market nosedives... </v>
          </cell>
          <cell r="C50" t="str">
            <v>2020-03-15 22:39:18+00:00</v>
          </cell>
          <cell r="D50">
            <v>37</v>
          </cell>
          <cell r="E50">
            <v>136</v>
          </cell>
        </row>
        <row r="51">
          <cell r="A51">
            <v>46</v>
          </cell>
          <cell r="B51" t="str">
            <v>Powell basically admitting that the volatility and drop in stock markets is causing them to act the way just did. It's all about the stock market and calming things down. So far it's not working. At all.</v>
          </cell>
          <cell r="C51" t="str">
            <v>2020-03-15 22:37:55+00:00</v>
          </cell>
          <cell r="D51">
            <v>122</v>
          </cell>
          <cell r="E51">
            <v>715</v>
          </cell>
        </row>
        <row r="52">
          <cell r="A52">
            <v>47</v>
          </cell>
          <cell r="B52" t="str">
            <v xml:space="preserve">Friends. Here we go, again. The US stock futures market is falling more tonight. Remember how we used to say 2008 was the worst economic downturn since the great depression. Well that crisis came back and is telling the world, hold my Corona. </v>
          </cell>
          <cell r="C52" t="str">
            <v>2020-03-15 22:35:01+00:00</v>
          </cell>
          <cell r="D52">
            <v>176</v>
          </cell>
          <cell r="E52">
            <v>381</v>
          </cell>
        </row>
        <row r="53">
          <cell r="A53">
            <v>48</v>
          </cell>
          <cell r="B53" t="str">
            <v>As a trader I look at it this way; I can now safely short the US stock market without worrying about being blindsided by a short-term pop higher from Fed easing. These drastsic cuts should embolden short-sellers.</v>
          </cell>
          <cell r="C53" t="str">
            <v>2020-03-15 22:30:42+00:00</v>
          </cell>
          <cell r="D53">
            <v>10</v>
          </cell>
          <cell r="E53">
            <v>68</v>
          </cell>
        </row>
        <row r="54">
          <cell r="A54">
            <v>49</v>
          </cell>
          <cell r="B54" t="str">
            <v>The only reason the White House is having all these briefings is that, after Friday, Trump in convinced they will make the stock market go up. They certainly aren't having them to tell us the truth. Or for Trump to say anything sincere about America's sick and dead.</v>
          </cell>
          <cell r="C54" t="str">
            <v>2020-03-15 22:28:35+00:00</v>
          </cell>
          <cell r="D54">
            <v>66</v>
          </cell>
          <cell r="E54">
            <v>353</v>
          </cell>
        </row>
        <row r="55">
          <cell r="A55">
            <v>50</v>
          </cell>
          <cell r="B55" t="str">
            <v>Okay - where do I start learning about trading on the stock market? Is there some type of training site for it?? This feels like what people say when they want to learn poker the roles are reversed.</v>
          </cell>
          <cell r="C55" t="str">
            <v>2020-03-15 22:26:29+00:00</v>
          </cell>
          <cell r="D55">
            <v>3</v>
          </cell>
          <cell r="E55">
            <v>242</v>
          </cell>
        </row>
        <row r="56">
          <cell r="A56">
            <v>51</v>
          </cell>
          <cell r="B56" t="str">
            <v>Trump has been pushing the Fed to enact major monetary stimulus for a while. Now it did. But if the stock market doesnâ€™t quickly rebound and the signs of impending recession donâ€™t quickly reverse, what will the Fed board do when Trump keeps bullying them?</v>
          </cell>
          <cell r="C56" t="str">
            <v>2020-03-15 22:25:31+00:00</v>
          </cell>
          <cell r="D56">
            <v>30</v>
          </cell>
          <cell r="E56">
            <v>94</v>
          </cell>
        </row>
        <row r="57">
          <cell r="A57">
            <v>52</v>
          </cell>
          <cell r="B57" t="str">
            <v>Yâ€™all feeling more at ease or safer after the new briefing put out by the WH on the coronavirus? The first thing tRump brought up was the Fed cutting the interest rates I figure to push the stock market. Not a damn word about the sick and the ones that have lost their life.</v>
          </cell>
          <cell r="C57" t="str">
            <v>2020-03-15 22:24:52+00:00</v>
          </cell>
          <cell r="D57">
            <v>103</v>
          </cell>
          <cell r="E57">
            <v>297</v>
          </cell>
        </row>
        <row r="58">
          <cell r="A58">
            <v>53</v>
          </cell>
          <cell r="B58" t="str">
            <v>he's tanking the stock market and it's not even open</v>
          </cell>
          <cell r="C58" t="str">
            <v>2020-03-15 22:24:30+00:00</v>
          </cell>
          <cell r="D58">
            <v>11</v>
          </cell>
          <cell r="E58">
            <v>167</v>
          </cell>
        </row>
        <row r="59">
          <cell r="A59">
            <v>54</v>
          </cell>
          <cell r="B59" t="str">
            <v>Reminder: S&amp;P futures are not halted. They just cannot by rule trade below 2555.50 until the stock market opens at 9:30am ET. It can trade higher at any time.</v>
          </cell>
          <cell r="C59" t="str">
            <v>2020-03-15 22:23:10+00:00</v>
          </cell>
          <cell r="D59">
            <v>18</v>
          </cell>
          <cell r="E59">
            <v>51</v>
          </cell>
        </row>
        <row r="60">
          <cell r="A60">
            <v>55</v>
          </cell>
          <cell r="B60" t="str">
            <v xml:space="preserve">Trump is keenly focused on keeping the stock market from crashing and it it may be the only thing he's doing worse at than keeping Americans alive. </v>
          </cell>
          <cell r="C60" t="str">
            <v>2020-03-15 22:18:17+00:00</v>
          </cell>
          <cell r="D60">
            <v>56</v>
          </cell>
          <cell r="E60">
            <v>143</v>
          </cell>
        </row>
        <row r="61">
          <cell r="A61">
            <v>56</v>
          </cell>
          <cell r="B61" t="str">
            <v>If the feds can spend 1.5 TRILLION to prop up the stock market and another 700 Million in QE to spur the economy, they can give every American 3,000 to help with expenses during this pandemic.</v>
          </cell>
          <cell r="C61" t="str">
            <v>2020-03-15 22:16:47+00:00</v>
          </cell>
          <cell r="D61">
            <v>17</v>
          </cell>
          <cell r="E61">
            <v>92</v>
          </cell>
        </row>
        <row r="62">
          <cell r="A62">
            <v>57</v>
          </cell>
          <cell r="B62" t="str">
            <v xml:space="preserve">this is probably a crazy idea but â€¦ what if we just â€¦ unplugged the stock market for like 2 months? </v>
          </cell>
          <cell r="C62" t="str">
            <v>2020-03-15 22:12:15+00:00</v>
          </cell>
          <cell r="D62">
            <v>8</v>
          </cell>
          <cell r="E62">
            <v>61</v>
          </cell>
        </row>
        <row r="63">
          <cell r="A63">
            <v>58</v>
          </cell>
          <cell r="B63" t="str">
            <v>2nd PE Powell panic move AFTER a stock market bounce. The guy just doesn't phase bears, at all</v>
          </cell>
          <cell r="C63" t="str">
            <v>2020-03-15 22:11:51+00:00</v>
          </cell>
          <cell r="D63">
            <v>10</v>
          </cell>
          <cell r="E63">
            <v>80</v>
          </cell>
        </row>
        <row r="64">
          <cell r="A64">
            <v>59</v>
          </cell>
          <cell r="B64" t="str">
            <v>The Fed just announced historic actions of emergency rate cut to zero and $700 billion in quantitative easing. Stock futures just opened 5 minutes ago and they are already falling. The market is basically calling the Fed's bluff...</v>
          </cell>
          <cell r="C64" t="str">
            <v>2020-03-15 22:05:59+00:00</v>
          </cell>
          <cell r="D64">
            <v>238</v>
          </cell>
          <cell r="E64">
            <v>1232</v>
          </cell>
        </row>
        <row r="65">
          <cell r="A65">
            <v>60</v>
          </cell>
          <cell r="B65" t="str">
            <v xml:space="preserve">It took Ronald Reagan seven years to crash the stock market. It took George W. Bush seven years to cause the Great Recession. I have achieved more in THREE YEARS than any other President in history! </v>
          </cell>
          <cell r="C65" t="str">
            <v>2020-03-15 22:03:57+00:00</v>
          </cell>
          <cell r="D65">
            <v>108</v>
          </cell>
          <cell r="E65">
            <v>243</v>
          </cell>
        </row>
        <row r="66">
          <cell r="A66">
            <v>61</v>
          </cell>
          <cell r="B66" t="str">
            <v>The consensus is expecting the stock market to rise strongly on Monday and in the coming weeks after Fed just threw a "kitchen sink" 0% rates, $700B QE, swap lines at the market. I don't know what will happen next, but I'm wondering what if the market doesn't like it? $SPX $QQQ</v>
          </cell>
          <cell r="C66" t="str">
            <v>2020-03-15 22:03:57+00:00</v>
          </cell>
          <cell r="D66">
            <v>8</v>
          </cell>
          <cell r="E66">
            <v>70</v>
          </cell>
        </row>
        <row r="67">
          <cell r="A67">
            <v>62</v>
          </cell>
          <cell r="B67" t="str">
            <v>The Trump press conferences have nothing to do with the coronavirus. They're all about the stock market -- his Pavlovian response to the market gains on Friday. Same goes for the Fed rate cut, which, by the way, burns through a major safety valve we may need in a recession.</v>
          </cell>
          <cell r="C67" t="str">
            <v>2020-03-15 22:03:02+00:00</v>
          </cell>
          <cell r="D67">
            <v>56</v>
          </cell>
          <cell r="E67">
            <v>177</v>
          </cell>
        </row>
        <row r="68">
          <cell r="A68">
            <v>63</v>
          </cell>
          <cell r="B68" t="str">
            <v>So Trump cuts interest rates again. Does nothing for lives of Americans. But even his precious stock market can not be propped up much longer as he depletes further "tools in the tool box."</v>
          </cell>
          <cell r="C68" t="str">
            <v>2020-03-15 22:01:52+00:00</v>
          </cell>
          <cell r="D68">
            <v>178</v>
          </cell>
          <cell r="E68">
            <v>411</v>
          </cell>
        </row>
        <row r="69">
          <cell r="A69">
            <v>64</v>
          </cell>
          <cell r="B69" t="str">
            <v>.@realDonaldTrump's remarks at today's #Coronavirus briefing reveal a White House that still doesn't understand this outbreak. Trump repeatedly talked about the economy and the stock market as if #COVIDãƒ¼19 is primarily an *economic* crisis instead of a *public health* crisis.</v>
          </cell>
          <cell r="C69" t="str">
            <v>2020-03-15 21:51:36+00:00</v>
          </cell>
          <cell r="D69">
            <v>31</v>
          </cell>
          <cell r="E69">
            <v>70</v>
          </cell>
          <cell r="F69" t="str">
            <v>@realDonaldTrump</v>
          </cell>
          <cell r="G69" t="str">
            <v>#Coronavirus #COVID</v>
          </cell>
        </row>
        <row r="70">
          <cell r="A70">
            <v>65</v>
          </cell>
          <cell r="B70" t="str">
            <v>So, for Donny, the stock market and his chances of re-election are the crisis. The coronavirus is not the crisis. And this is why we see a lot of steps propping up the stock market and almost nothing being done to deal with the pandemic.</v>
          </cell>
          <cell r="C70" t="str">
            <v>2020-03-15 21:48:54+00:00</v>
          </cell>
          <cell r="D70">
            <v>32</v>
          </cell>
          <cell r="E70">
            <v>71</v>
          </cell>
        </row>
        <row r="71">
          <cell r="A71">
            <v>66</v>
          </cell>
          <cell r="B71" t="str">
            <v>This #coronavirus news conference should have been held in January. Instead, team @realDonaldTrump was solely focused on the stock market. They buried their heads in the sand hoping this would go away. This is an abdication of leadership, and the buck STOPS with Trump.</v>
          </cell>
          <cell r="C71" t="str">
            <v>2020-03-15 21:45:28+00:00</v>
          </cell>
          <cell r="D71">
            <v>75</v>
          </cell>
          <cell r="E71">
            <v>305</v>
          </cell>
          <cell r="F71" t="str">
            <v>@realDonaldTrump</v>
          </cell>
          <cell r="G71" t="str">
            <v>#coronavirus</v>
          </cell>
        </row>
        <row r="72">
          <cell r="A72">
            <v>67</v>
          </cell>
          <cell r="B72" t="str">
            <v>Fed too concerned about the stock market, should have waited see how things worked out with virus, now they're like the BOJ useless</v>
          </cell>
          <cell r="C72" t="str">
            <v>2020-03-15 21:43:23+00:00</v>
          </cell>
          <cell r="D72">
            <v>22</v>
          </cell>
          <cell r="E72">
            <v>108</v>
          </cell>
        </row>
        <row r="73">
          <cell r="A73">
            <v>68</v>
          </cell>
          <cell r="B73" t="str">
            <v xml:space="preserve">BTW it was NO coincidence that Trump held the Press Conference for #CoronaVirusUpdates on 3/13 at 315pmET through the close of the stock market. It rebounded w/his lies on Friday. On Saturday's update Trump bragged about this &amp;amp; said we should have these 5x a day to help market. </v>
          </cell>
          <cell r="C73" t="str">
            <v>2020-03-15 21:42:48+00:00</v>
          </cell>
          <cell r="D73">
            <v>21</v>
          </cell>
          <cell r="E73">
            <v>49</v>
          </cell>
          <cell r="G73" t="str">
            <v>#CoronaVirusUpdates</v>
          </cell>
        </row>
        <row r="74">
          <cell r="A74">
            <v>69</v>
          </cell>
          <cell r="B74" t="str">
            <v xml:space="preserve">Monetary policy in this country has been insane for decades. IR were kept absurdly low to boost business profits (&amp; the stock market) which left regular people with no option for safe savings. When I was a kid I had a bank account at 7%! Now, in a crisis, we're out of bullets. </v>
          </cell>
          <cell r="C74" t="str">
            <v>2020-03-15 21:33:39+00:00</v>
          </cell>
          <cell r="D74">
            <v>31</v>
          </cell>
          <cell r="E74">
            <v>194</v>
          </cell>
        </row>
        <row r="75">
          <cell r="A75">
            <v>70</v>
          </cell>
          <cell r="B75" t="str">
            <v>No doubt that the US stock market will do multiple massive swings down but with the US taking the issue much more seriously on medical, monetary and fiscal sides there is a chance that 2400 was the bottom and thus btc could have bottom as well. Depends a lot on the containment</v>
          </cell>
          <cell r="C75" t="str">
            <v>2020-03-15 21:32:49+00:00</v>
          </cell>
          <cell r="D75">
            <v>4</v>
          </cell>
          <cell r="E75">
            <v>134</v>
          </cell>
        </row>
        <row r="76">
          <cell r="A76">
            <v>71</v>
          </cell>
          <cell r="B76" t="str">
            <v>I'm 100% positive trump thinks if he gets the stock market past a certain point the coronavirus magically goes away Has anyone used the skittles analogy with him yet? or counted pieces of candy to show him statistics?</v>
          </cell>
          <cell r="C76" t="str">
            <v>2020-03-15 21:32:18+00:00</v>
          </cell>
          <cell r="D76">
            <v>12</v>
          </cell>
          <cell r="E76">
            <v>170</v>
          </cell>
        </row>
        <row r="77">
          <cell r="A77">
            <v>72</v>
          </cell>
          <cell r="B77" t="str">
            <v>This is exactly what I was talking about moments ago From a partial, to now a full decoupling of the stock market from the economy</v>
          </cell>
          <cell r="C77" t="str">
            <v>2020-03-15 21:30:27+00:00</v>
          </cell>
          <cell r="D77">
            <v>32</v>
          </cell>
          <cell r="E77">
            <v>243</v>
          </cell>
        </row>
        <row r="78">
          <cell r="A78">
            <v>73</v>
          </cell>
          <cell r="B78" t="str">
            <v>The stock market dropped after Pearl Harbor, and it reached its generational low on April 28, 1942, 10 days after the Doolittle Raid. And still way below the low from 1929. The market recovered as the war news got better. Same thing now. "Our policy is victory"</v>
          </cell>
          <cell r="C78" t="str">
            <v>2020-03-15 21:29:24+00:00</v>
          </cell>
          <cell r="D78">
            <v>10</v>
          </cell>
          <cell r="E78">
            <v>73</v>
          </cell>
        </row>
        <row r="79">
          <cell r="A79">
            <v>74</v>
          </cell>
          <cell r="B79" t="str">
            <v>Trump just spent half the Coronavirus press conference bragging about the stock market and talking it up. Can we please have a President who cares more about human life than money? PLEASE!?!?! #coronapocolypse</v>
          </cell>
          <cell r="C79" t="str">
            <v>2020-03-15 21:26:10+00:00</v>
          </cell>
          <cell r="D79">
            <v>1324</v>
          </cell>
          <cell r="E79">
            <v>5171</v>
          </cell>
          <cell r="G79" t="str">
            <v>#coronapocolypse</v>
          </cell>
        </row>
        <row r="80">
          <cell r="A80">
            <v>75</v>
          </cell>
          <cell r="B80" t="str">
            <v>Every one of you with your godawful Fed takes need to stop No they arenâ€™t curing the disease, No they arenâ€™t trying to get the stock market to go up. No they arenâ€™t â€œout of bulletsâ€ They are making sure the financial system functions to get us thru this. Thatâ€™s it.</v>
          </cell>
          <cell r="C80" t="str">
            <v>2020-03-15 21:25:30+00:00</v>
          </cell>
          <cell r="D80">
            <v>251</v>
          </cell>
          <cell r="E80">
            <v>1893</v>
          </cell>
        </row>
        <row r="81">
          <cell r="A81">
            <v>76</v>
          </cell>
          <cell r="B81" t="str">
            <v>It is important to remember that trump is insane. If you need convincing listen to him yammer on and on about the stock market in the middle of a public health crisis. #TrumpPressConference #TrumpPlague</v>
          </cell>
          <cell r="C81" t="str">
            <v>2020-03-15 21:25:17+00:00</v>
          </cell>
          <cell r="D81">
            <v>32</v>
          </cell>
          <cell r="E81">
            <v>100</v>
          </cell>
          <cell r="G81" t="str">
            <v>#TrumpPressConference #TrumpPlague</v>
          </cell>
        </row>
        <row r="82">
          <cell r="A82">
            <v>77</v>
          </cell>
          <cell r="B82" t="str">
            <v>Watching Trump, you get the sense that he cares about interest rates and the stock market far more than the human beings who are suffering.</v>
          </cell>
          <cell r="C82" t="str">
            <v>2020-03-15 21:24:23+00:00</v>
          </cell>
          <cell r="D82">
            <v>46</v>
          </cell>
          <cell r="E82">
            <v>256</v>
          </cell>
        </row>
        <row r="83">
          <cell r="A83">
            <v>78</v>
          </cell>
          <cell r="B83" t="str">
            <v>"Relax...we're doing great" he says. Fuck him. No, seriously. Fuck him. I'm sitting here, like 300+ million people, wondering if we're all gonna DIE or not and he's MAGAsturbating over the Fed and the stock market. That's ALL he cares about... #Trump #coronavirus</v>
          </cell>
          <cell r="C83" t="str">
            <v>2020-03-15 21:23:59+00:00</v>
          </cell>
          <cell r="D83">
            <v>160</v>
          </cell>
          <cell r="E83">
            <v>787</v>
          </cell>
          <cell r="G83" t="str">
            <v>#Trump #coronavirus</v>
          </cell>
        </row>
        <row r="84">
          <cell r="A84">
            <v>79</v>
          </cell>
          <cell r="B84" t="str">
            <v>If you're worried that hospitals are going to run out of ventilators and you'll die because the ventilators will be given to people with a higher chance of survival, don't worry because Donald Trump says the FED lowered interest rates and the stock market is going to love it!</v>
          </cell>
          <cell r="C84" t="str">
            <v>2020-03-15 21:23:58+00:00</v>
          </cell>
          <cell r="D84">
            <v>80</v>
          </cell>
          <cell r="E84">
            <v>317</v>
          </cell>
        </row>
        <row r="85">
          <cell r="A85">
            <v>80</v>
          </cell>
          <cell r="B85" t="str">
            <v xml:space="preserve">So that's $2.2 TRILLION for the stock market and *checks notes* a moldy bag of dicks for universal healthcare, testing for all, or literally anything else that helps, you know, us the people. </v>
          </cell>
          <cell r="C85" t="str">
            <v>2020-03-15 21:22:29+00:00</v>
          </cell>
          <cell r="D85">
            <v>15</v>
          </cell>
          <cell r="E85">
            <v>46</v>
          </cell>
        </row>
        <row r="86">
          <cell r="A86">
            <v>81</v>
          </cell>
          <cell r="B86" t="str">
            <v>in 08, Obama was behind 300 points at this point, and he won in the end plus if the fed can MAGIC up 1.5 tril. for the stock market they can magic up that same amount to wipe out college debt they can afford M4A and a bunch of other things Sanders wants but Biden is against</v>
          </cell>
          <cell r="C86" t="str">
            <v>2020-03-15 21:22:23+00:00</v>
          </cell>
          <cell r="D86">
            <v>21</v>
          </cell>
          <cell r="E86">
            <v>186</v>
          </cell>
        </row>
        <row r="87">
          <cell r="A87">
            <v>82</v>
          </cell>
          <cell r="B87" t="str">
            <v>oh boy if you're upset about people hoarding toilet paper and hand sanitizer to sell it at a higher price then just wait until I tell you about the stock market</v>
          </cell>
          <cell r="C87" t="str">
            <v>2020-03-15 21:21:57+00:00</v>
          </cell>
          <cell r="D87">
            <v>59</v>
          </cell>
          <cell r="E87">
            <v>507</v>
          </cell>
        </row>
        <row r="88">
          <cell r="A88">
            <v>83</v>
          </cell>
          <cell r="B88" t="str">
            <v>Seriously, how do they let him speak? He shit on the media and talked about too much shopping and the stock market and interest rates and still hasn't offered any sympathies.</v>
          </cell>
          <cell r="C88" t="str">
            <v>2020-03-15 21:21:31+00:00</v>
          </cell>
          <cell r="D88">
            <v>23</v>
          </cell>
          <cell r="E88">
            <v>175</v>
          </cell>
        </row>
        <row r="89">
          <cell r="A89">
            <v>84</v>
          </cell>
          <cell r="B89" t="str">
            <v>Jesus H. Christ, this fucking Orange moron begins by talking about $$$and giving props to CEOs, when all people care about is their health. All he cares about is the stock market. Every man for himself. #TrumpPlague</v>
          </cell>
          <cell r="C89" t="str">
            <v>2020-03-15 21:21:11+00:00</v>
          </cell>
          <cell r="D89">
            <v>80</v>
          </cell>
          <cell r="E89">
            <v>198</v>
          </cell>
          <cell r="G89" t="str">
            <v>#TrumpPlague</v>
          </cell>
        </row>
        <row r="90">
          <cell r="A90">
            <v>85</v>
          </cell>
          <cell r="B90" t="str">
            <v>Wouldnt it be nice if we focused on stopping the virus before we worry about the stock market?</v>
          </cell>
          <cell r="C90" t="str">
            <v>2020-03-15 21:19:42+00:00</v>
          </cell>
          <cell r="D90">
            <v>286</v>
          </cell>
          <cell r="E90">
            <v>1472</v>
          </cell>
        </row>
        <row r="91">
          <cell r="A91">
            <v>86</v>
          </cell>
          <cell r="B91" t="str">
            <v>This press conference is another stock market stunt! As the markets open in Asia Trump is on TV trying to give it a boost!</v>
          </cell>
          <cell r="C91" t="str">
            <v>2020-03-15 21:19:28+00:00</v>
          </cell>
          <cell r="D91">
            <v>126</v>
          </cell>
          <cell r="E91">
            <v>307</v>
          </cell>
        </row>
        <row r="92">
          <cell r="A92">
            <v>87</v>
          </cell>
          <cell r="B92" t="str">
            <v>Stock market price action over the past 6 weeks: https://twitter.com/ZonePhysics/status/1165499212492095488/video/1</v>
          </cell>
          <cell r="C92" t="str">
            <v>2020-04-08 03:28:24+00:00</v>
          </cell>
          <cell r="D92">
            <v>286</v>
          </cell>
          <cell r="E92">
            <v>1115</v>
          </cell>
        </row>
        <row r="93">
          <cell r="A93">
            <v>87</v>
          </cell>
          <cell r="B93" t="str">
            <v>Almost 5 minutes in and all he's talking about is the damn stock market and economy. It's all he cares about.</v>
          </cell>
          <cell r="C93" t="str">
            <v>2020-03-15 21:18:19+00:00</v>
          </cell>
          <cell r="D93">
            <v>16</v>
          </cell>
          <cell r="E93">
            <v>109</v>
          </cell>
        </row>
        <row r="94">
          <cell r="A94">
            <v>88</v>
          </cell>
          <cell r="B94" t="str">
            <v>Pence is only having this press conference to announce the fed cut the rate hoping it will charge the stock market ahead of Monday.</v>
          </cell>
          <cell r="C94" t="str">
            <v>2020-03-15 21:16:20+00:00</v>
          </cell>
          <cell r="D94">
            <v>43</v>
          </cell>
          <cell r="E94">
            <v>132</v>
          </cell>
        </row>
        <row r="95">
          <cell r="A95">
            <v>89</v>
          </cell>
          <cell r="B95" t="str">
            <v>Fed slices the interest rate to 0%. I feel so much safer &amp; equipped to handle a killer virus. Thanks, Don. The money I don't have is safe. The house I dream of buying as my small business sinks is a nightmare. But the stock market is really a great vaccine! Go f' yourself.</v>
          </cell>
          <cell r="C95" t="str">
            <v>2020-03-15 21:14:40+00:00</v>
          </cell>
          <cell r="D95">
            <v>1078</v>
          </cell>
          <cell r="E95">
            <v>3212</v>
          </cell>
        </row>
        <row r="96">
          <cell r="A96">
            <v>90</v>
          </cell>
          <cell r="B96" t="str">
            <v>So 2.2 Trillion into stock market this week. But can't get universal paid time off, family medical leave, medical care covered for millions of families who will get sick...</v>
          </cell>
          <cell r="C96" t="str">
            <v>2020-03-15 21:04:58+00:00</v>
          </cell>
          <cell r="D96">
            <v>133</v>
          </cell>
          <cell r="E96">
            <v>894</v>
          </cell>
        </row>
        <row r="97">
          <cell r="A97">
            <v>91</v>
          </cell>
          <cell r="B97" t="str">
            <v xml:space="preserve">2.5% of 327 million (US population in '18) = 8,180,000 Apparently, there are people in our government who believe that we should allow 8,180,000 Americans who are "not productive" to die so that we can save the stock market. Remember this during the next March for Life rally </v>
          </cell>
          <cell r="C97" t="str">
            <v>2020-03-23 19:07:17+00:00</v>
          </cell>
          <cell r="D97">
            <v>1084</v>
          </cell>
          <cell r="E97">
            <v>1770</v>
          </cell>
        </row>
        <row r="98">
          <cell r="A98">
            <v>91</v>
          </cell>
          <cell r="B98" t="str">
            <v>Comparing the current stock market crises with 2008/09. This chart shows S&amp;amp;P 500 declines indexed from market peak. Source: https://buff.ly/2Wb5n43</v>
          </cell>
          <cell r="C98" t="str">
            <v>2020-03-15 21:03:02+00:00</v>
          </cell>
          <cell r="D98">
            <v>59</v>
          </cell>
          <cell r="E98">
            <v>135</v>
          </cell>
        </row>
        <row r="99">
          <cell r="A99">
            <v>92</v>
          </cell>
          <cell r="B99" t="str">
            <v>Dear Dems! STAND FAST!! Do not budge. Donâ€™t worry about optics or the stock market moves. HOLD FIRM &amp;amp; get what we need. Immediate substantial assistance for small businesses, workers, the poor &amp;amp; health care providers. Also, get MONEY to make sure our election goes forward.</v>
          </cell>
          <cell r="C99" t="str">
            <v>2020-03-23 03:56:10+00:00</v>
          </cell>
          <cell r="D99">
            <v>1084</v>
          </cell>
          <cell r="E99">
            <v>3643</v>
          </cell>
        </row>
        <row r="100">
          <cell r="A100">
            <v>92</v>
          </cell>
          <cell r="B100" t="str">
            <v>As an Ohio Democrat and seeing Italy having over 300 deaths IN ONE DAY, I applaud Gov. DeWine for caring about his citizens and not the stock market or Gen. Flynn's pardon! Eff #3 and his entire WH admin and family!</v>
          </cell>
          <cell r="C100" t="str">
            <v>2020-03-15 21:02:50+00:00</v>
          </cell>
          <cell r="D100">
            <v>30</v>
          </cell>
          <cell r="E100">
            <v>264</v>
          </cell>
        </row>
        <row r="101">
          <cell r="A101">
            <v>93</v>
          </cell>
          <cell r="B101" t="str">
            <v>$6 TRILLION DAMN DOLLARS!. Jesus we cant pay off student debt, we cant afford a green new deal, we cant afford to make healthcare a right but we can afford to put 6 trillion dollars into the stock market as a stimulus package?. Give me a damn break. it'll go nowhere in the end!</v>
          </cell>
          <cell r="C101" t="str">
            <v>2020-03-24 22:40:04+00:00</v>
          </cell>
          <cell r="D101">
            <v>1090</v>
          </cell>
          <cell r="E101">
            <v>3294</v>
          </cell>
        </row>
        <row r="102">
          <cell r="A102">
            <v>93</v>
          </cell>
          <cell r="B102" t="str">
            <v>While Tom Hanks has coronavirus, the stock market is on the decline, and America doesn't hear my plea to switch from toilet paper to the bidet, we need some happier news... I've been accepted to my top choice PhD program! Northwestern, here I come. :)</v>
          </cell>
          <cell r="C102" t="str">
            <v>2020-03-15 20:48:12+00:00</v>
          </cell>
          <cell r="D102">
            <v>2</v>
          </cell>
          <cell r="E102">
            <v>334</v>
          </cell>
        </row>
        <row r="103">
          <cell r="A103">
            <v>94</v>
          </cell>
          <cell r="B103" t="str">
            <v>Monster scoop: Head of Senate Intelligence Committee sold up to $1.6 million in stockâ€”a big chunk of his wealthâ€”just before markets collapsed and while he had access to info about the coming severity of the virus crisis. By @RobertFaturechi @derekwillis https://www.propublica.org/article/senator-dumped-up-to-1-6-million-of-stock-after-reassuring-public-about-coronavirus-preparedness</v>
          </cell>
          <cell r="C103" t="str">
            <v>2020-03-19 21:32:30+00:00</v>
          </cell>
          <cell r="D103">
            <v>1090</v>
          </cell>
          <cell r="E103">
            <v>1507</v>
          </cell>
          <cell r="F103" t="str">
            <v>@RobertFaturechi @derekwillis</v>
          </cell>
        </row>
        <row r="104">
          <cell r="A104">
            <v>94</v>
          </cell>
          <cell r="B104" t="str">
            <v xml:space="preserve">I love when Bane goes to delete (? Lmfao) the stock market and the trader is like â€œthereâ€™s no money here!â€ And heâ€™s like â€œReally? Then why are YOU PEOPLE here?â€ </v>
          </cell>
          <cell r="C104" t="str">
            <v>2020-03-15 20:18:51+00:00</v>
          </cell>
          <cell r="D104">
            <v>15</v>
          </cell>
          <cell r="E104">
            <v>60</v>
          </cell>
        </row>
        <row r="105">
          <cell r="A105">
            <v>95</v>
          </cell>
          <cell r="B105" t="str">
            <v>3 Key idols of America have been sports, stock market, and show business and last week in a 24 hr period they all came to a stand still. #PointsToPonder</v>
          </cell>
          <cell r="C105" t="str">
            <v>2020-03-15 19:52:51+00:00</v>
          </cell>
          <cell r="D105">
            <v>19</v>
          </cell>
          <cell r="E105">
            <v>100</v>
          </cell>
          <cell r="G105" t="str">
            <v>#PointsToPonder</v>
          </cell>
        </row>
        <row r="106">
          <cell r="A106">
            <v>96</v>
          </cell>
          <cell r="B106" t="str">
            <v>In the last 4 days Trump has... -propped up financial downfall, obsessed w/stock market. -declared national day of prayer -report heâ€™s â€œstrongly consideringâ€ pardon for Michael Flynn Tell me what these all have in common? Pandering to his base. #COVIDãƒ¼19 #COVIDãƒ¼19 #TrumpPlague</v>
          </cell>
          <cell r="C106" t="str">
            <v>2020-03-15 19:30:48+00:00</v>
          </cell>
          <cell r="D106">
            <v>6</v>
          </cell>
          <cell r="E106">
            <v>14</v>
          </cell>
          <cell r="G106" t="str">
            <v>#COVID #COVID #TrumpPlague</v>
          </cell>
        </row>
        <row r="107">
          <cell r="A107">
            <v>97</v>
          </cell>
          <cell r="B107" t="str">
            <v>Literally everyone account on CT rn: "tomorrow the stock market will tank and $BTC will dump" For this reason alone, I'm skeptical it will happen. But will capitalize on it if it does. Either way, tomorrow will not be as boring as today, this I'm certain.</v>
          </cell>
          <cell r="C107" t="str">
            <v>2020-03-15 19:24:37+00:00</v>
          </cell>
          <cell r="D107">
            <v>14</v>
          </cell>
          <cell r="E107">
            <v>305</v>
          </cell>
        </row>
        <row r="108">
          <cell r="A108">
            <v>98</v>
          </cell>
          <cell r="B108" t="str">
            <v>But trump is destroying millions of lives and doing nothing. He is more concerned about the stock market &amp;amp; treasonous friends than us- us the US!</v>
          </cell>
          <cell r="C108" t="str">
            <v>2020-03-15 19:24:36+00:00</v>
          </cell>
          <cell r="D108">
            <v>5</v>
          </cell>
          <cell r="E108">
            <v>19</v>
          </cell>
        </row>
        <row r="109">
          <cell r="A109">
            <v>99</v>
          </cell>
          <cell r="B109" t="str">
            <v>A little perspective on how much money dumpy's administration gave the stock market. If you have ONE billion dollars, and lose 1k a day, it would take you over a thousand years to lose it all. The dump just handed Wall Street 1.5 million times that. While the poor die.</v>
          </cell>
          <cell r="C109" t="str">
            <v>2020-03-15 19:10:23+00:00</v>
          </cell>
          <cell r="D109">
            <v>8</v>
          </cell>
          <cell r="E109">
            <v>34</v>
          </cell>
        </row>
        <row r="110">
          <cell r="A110">
            <v>100</v>
          </cell>
          <cell r="B110" t="str">
            <v>With everything shutting down, the market crashing, and no sports, can I just buy stock in divorce lawyers?</v>
          </cell>
          <cell r="C110" t="str">
            <v>2020-03-15 19:06:13+00:00</v>
          </cell>
          <cell r="D110">
            <v>18</v>
          </cell>
          <cell r="E110">
            <v>259</v>
          </cell>
        </row>
        <row r="111">
          <cell r="A111">
            <v>101</v>
          </cell>
          <cell r="B111" t="str">
            <v>Now, perhaps someone wiser than I can explain this? We can't afford to provide healthcare, and we are cutting aid to people in need, but we can drop ONE POINT FIVE TRILLION DOLLARS into the stock market without a moments hesitation? I'm sorry....this logic eludes me.</v>
          </cell>
          <cell r="C111" t="str">
            <v>2020-03-15 19:04:25+00:00</v>
          </cell>
          <cell r="D111">
            <v>120</v>
          </cell>
          <cell r="E111">
            <v>327</v>
          </cell>
        </row>
        <row r="112">
          <cell r="A112">
            <v>102</v>
          </cell>
          <cell r="B112" t="str">
            <v>So Trump held another press conf where he declared a national emergency by parading a bunch of CEOs to the mic to salvage the only thing he cares about-- the American people lol just kidding THE STOCK MARKET. During that speech, he said, "I don't take responsibility at all.â€</v>
          </cell>
          <cell r="C112" t="str">
            <v>2020-03-15 19:01:03+00:00</v>
          </cell>
          <cell r="D112">
            <v>158</v>
          </cell>
          <cell r="E112">
            <v>707</v>
          </cell>
        </row>
        <row r="113">
          <cell r="A113">
            <v>103</v>
          </cell>
          <cell r="B113" t="str">
            <v>Warren Buffett reacts to the stock market rout, oil crash amid the coronavirus outbreak https://yhoo.it/2Q7cirb by @serwer</v>
          </cell>
          <cell r="C113" t="str">
            <v>2020-03-15 19:00:25+00:00</v>
          </cell>
          <cell r="D113">
            <v>13</v>
          </cell>
          <cell r="E113">
            <v>23</v>
          </cell>
          <cell r="F113" t="str">
            <v>@serwer</v>
          </cell>
        </row>
        <row r="114">
          <cell r="A114">
            <v>104</v>
          </cell>
          <cell r="B114" t="str">
            <v>Sec. @stevenmnuchin1 made the rounds on Sunday news shows to reassure the public that the stock market will rebound and recession will be avoided. He boasted that business is booming at supermarkets and drug stores as consumers rush to stock up on supplies before they're gone.</v>
          </cell>
          <cell r="C114" t="str">
            <v>2020-03-15 18:52:41+00:00</v>
          </cell>
          <cell r="D114">
            <v>19</v>
          </cell>
          <cell r="E114">
            <v>183</v>
          </cell>
          <cell r="F114" t="str">
            <v>@stevenmnuchin1</v>
          </cell>
        </row>
        <row r="115">
          <cell r="A115">
            <v>105</v>
          </cell>
          <cell r="B115" t="str">
            <v>Great leaders share the credit for good news. Instead @realDonaldTrump makes out like all the credit belongs to him by tweeting: â€œBIGGEST STOCK MARKET RISE IN HISTORY YESTERDAY!â€ while the market is still down over 20% &amp;amp; everyone agrees this will get worse before it gets better.</v>
          </cell>
          <cell r="C115" t="str">
            <v>2020-03-15 18:52:29+00:00</v>
          </cell>
          <cell r="D115">
            <v>10</v>
          </cell>
          <cell r="E115">
            <v>25</v>
          </cell>
          <cell r="F115" t="str">
            <v>@realDonaldTrump</v>
          </cell>
        </row>
        <row r="116">
          <cell r="A116">
            <v>106</v>
          </cell>
          <cell r="B116" t="str">
            <v xml:space="preserve">People are dying and all he can think about is polls, the stock market, and making good on pardoning his criminal co-conspirators. </v>
          </cell>
          <cell r="C116" t="str">
            <v>2020-03-15 18:50:31+00:00</v>
          </cell>
          <cell r="D116">
            <v>44</v>
          </cell>
          <cell r="E116">
            <v>105</v>
          </cell>
        </row>
        <row r="117">
          <cell r="A117">
            <v>107</v>
          </cell>
          <cell r="B117" t="str">
            <v>why we #StayHome and try to protect and prevent the virus, will the stock Market be affected too??</v>
          </cell>
          <cell r="C117" t="str">
            <v>2020-03-15 18:43:41+00:00</v>
          </cell>
          <cell r="D117">
            <v>6</v>
          </cell>
          <cell r="E117">
            <v>64</v>
          </cell>
          <cell r="G117" t="str">
            <v>#StayHome #StayHome</v>
          </cell>
        </row>
        <row r="118">
          <cell r="A118">
            <v>108</v>
          </cell>
          <cell r="B118" t="str">
            <v>If a foreign enemy invaded US borders: threatened to kill or harm 1/10th the population, forced everyone to evacuate into bunkers, caused supply shortages, threatened to overrun key services, ask yourself... would the focus be on the stock market? Wake up leaders... we are at WAR</v>
          </cell>
          <cell r="C118" t="str">
            <v>2020-03-15 18:39:28+00:00</v>
          </cell>
          <cell r="D118">
            <v>99</v>
          </cell>
          <cell r="E118">
            <v>502</v>
          </cell>
        </row>
        <row r="119">
          <cell r="A119">
            <v>109</v>
          </cell>
          <cell r="B119" t="str">
            <v>Note this day in history 03/15/2020 The United States has Coronavirus spreading stock market tanking. Yet the President chooses to do nothing about these problems other than tweet lies all day long. #TrumpIsTheWORSTPresidentEVER #TrumpVirusTestingFailure</v>
          </cell>
          <cell r="C119" t="str">
            <v>2020-03-15 18:28:17+00:00</v>
          </cell>
          <cell r="D119">
            <v>15</v>
          </cell>
          <cell r="E119">
            <v>100</v>
          </cell>
          <cell r="G119" t="str">
            <v>#TrumpIsTheWORSTPresidentEVER #TrumpVirusTestingFailure</v>
          </cell>
        </row>
        <row r="120">
          <cell r="A120">
            <v>110</v>
          </cell>
          <cell r="B120" t="str">
            <v>As Trump Spoke, Stocks Soared, But CNN Wonâ€™t Tell You That The stock market roared.. The largest gain in the Dow Jones ever also happens to be pretty newsworthy March 13, 2020 By David Marcus @BlueBoxDave | @FDRLST</v>
          </cell>
          <cell r="C120" t="str">
            <v>2020-03-15 18:19:21+00:00</v>
          </cell>
          <cell r="D120">
            <v>20</v>
          </cell>
          <cell r="E120">
            <v>18</v>
          </cell>
          <cell r="F120" t="str">
            <v>@BlueBoxDave @FDRLST</v>
          </cell>
        </row>
        <row r="121">
          <cell r="A121">
            <v>111</v>
          </cell>
          <cell r="B121" t="str">
            <v>The stock market is going to bounce back so fast. Donâ€™t say I didnâ€™t warn you or had no idea.</v>
          </cell>
          <cell r="C121" t="str">
            <v>2020-03-15 18:18:54+00:00</v>
          </cell>
          <cell r="D121">
            <v>4</v>
          </cell>
          <cell r="E121">
            <v>26</v>
          </cell>
        </row>
        <row r="122">
          <cell r="A122">
            <v>112</v>
          </cell>
          <cell r="B122" t="str">
            <v>An experienced stock market and option mentor that I recommend to help navigate through this market plunge is @DanFitzpatrick. He has a free chart of the day that is always informative &amp;amp; educational: https://stockmarketmentor.com/offer/member-trial.php?utm_source=NewTraderU&amp;amp;utm_medium=banner&amp;amp;utm_campaign=NewTraderUMem #NTUpartner</v>
          </cell>
          <cell r="C122" t="str">
            <v>2020-03-15 18:16:30+00:00</v>
          </cell>
          <cell r="D122">
            <v>32</v>
          </cell>
          <cell r="E122">
            <v>154</v>
          </cell>
          <cell r="F122" t="str">
            <v>@DanFitzpatrick</v>
          </cell>
          <cell r="G122" t="str">
            <v>#NTUpartner</v>
          </cell>
        </row>
        <row r="123">
          <cell r="A123">
            <v>113</v>
          </cell>
          <cell r="B123" t="str">
            <v>To all the Bernie supporters: how are you enjoying what you plan to vote for so far? Long lines, empty shelves, a slumping stock market. If youâ€™re disappointed, wait until they take your guns and place you in a sweat shop.</v>
          </cell>
          <cell r="C123" t="str">
            <v>2020-03-15 18:16:03+00:00</v>
          </cell>
          <cell r="D123">
            <v>179</v>
          </cell>
          <cell r="E123">
            <v>325</v>
          </cell>
        </row>
        <row r="124">
          <cell r="A124">
            <v>114</v>
          </cell>
          <cell r="B124" t="str">
            <v>Small hotels, restaurants, travel agencies, cab drivers, they will be lucky to survive this slump. Stock market waale to hamesha rote hi rahenge, they will be fine</v>
          </cell>
          <cell r="C124" t="str">
            <v>2020-03-15 17:58:54+00:00</v>
          </cell>
          <cell r="D124">
            <v>64</v>
          </cell>
          <cell r="E124">
            <v>287</v>
          </cell>
        </row>
        <row r="125">
          <cell r="A125">
            <v>115</v>
          </cell>
          <cell r="B125" t="str">
            <v>Rumors of a market shutdown are circling, but why are all these so-called "investors" so worried? "I never attempt to make money on the stock market. I buy on the assumption that they could close the market the next day and not reopen it for five years." â€” Warren Buffett</v>
          </cell>
          <cell r="C125" t="str">
            <v>2020-03-15 17:45:19+00:00</v>
          </cell>
          <cell r="D125">
            <v>18</v>
          </cell>
          <cell r="E125">
            <v>93</v>
          </cell>
        </row>
        <row r="126">
          <cell r="A126">
            <v>116</v>
          </cell>
          <cell r="B126" t="str">
            <v>So, if weâ€™re shutting down bars, restaurants, events, and other businesses that will probably not survive such closing, why not do the same thing for the stock market, and try to preserve the retirements of millions who will promptly kill themselves when itâ€™s wiped out?</v>
          </cell>
          <cell r="C126" t="str">
            <v>2020-03-15 17:39:16+00:00</v>
          </cell>
          <cell r="D126">
            <v>5</v>
          </cell>
          <cell r="E126">
            <v>22</v>
          </cell>
        </row>
        <row r="127">
          <cell r="A127">
            <v>117</v>
          </cell>
          <cell r="B127" t="str">
            <v>This is why your precious #StockMarket will keep crashing. Because this is the psycho bullshit you keep wasting your time on when you should be spending EVERY MINUTE OF EVERY DAY focused on #coronavirus. We Americans, and the markets, have zero faith and trust in you... #Trump pic.twitter.com/kIu1t8wziw</v>
          </cell>
          <cell r="C127" t="str">
            <v>2020-03-15 17:24:10+00:00</v>
          </cell>
          <cell r="D127">
            <v>212</v>
          </cell>
          <cell r="E127">
            <v>1272</v>
          </cell>
          <cell r="G127" t="str">
            <v>#StockMarket #coronavirus #Trump</v>
          </cell>
        </row>
        <row r="128">
          <cell r="A128">
            <v>118</v>
          </cell>
          <cell r="B128" t="str">
            <v>the billions conjured from thin air to pump into the stock market isn't the same as spending billions on healthcare or schools, because it was a loan and will be paid back to the government, unlike when you pay teachers or doctors, who burn the money, removing it from society</v>
          </cell>
          <cell r="C128" t="str">
            <v>2020-03-15 17:13:32+00:00</v>
          </cell>
          <cell r="D128">
            <v>2987</v>
          </cell>
          <cell r="E128">
            <v>15532</v>
          </cell>
        </row>
        <row r="129">
          <cell r="A129">
            <v>119</v>
          </cell>
          <cell r="B129" t="str">
            <v>1 in 10 jobs in America is in restaurants and foodâ€”if we can bail out the stock market every ten seconds why can't we put a safety net in place for everyone that can't close without going under? #HelpRestosNow</v>
          </cell>
          <cell r="C129" t="str">
            <v>2020-03-15 17:10:19+00:00</v>
          </cell>
          <cell r="D129">
            <v>58</v>
          </cell>
          <cell r="E129">
            <v>172</v>
          </cell>
          <cell r="G129" t="str">
            <v>#HelpRestosNow</v>
          </cell>
        </row>
        <row r="130">
          <cell r="A130">
            <v>120</v>
          </cell>
          <cell r="B130" t="str">
            <v>THE REPUBLICAN PARTY OFFICIAL TWEETER ACCOUNT IS TWEETING ABOUT..... THE STOCK MARKET! YUP! @gop</v>
          </cell>
          <cell r="C130" t="str">
            <v>2020-03-15 16:56:54+00:00</v>
          </cell>
          <cell r="D130">
            <v>4</v>
          </cell>
          <cell r="E130">
            <v>11</v>
          </cell>
          <cell r="F130" t="str">
            <v>@GOP</v>
          </cell>
        </row>
        <row r="131">
          <cell r="A131">
            <v>121</v>
          </cell>
          <cell r="B131" t="str">
            <v xml:space="preserve">Particularly the stock market </v>
          </cell>
          <cell r="C131" t="str">
            <v>2020-03-15 16:55:42+00:00</v>
          </cell>
          <cell r="D131">
            <v>3</v>
          </cell>
          <cell r="E131">
            <v>13</v>
          </cell>
        </row>
        <row r="132">
          <cell r="A132">
            <v>122</v>
          </cell>
          <cell r="B132" t="str">
            <v xml:space="preserve">COVID19 has multiple professional and college sports suspended, schools cancelled, the stock market crashing, and my manager asked me last night if my availability would be more open now </v>
          </cell>
          <cell r="C132" t="str">
            <v>2020-03-15 16:52:20+00:00</v>
          </cell>
          <cell r="D132">
            <v>2</v>
          </cell>
          <cell r="E132">
            <v>17</v>
          </cell>
        </row>
        <row r="133">
          <cell r="A133">
            <v>123</v>
          </cell>
          <cell r="B133" t="str">
            <v xml:space="preserve">Is the stock market being manipulated? </v>
          </cell>
          <cell r="C133" t="str">
            <v>2020-03-15 16:46:44+00:00</v>
          </cell>
          <cell r="D133">
            <v>108</v>
          </cell>
          <cell r="E133">
            <v>159</v>
          </cell>
        </row>
        <row r="134">
          <cell r="A134">
            <v>124</v>
          </cell>
          <cell r="B134" t="str">
            <v>Wake Up People. CALM DOWN. Be Smart. Be Sensible. Think For Yourselves! And Remember that the stock market is presenting us with a HUGE buying opportunity right now, potentially life changing to the upside!! #BuyingOpportunity #TrumpEconomy #TrumpPence2020</v>
          </cell>
          <cell r="C134" t="str">
            <v>2020-03-15 16:40:52+00:00</v>
          </cell>
          <cell r="D134">
            <v>347</v>
          </cell>
          <cell r="E134">
            <v>557</v>
          </cell>
          <cell r="G134" t="str">
            <v>#BuyingOpportunity #TrumpEconomy #TrumpPence2020</v>
          </cell>
        </row>
        <row r="135">
          <cell r="A135">
            <v>125</v>
          </cell>
          <cell r="B135" t="str">
            <v>And not one mention of the stock market You are moving in the right direction</v>
          </cell>
          <cell r="C135" t="str">
            <v>2020-03-15 16:35:38+00:00</v>
          </cell>
          <cell r="D135">
            <v>4</v>
          </cell>
          <cell r="E135">
            <v>247</v>
          </cell>
        </row>
        <row r="136">
          <cell r="A136">
            <v>126</v>
          </cell>
          <cell r="B136" t="str">
            <v>Does someone want to explain to me what the f*** is really going on you've got millions of people that may never get a job back no one has received stimulus money 93% of the nation is on lockdown so how's the stock market up 1100 points what the f*** is going on</v>
          </cell>
          <cell r="C136" t="str">
            <v>2020-04-06 17:18:50+00:00</v>
          </cell>
          <cell r="D136">
            <v>347</v>
          </cell>
          <cell r="E136">
            <v>922</v>
          </cell>
        </row>
        <row r="137">
          <cell r="A137">
            <v>126</v>
          </cell>
          <cell r="B137" t="str">
            <v xml:space="preserve">Treasury Secretary Steven Mnuchin said he doesnâ€™t expect a recession. Ok, good. I was starting to worry there for a minute with the $1.5T single-day cash injection, emergency rate &amp; tax cuts, largest stock drop since 1987, Dow bear market and the record $250T of global debt. </v>
          </cell>
          <cell r="C137" t="str">
            <v>2020-03-15 16:35:21+00:00</v>
          </cell>
          <cell r="D137">
            <v>53</v>
          </cell>
          <cell r="E137">
            <v>168</v>
          </cell>
        </row>
        <row r="138">
          <cell r="A138">
            <v>127</v>
          </cell>
          <cell r="B138" t="str">
            <v>Taking actions now that hurt the economy in the short term is just gonna be temporary harm. The wild fluctuations in the stock market are proof that the swings are all just uncertainty. But if he doesnâ€™t do anything, the media will hammer him even if its a false alarm. Catch-22</v>
          </cell>
          <cell r="C138" t="str">
            <v>2020-03-15 16:30:31+00:00</v>
          </cell>
          <cell r="D138">
            <v>6</v>
          </cell>
          <cell r="E138">
            <v>60</v>
          </cell>
        </row>
        <row r="139">
          <cell r="A139">
            <v>128</v>
          </cell>
          <cell r="B139" t="str">
            <v xml:space="preserve">I agree 100%. Want to save the stock market? Trump needs to go. </v>
          </cell>
          <cell r="C139" t="str">
            <v>2020-03-15 16:29:13+00:00</v>
          </cell>
          <cell r="D139">
            <v>22</v>
          </cell>
          <cell r="E139">
            <v>65</v>
          </cell>
        </row>
        <row r="140">
          <cell r="A140">
            <v>129</v>
          </cell>
          <cell r="B140" t="str">
            <v>So, you vote GOP for low taxes &amp; youâ€™re pro-business? Reagan: elected 1980, created Great Recession, stock market crash 1987 Bush: elected 2000, created next Great Recession, stock market crash 2008 Trump: elected 2016... has he even gotten 1 thing right? @wtp__2020 #wtp2020</v>
          </cell>
          <cell r="C140" t="str">
            <v>2020-03-15 16:28:49+00:00</v>
          </cell>
          <cell r="D140">
            <v>69</v>
          </cell>
          <cell r="E140">
            <v>111</v>
          </cell>
          <cell r="F140" t="str">
            <v>@wtp__2020</v>
          </cell>
          <cell r="G140" t="str">
            <v>#wtp2020</v>
          </cell>
        </row>
        <row r="141">
          <cell r="A141">
            <v>130</v>
          </cell>
          <cell r="B141" t="str">
            <v>Fixed your lede: Deranged, Slurry, Obviously Drugged, Unwell, Uninformed Maniac Lies at the Cost of The Public Health to keep the Stock Market from Tanking Further. Cheers, I am working for free from home should you need further help.</v>
          </cell>
          <cell r="C141" t="str">
            <v>2020-03-15 16:27:30+00:00</v>
          </cell>
          <cell r="D141">
            <v>24</v>
          </cell>
          <cell r="E141">
            <v>99</v>
          </cell>
        </row>
        <row r="142">
          <cell r="A142">
            <v>131</v>
          </cell>
          <cell r="B142" t="str">
            <v>Monday stock markets will hyperventilate-jerking betw Apocalypse &amp;amp; hope. We need patience over panic Government is engaging to face #CoronavirusPandemic. Parking lot testing is rapidly expanding-Big box stores restocking-Hands are being washed &amp;amp; distance kept. This too shall pass</v>
          </cell>
          <cell r="C142" t="str">
            <v>2020-03-15 16:26:24+00:00</v>
          </cell>
          <cell r="D142">
            <v>142</v>
          </cell>
          <cell r="E142">
            <v>1250</v>
          </cell>
          <cell r="G142" t="str">
            <v>#CoronavirusPandemic</v>
          </cell>
        </row>
        <row r="143">
          <cell r="A143">
            <v>132</v>
          </cell>
          <cell r="B143" t="str">
            <v xml:space="preserve">But as soon as the stock market went underwater, Lifeguard Trump leaped into action, screaming for help, as he waddled down the beach trying to run to the stock market to give it mouth to mouth. While we flail, panic &amp;amp; drown he's desperately trying to revive the stock market </v>
          </cell>
          <cell r="C143" t="str">
            <v>2020-03-15 16:19:31+00:00</v>
          </cell>
          <cell r="D143">
            <v>2</v>
          </cell>
          <cell r="E143">
            <v>28</v>
          </cell>
        </row>
        <row r="144">
          <cell r="A144">
            <v>133</v>
          </cell>
          <cell r="B144" t="str">
            <v xml:space="preserve">Everyone has a reality incubation period It takes time to accept that you were wrong Watching my friends try &amp; process this new reality is absolutely staggering Some of them were prepping in January Others still think the stock market will bounce back </v>
          </cell>
          <cell r="C144" t="str">
            <v>2020-03-15 16:04:38+00:00</v>
          </cell>
          <cell r="D144">
            <v>14</v>
          </cell>
          <cell r="E144">
            <v>137</v>
          </cell>
        </row>
        <row r="145">
          <cell r="A145">
            <v>134</v>
          </cell>
          <cell r="B145" t="str">
            <v>Survive what? Incredible tax cut for MC? Lowest unemployment for decades? Roaring stock market - which will rebound? Criminal justice reform? Babies rights? USMCA? Boarder security? Iâ€™m lost - what are you raging about? Stop watching MSDNC &amp;amp; ClintonNewsNetwork and youâ€™ll be fine.</v>
          </cell>
          <cell r="C145" t="str">
            <v>2020-03-15 16:00:57+00:00</v>
          </cell>
          <cell r="D145">
            <v>10</v>
          </cell>
          <cell r="E145">
            <v>53</v>
          </cell>
        </row>
        <row r="146">
          <cell r="A146">
            <v>135</v>
          </cell>
          <cell r="B146" t="str">
            <v>$BTC - just waiting for the Stock Market to open tomorrow 9:30AM EST USA ... #bitcoin following, not leading...</v>
          </cell>
          <cell r="C146" t="str">
            <v>2020-03-15 15:59:41+00:00</v>
          </cell>
          <cell r="D146">
            <v>10</v>
          </cell>
          <cell r="E146">
            <v>103</v>
          </cell>
          <cell r="G146" t="str">
            <v>#bitcoin #bitcoin</v>
          </cell>
        </row>
        <row r="147">
          <cell r="A147">
            <v>136</v>
          </cell>
          <cell r="B147" t="str">
            <v>I like how no one is addressing the fact that the stock market crashed lmao</v>
          </cell>
          <cell r="C147" t="str">
            <v>2020-03-15 15:59:09+00:00</v>
          </cell>
          <cell r="D147">
            <v>2</v>
          </cell>
          <cell r="E147">
            <v>53</v>
          </cell>
        </row>
        <row r="148">
          <cell r="A148">
            <v>137</v>
          </cell>
          <cell r="B148" t="str">
            <v>Let your new found time at home be a dedication towards that which is not dependant on a volatile stock market but rather that which always remains with you; knowledge. 'Ya Kumail, knowledge is greater than wealth. Knowledge protects you, whilst you protect wealth.' - Imam Ali</v>
          </cell>
          <cell r="C148" t="str">
            <v>2020-03-15 15:57:49+00:00</v>
          </cell>
          <cell r="D148">
            <v>19</v>
          </cell>
          <cell r="E148">
            <v>80</v>
          </cell>
        </row>
        <row r="149">
          <cell r="A149">
            <v>138</v>
          </cell>
          <cell r="B149" t="str">
            <v>Don't say Trump isn't doing anything. The President has promised to send every sick person a signed copy of Last Week's Stock Market.</v>
          </cell>
          <cell r="C149" t="str">
            <v>2020-03-15 15:53:37+00:00</v>
          </cell>
          <cell r="D149">
            <v>5</v>
          </cell>
          <cell r="E149">
            <v>171</v>
          </cell>
        </row>
        <row r="150">
          <cell r="A150">
            <v>139</v>
          </cell>
          <cell r="B150" t="str">
            <v xml:space="preserve">Trump has no intention of ramping up anything. Itâ€™s all a PR exercise to him. No empathy. In a few short weeks the system will be in overload and thousands of deaths because of trump. Then economy will be in deep recession by June, Stock market lower than 2016, hemorrhaging jobs </v>
          </cell>
          <cell r="C150" t="str">
            <v>2020-03-15 15:46:19+00:00</v>
          </cell>
          <cell r="D150">
            <v>22</v>
          </cell>
          <cell r="E150">
            <v>38</v>
          </cell>
        </row>
        <row r="151">
          <cell r="A151">
            <v>140</v>
          </cell>
          <cell r="B151" t="str">
            <v>2019 was a terrific year for the stock market, but a terrible year for some big IPOs. A growing number of VCs and entrepreneurs are convinced the IPO market is broken, and itâ€™s time to rethink the whole formula. http://read.medium.com/imxaDVW (via @MRKR)</v>
          </cell>
          <cell r="C151" t="str">
            <v>2020-03-15 15:45:56+00:00</v>
          </cell>
          <cell r="D151">
            <v>4</v>
          </cell>
          <cell r="E151">
            <v>30</v>
          </cell>
          <cell r="F151" t="str">
            <v>@MRKR</v>
          </cell>
        </row>
        <row r="152">
          <cell r="A152">
            <v>141</v>
          </cell>
          <cell r="B152" t="str">
            <v xml:space="preserve">To clarify a bit, this is how I'm expecting things to play out for $BTC Quick liquidity grab/stop the shorts before the daily close / before Asian stock markets open. Then nuke with the stock market. Not sure where I'm placing my asks yet. Flip 6200 as support and I'll close. </v>
          </cell>
          <cell r="C152" t="str">
            <v>2020-03-15 15:29:28+00:00</v>
          </cell>
          <cell r="D152">
            <v>4</v>
          </cell>
          <cell r="E152">
            <v>62</v>
          </cell>
        </row>
        <row r="153">
          <cell r="A153">
            <v>142</v>
          </cell>
          <cell r="B153" t="str">
            <v>ONE-DAY BOUNCE DOES NOT GET STOCK MARKET OUT OF THE #TrumpSlump.</v>
          </cell>
          <cell r="C153" t="str">
            <v>2020-03-15 15:23:08+00:00</v>
          </cell>
          <cell r="D153">
            <v>13</v>
          </cell>
          <cell r="E153">
            <v>48</v>
          </cell>
          <cell r="G153" t="str">
            <v>#TrumpSlump</v>
          </cell>
        </row>
        <row r="154">
          <cell r="A154">
            <v>143</v>
          </cell>
          <cell r="B154" t="str">
            <v>The cap isn't going up above the $200 million figure, as expected. Wonder if that had to do with the stock market this week. Steelers are going to have to get busy with some restructures, cuts. #Steelers #dkps</v>
          </cell>
          <cell r="C154" t="str">
            <v>2020-03-15 15:21:54+00:00</v>
          </cell>
          <cell r="D154">
            <v>9</v>
          </cell>
          <cell r="E154">
            <v>27</v>
          </cell>
          <cell r="G154" t="str">
            <v>#Steelers #dkps</v>
          </cell>
        </row>
        <row r="155">
          <cell r="A155">
            <v>144</v>
          </cell>
          <cell r="B155" t="str">
            <v>â€œIf you canâ€™t sleep at night because of your stock market position, then you have gone too far. If this is the case, then sell your position down to the sleeping point.â€ - Jesse Livermore</v>
          </cell>
          <cell r="C155" t="str">
            <v>2020-03-15 15:21:25+00:00</v>
          </cell>
          <cell r="D155">
            <v>97</v>
          </cell>
          <cell r="E155">
            <v>498</v>
          </cell>
        </row>
        <row r="156">
          <cell r="A156">
            <v>145</v>
          </cell>
          <cell r="B156" t="str">
            <v xml:space="preserve">Treasury Secretary Steven Mnuchin said he doesnâ€™t expect the coronavirus pandemic to tip the U.S. economy into recession â€œThe president is focused on the stock market because itâ€™s just one indication of the economy that gives people confidence," Hoax? </v>
          </cell>
          <cell r="C156" t="str">
            <v>2020-03-15 15:21:01+00:00</v>
          </cell>
          <cell r="D156">
            <v>23</v>
          </cell>
          <cell r="E156">
            <v>107</v>
          </cell>
        </row>
        <row r="157">
          <cell r="A157">
            <v>146</v>
          </cell>
          <cell r="B157" t="str">
            <v xml:space="preserve">Of course it is. Theyâ€™re manipulating the stock market. Seattle lab uncovered #coronavirus only after defying government orders </v>
          </cell>
          <cell r="C157" t="str">
            <v>2020-03-15 15:17:07+00:00</v>
          </cell>
          <cell r="D157">
            <v>45</v>
          </cell>
          <cell r="E157">
            <v>88</v>
          </cell>
          <cell r="G157" t="str">
            <v>#coronavirus</v>
          </cell>
        </row>
        <row r="158">
          <cell r="A158">
            <v>147</v>
          </cell>
          <cell r="B158" t="str">
            <v>Trump: "It's Washington's fault the stock market tanked last week. If there was no Fed I would have cut interest rates myself." Judicial Watch reveals George Washington's friend, Alex Hamilton, pushed for a central bank over Jefferson's objection.</v>
          </cell>
          <cell r="C158" t="str">
            <v>2020-03-15 15:11:47+00:00</v>
          </cell>
          <cell r="D158">
            <v>7</v>
          </cell>
          <cell r="E158">
            <v>80</v>
          </cell>
        </row>
        <row r="159">
          <cell r="A159">
            <v>148</v>
          </cell>
          <cell r="B159" t="str">
            <v>HYPOTHESIS: Trump actually tested positive for COVID19, but they're keeping it quiet to prevent the stock markets from rebounding.</v>
          </cell>
          <cell r="C159" t="str">
            <v>2020-03-15 15:11:25+00:00</v>
          </cell>
          <cell r="D159">
            <v>142</v>
          </cell>
          <cell r="E159">
            <v>1036</v>
          </cell>
        </row>
        <row r="160">
          <cell r="A160">
            <v>149</v>
          </cell>
          <cell r="B160" t="str">
            <v>Trump autographs chart showing stock market rally after he declared national emergency http://hill.cm/WnT0EPO</v>
          </cell>
          <cell r="C160" t="str">
            <v>2020-03-15 15:05:02+00:00</v>
          </cell>
          <cell r="D160">
            <v>18</v>
          </cell>
          <cell r="E160">
            <v>52</v>
          </cell>
        </row>
        <row r="161">
          <cell r="A161">
            <v>150</v>
          </cell>
          <cell r="B161" t="str">
            <v xml:space="preserve">Short version: an aide to Burr defended his $1.6 million stock dump by saying the sale occurred before markets crashed. Which is literally the point. Inside traders don't wait *until* the market crashes to trade on their non-public information! </v>
          </cell>
          <cell r="C161" t="str">
            <v>2020-03-19 23:54:33+00:00</v>
          </cell>
          <cell r="D161">
            <v>142</v>
          </cell>
          <cell r="E161">
            <v>383</v>
          </cell>
        </row>
        <row r="162">
          <cell r="A162">
            <v>150</v>
          </cell>
          <cell r="B162" t="str">
            <v>Republicans: Avoid panic buying, unless it's the stock market.</v>
          </cell>
          <cell r="C162" t="str">
            <v>2020-03-15 14:59:52+00:00</v>
          </cell>
          <cell r="D162">
            <v>9</v>
          </cell>
          <cell r="E162">
            <v>81</v>
          </cell>
        </row>
        <row r="163">
          <cell r="A163">
            <v>151</v>
          </cell>
          <cell r="B163" t="str">
            <v xml:space="preserve">Let me guess...The stock market is crashing now because of something Obama did...or is it Hillary's emails? Just like every other Republican in modern history, Trump has crashed our economy and he did it all by himself with his lies </v>
          </cell>
          <cell r="C163" t="str">
            <v>2020-03-18 19:19:10+00:00</v>
          </cell>
          <cell r="D163">
            <v>142</v>
          </cell>
          <cell r="E163">
            <v>306</v>
          </cell>
        </row>
        <row r="164">
          <cell r="A164">
            <v>151</v>
          </cell>
          <cell r="B164" t="str">
            <v>If Trump really wants to raise the stock market, he should resign immediately. Pence, Mnuchin, Kudlow and all the rest too. Let the few remaining competent professionals take over and run things.</v>
          </cell>
          <cell r="C164" t="str">
            <v>2020-03-15 14:59:29+00:00</v>
          </cell>
          <cell r="D164">
            <v>21</v>
          </cell>
          <cell r="E164">
            <v>152</v>
          </cell>
        </row>
        <row r="165">
          <cell r="A165">
            <v>152</v>
          </cell>
          <cell r="B165" t="str">
            <v xml:space="preserve">The #coronavirus has basically instituted the #GreenNewDeal effect on society, recession, barely any airline travel, reduced fossil fuel consumption and tanked the stock market. </v>
          </cell>
          <cell r="C165" t="str">
            <v>2020-03-18 13:10:42+00:00</v>
          </cell>
          <cell r="D165">
            <v>142</v>
          </cell>
          <cell r="E165">
            <v>111</v>
          </cell>
          <cell r="G165" t="str">
            <v>#coronavirus #GreenNewDeal</v>
          </cell>
        </row>
        <row r="166">
          <cell r="A166">
            <v>152</v>
          </cell>
          <cell r="B166" t="str">
            <v>And he's more worried about health of stock market (not even the real economy) than he is the health of people</v>
          </cell>
          <cell r="C166" t="str">
            <v>2020-03-15 14:36:37+00:00</v>
          </cell>
          <cell r="D166">
            <v>4</v>
          </cell>
          <cell r="E166">
            <v>38</v>
          </cell>
        </row>
        <row r="167">
          <cell r="A167">
            <v>153</v>
          </cell>
          <cell r="B167" t="str">
            <v>This is just blatantly untrue. Beginning after CDC warning 2/25 basically every dem besides Deblasio changes tune while Trump spent another month spouting nonsense about the flu and the stock market and the numbers getting better. https://thebulwark.com/warnings-ignored-a-timeline-of-trumps-covid-19-response/</v>
          </cell>
          <cell r="C167" t="str">
            <v>2020-04-01 18:50:39+00:00</v>
          </cell>
          <cell r="D167">
            <v>142</v>
          </cell>
          <cell r="E167">
            <v>694</v>
          </cell>
        </row>
        <row r="168">
          <cell r="A168">
            <v>153</v>
          </cell>
          <cell r="B168" t="str">
            <v>Pomona College has denied 70% of #housing requests for students in need. While $1.5 trillion is pumped into the stock market with no ?s asked, these #students are facing unthinkable situations. Students with similar stories DM me. #HomelessAtPomona #socialism2020</v>
          </cell>
          <cell r="C168" t="str">
            <v>2020-03-15 14:33:30+00:00</v>
          </cell>
          <cell r="D168">
            <v>34</v>
          </cell>
          <cell r="E168">
            <v>88</v>
          </cell>
          <cell r="G168" t="str">
            <v>#housing #students #HomelessAtPomona #socialism2020</v>
          </cell>
        </row>
        <row r="169">
          <cell r="A169">
            <v>154</v>
          </cell>
          <cell r="B169" t="str">
            <v>Western Canadian Select future in Minus first time in my life I am witnessing negative price in stock market. #Oilprice</v>
          </cell>
          <cell r="C169" t="str">
            <v>2020-04-20 17:58:00+00:00</v>
          </cell>
          <cell r="D169">
            <v>142</v>
          </cell>
          <cell r="E169">
            <v>334</v>
          </cell>
          <cell r="G169" t="str">
            <v>#Oilprice</v>
          </cell>
        </row>
        <row r="170">
          <cell r="A170">
            <v>154</v>
          </cell>
          <cell r="B170" t="str">
            <v>Canada has been hit with a series of very major crisis in 2020 Any one of them would be devastating on their own, but adding them all up is cstastrophic Trudeau is absolutely disastrous handling them all Protest Blockades Stock market crash Oil price collapse Coronavirus</v>
          </cell>
          <cell r="C170" t="str">
            <v>2020-03-15 14:29:14+00:00</v>
          </cell>
          <cell r="D170">
            <v>345</v>
          </cell>
          <cell r="E170">
            <v>960</v>
          </cell>
        </row>
        <row r="171">
          <cell r="A171">
            <v>155</v>
          </cell>
          <cell r="B171" t="str">
            <v>Trump earlier this week: " I felt it was a pandemic before anyone else." LOGIC: So he played it down to the public so he, his family and GOP senators could sell millions in stock before it bombed out, while at the same time pumping the stock market to the same public. Got it.</v>
          </cell>
          <cell r="C171" t="str">
            <v>2020-03-20 03:01:35+00:00</v>
          </cell>
          <cell r="D171">
            <v>345</v>
          </cell>
          <cell r="E171">
            <v>1103</v>
          </cell>
        </row>
        <row r="172">
          <cell r="A172">
            <v>155</v>
          </cell>
          <cell r="B172" t="str">
            <v>Three people from Maryland made a full recovery after testing positive for the China Virus. Millions of new tests are in production. The stock market is up again. How come left wing media doesnt report on this Rt if you agree. Please follow @Orcusa1</v>
          </cell>
          <cell r="C172" t="str">
            <v>2020-03-15 14:23:38+00:00</v>
          </cell>
          <cell r="D172">
            <v>521</v>
          </cell>
          <cell r="E172">
            <v>474</v>
          </cell>
          <cell r="F172" t="str">
            <v>@Orcusa1</v>
          </cell>
        </row>
        <row r="173">
          <cell r="A173">
            <v>156</v>
          </cell>
          <cell r="B173" t="str">
            <v xml:space="preserve">Where does the stock market go from here after the worst drop since 1987? Hereâ€™s what the analyst who called the 2018 rout says </v>
          </cell>
          <cell r="C173" t="str">
            <v>2020-03-15 14:17:00+00:00</v>
          </cell>
          <cell r="D173">
            <v>16</v>
          </cell>
          <cell r="E173">
            <v>33</v>
          </cell>
        </row>
        <row r="174">
          <cell r="A174">
            <v>157</v>
          </cell>
          <cell r="B174" t="str">
            <v>JUST IN: Indian stock-markets fall by over 4.5%</v>
          </cell>
          <cell r="C174" t="str">
            <v>2020-03-16 03:47:12+00:00</v>
          </cell>
          <cell r="D174">
            <v>345</v>
          </cell>
          <cell r="E174">
            <v>1495</v>
          </cell>
        </row>
        <row r="175">
          <cell r="A175">
            <v>158</v>
          </cell>
          <cell r="B175" t="e">
            <v>#NAME?</v>
          </cell>
          <cell r="C175" t="str">
            <v>2020-03-17 13:28:37+00:00</v>
          </cell>
          <cell r="D175">
            <v>525</v>
          </cell>
          <cell r="E175">
            <v>3532</v>
          </cell>
        </row>
        <row r="176">
          <cell r="A176">
            <v>157</v>
          </cell>
          <cell r="B176" t="str">
            <v>Just look up and the Uber driver is checking the stock market while we going 80 on the highway</v>
          </cell>
          <cell r="C176" t="str">
            <v>2020-03-15 14:12:12+00:00</v>
          </cell>
          <cell r="D176">
            <v>33</v>
          </cell>
          <cell r="E176">
            <v>1081</v>
          </cell>
        </row>
        <row r="177">
          <cell r="A177">
            <v>158</v>
          </cell>
          <cell r="B177" t="str">
            <v>"It really seems like the amount of trouble they may be in depends on how Donald Trump is feeling about their loyalty," @glennkirschner2 says about Sens. Burr and Loeffler selling stock before the market tanked amid the coronavirus pandemic. https://on.msnbc.com/2Thgg25</v>
          </cell>
          <cell r="C177" t="str">
            <v>2020-05-18 01:29:05+00:00</v>
          </cell>
          <cell r="D177">
            <v>526</v>
          </cell>
          <cell r="E177">
            <v>1053</v>
          </cell>
          <cell r="F177" t="str">
            <v>@glennkirschner2</v>
          </cell>
        </row>
        <row r="178">
          <cell r="A178">
            <v>158</v>
          </cell>
          <cell r="B178" t="str">
            <v>34% of voters say they have *no* money invested in the stock market, including 401ks, via new NBC/WSJ poll. 21% have less than $50,000 invested, and 35% have more than $50,000 in the stock market.</v>
          </cell>
          <cell r="C178" t="str">
            <v>2020-03-15 14:12:04+00:00</v>
          </cell>
          <cell r="D178">
            <v>17</v>
          </cell>
          <cell r="E178">
            <v>29</v>
          </cell>
        </row>
        <row r="179">
          <cell r="A179">
            <v>159</v>
          </cell>
          <cell r="B179" t="str">
            <v>The stock market has cancelled out ALL gains since the start of Trump's presidency. AND we have to spend $6 TRILLION to support the economy. This failure is worse than the time Trump bankrupted a CASINO in Atlantic City. And HOW THE HECK do you bankrupt a casino?</v>
          </cell>
          <cell r="C179" t="str">
            <v>2020-03-24 22:36:13+00:00</v>
          </cell>
          <cell r="D179">
            <v>527</v>
          </cell>
          <cell r="E179">
            <v>1695</v>
          </cell>
        </row>
        <row r="180">
          <cell r="A180">
            <v>159</v>
          </cell>
          <cell r="B180" t="str">
            <v xml:space="preserve">Sport - cancelled Schools - closed Other countries - locked down Travel to U.S - suspended Stock markets - crashing My work - see you tomorrow Me - </v>
          </cell>
          <cell r="C180" t="str">
            <v>2020-03-15 13:46:55+00:00</v>
          </cell>
          <cell r="D180">
            <v>449</v>
          </cell>
          <cell r="E180">
            <v>2979</v>
          </cell>
        </row>
        <row r="181">
          <cell r="A181">
            <v>160</v>
          </cell>
          <cell r="B181" t="str">
            <v>The stock market has taken on a new interest for me since I was asked to murder people based on how it's doing.</v>
          </cell>
          <cell r="C181" t="str">
            <v>2020-03-26 02:48:38+00:00</v>
          </cell>
          <cell r="D181">
            <v>528</v>
          </cell>
          <cell r="E181">
            <v>2758</v>
          </cell>
        </row>
        <row r="182">
          <cell r="A182">
            <v>160</v>
          </cell>
          <cell r="B182" t="str">
            <v>Democrats want schools , concerts , sporting events , churches and public gatherings shut down. They want a crashing Economy and Stock Market with no food , water or medicine on the shelves. Since they couldn't vote us into Socialism looks like they'll just throw us into it.</v>
          </cell>
          <cell r="C182" t="str">
            <v>2020-03-15 13:46:37+00:00</v>
          </cell>
          <cell r="D182">
            <v>277</v>
          </cell>
          <cell r="E182">
            <v>437</v>
          </cell>
        </row>
        <row r="183">
          <cell r="A183">
            <v>161</v>
          </cell>
          <cell r="B183" t="str">
            <v>The fact that the stock market is rallying despite the worst unemployment numbers in modern history seems to support my suspicion: corporate wellbeing has mostly decoupled from the labor market--because of automation. We need UBI or a jobs guarantee.</v>
          </cell>
          <cell r="C183" t="str">
            <v>2020-03-26 20:35:53+00:00</v>
          </cell>
          <cell r="D183">
            <v>529</v>
          </cell>
          <cell r="E183">
            <v>2301</v>
          </cell>
        </row>
        <row r="184">
          <cell r="A184">
            <v>161</v>
          </cell>
          <cell r="B184" t="str">
            <v>Trump called it the flu, told you to go to work, complained about the stock market, blamed his political enemies, said we'd have a vaccine, claimed he'd closed the borders and he told you that there were only 15 cases in the US and they were going to be 0 in a few days. 3/</v>
          </cell>
          <cell r="C184" t="str">
            <v>2020-03-15 13:30:02+00:00</v>
          </cell>
          <cell r="D184">
            <v>232</v>
          </cell>
          <cell r="E184">
            <v>1664</v>
          </cell>
        </row>
        <row r="185">
          <cell r="A185">
            <v>162</v>
          </cell>
          <cell r="B185" t="str">
            <v xml:space="preserve">This week, in only 4 days, we had more than 7000 deaths. Ask those families if the record Stock Market increase eases their grief. </v>
          </cell>
          <cell r="C185" t="str">
            <v>2020-04-10 12:07:21+00:00</v>
          </cell>
          <cell r="D185">
            <v>531</v>
          </cell>
          <cell r="E185">
            <v>1392</v>
          </cell>
        </row>
        <row r="186">
          <cell r="A186">
            <v>162</v>
          </cell>
          <cell r="B186" t="str">
            <v>Trump autographs chart showing stock market rally after he declared national emergency http://hill.cm/qTtjYnx</v>
          </cell>
          <cell r="C186" t="str">
            <v>2020-03-15 13:25:05+00:00</v>
          </cell>
          <cell r="D186">
            <v>16</v>
          </cell>
          <cell r="E186">
            <v>42</v>
          </cell>
        </row>
        <row r="187">
          <cell r="A187">
            <v>163</v>
          </cell>
          <cell r="B187" t="str">
            <v>A computer model reveals that if the US would have shut down 1 week earlier, 50,000 lives would have been saved. Trump wouldn't do it. Because of the stock market. He's a damn criminal. #CNNTownHall #TrumpDeathToll95K Ford Tim Kaine Michigan AG George Wallace Klobuchar pic.twitter.com/Es60ZqqVEe</v>
          </cell>
          <cell r="C187" t="str">
            <v>2020-05-22 00:15:35+00:00</v>
          </cell>
          <cell r="D187">
            <v>531</v>
          </cell>
          <cell r="E187">
            <v>1289</v>
          </cell>
          <cell r="G187" t="str">
            <v>#CNNTownHall #TrumpDeathToll95K</v>
          </cell>
        </row>
        <row r="188">
          <cell r="A188">
            <v>163</v>
          </cell>
          <cell r="B188" t="str">
            <v xml:space="preserve">The current Administration has not addressed or told you not to be panic buying because it's good for the economy and the stock market. Think about this. You do not need a years supply of toilet paper Susan and Karen, Matt and Kevin. </v>
          </cell>
          <cell r="C188" t="str">
            <v>2020-03-15 13:22:12+00:00</v>
          </cell>
          <cell r="D188">
            <v>21</v>
          </cell>
          <cell r="E188">
            <v>121</v>
          </cell>
        </row>
        <row r="189">
          <cell r="A189">
            <v>164</v>
          </cell>
          <cell r="B189" t="str">
            <v xml:space="preserve">Getting information to the public in a timely manner is far less important to them than convening another stunt in the hope of manipulating the stock market before the closing bell. </v>
          </cell>
          <cell r="C189" t="str">
            <v>2020-03-16 13:45:39+00:00</v>
          </cell>
          <cell r="D189">
            <v>533</v>
          </cell>
          <cell r="E189">
            <v>1809</v>
          </cell>
        </row>
        <row r="190">
          <cell r="A190">
            <v>164</v>
          </cell>
          <cell r="B190" t="str">
            <v>PUHLEASE!! Letâ€™s just call it like it is! TRUMP has dismantled the CDC. He HUSHED the WHO and whatâ€™s left of the CDC! He chose his precious STOCK MARKET over FLESH and BLOOD, and then dumped the responsibility into our laps! #wtpTEAM #wtp2020 â¦</v>
          </cell>
          <cell r="C190" t="str">
            <v>2020-03-15 13:18:35+00:00</v>
          </cell>
          <cell r="D190">
            <v>70</v>
          </cell>
          <cell r="E190">
            <v>95</v>
          </cell>
          <cell r="G190" t="str">
            <v>#wtpTEAM #wtp2020</v>
          </cell>
        </row>
        <row r="191">
          <cell r="A191">
            <v>165</v>
          </cell>
          <cell r="B191" t="str">
            <v xml:space="preserve">Chinaâ€™s leaderâ€™s approach is to go all out to eradicate the virus. Our leaderâ€™s approach is to pump in 1.5 trillion to the stock market to create an illusion of economic strength...and misinform. We are all scared with no option but to wash our hands. </v>
          </cell>
          <cell r="C191" t="str">
            <v>2020-03-15 13:11:16+00:00</v>
          </cell>
          <cell r="D191">
            <v>45</v>
          </cell>
          <cell r="E191">
            <v>57</v>
          </cell>
        </row>
        <row r="192">
          <cell r="A192">
            <v>166</v>
          </cell>
          <cell r="B192" t="str">
            <v>Dipshit @realDonaldTrump went out of his way to congratulate himself on his rose garden speech, bragging he caused the stock market to rise "maybe I should hold a press conferences every day, or maybe 5 times a day" The World burns, but stocks are up! #TrumpIsAnIdiot</v>
          </cell>
          <cell r="C192" t="str">
            <v>2020-03-15 13:09:41+00:00</v>
          </cell>
          <cell r="D192">
            <v>13</v>
          </cell>
          <cell r="E192">
            <v>46</v>
          </cell>
          <cell r="F192" t="str">
            <v>@realDonaldTrump</v>
          </cell>
          <cell r="G192" t="str">
            <v>#TrumpIsAnIdiot</v>
          </cell>
        </row>
        <row r="193">
          <cell r="A193">
            <v>167</v>
          </cell>
          <cell r="B193" t="str">
            <v xml:space="preserve">Weâ€™ve just seen one of the worst weeks in stock market history, not to mention a tumble in oil prices and travel bans implemented around the world. These 7 extraordinary graphs help explain the economic impact of Covid-19: </v>
          </cell>
          <cell r="C193" t="str">
            <v>2020-03-15 13:07:48+00:00</v>
          </cell>
          <cell r="D193">
            <v>17</v>
          </cell>
          <cell r="E193">
            <v>58</v>
          </cell>
        </row>
        <row r="194">
          <cell r="A194">
            <v>168</v>
          </cell>
          <cell r="B194" t="str">
            <v xml:space="preserve">Bajaj Finance, Relaxo, Titan, HUL, Pidilite and leaders of their respective sector. Business models are so robust for these companies. These stocks are available at reasonable valuation after 13 March stock market crash. </v>
          </cell>
          <cell r="C194" t="str">
            <v>2020-03-15 13:02:08+00:00</v>
          </cell>
          <cell r="D194">
            <v>18</v>
          </cell>
          <cell r="E194">
            <v>88</v>
          </cell>
        </row>
        <row r="195">
          <cell r="A195">
            <v>169</v>
          </cell>
          <cell r="B195" t="str">
            <v xml:space="preserve">Unless it hurts the President's reelection bid or drops the stock market. Then we'll just call it a hoax and ignore the people. </v>
          </cell>
          <cell r="C195" t="str">
            <v>2020-03-15 12:59:01+00:00</v>
          </cell>
          <cell r="D195">
            <v>6</v>
          </cell>
          <cell r="E195">
            <v>27</v>
          </cell>
        </row>
        <row r="196">
          <cell r="A196">
            <v>170</v>
          </cell>
          <cell r="B196" t="str">
            <v>Prediction--all those people who said they only supported Trump because of the stock market will continue to support him.</v>
          </cell>
          <cell r="C196" t="str">
            <v>2020-03-15 12:47:41+00:00</v>
          </cell>
          <cell r="D196">
            <v>49</v>
          </cell>
          <cell r="E196">
            <v>397</v>
          </cell>
        </row>
        <row r="197">
          <cell r="A197">
            <v>171</v>
          </cell>
          <cell r="B197" t="str">
            <v xml:space="preserve">This is the real issue for the stock market. The virus will pass. Then what? De-globalization, de-risking, different attitudes. Yes we rebound. But making it all the way back will take a lot of time. </v>
          </cell>
          <cell r="C197" t="str">
            <v>2020-03-15 12:45:57+00:00</v>
          </cell>
          <cell r="D197">
            <v>136</v>
          </cell>
          <cell r="E197">
            <v>601</v>
          </cell>
        </row>
        <row r="198">
          <cell r="A198">
            <v>172</v>
          </cell>
          <cell r="B198" t="str">
            <v>2,955 cases and 60 deaths. Trump knew in December this could get bad but did nothing but try and cover it up to protect his re-election and stock market. He has done nothing but lie. I think heâ€™s got the coronavirus. #PandumbicTrump #TrumpCovidCoverUp #TrumpCoronaDisaster</v>
          </cell>
          <cell r="C198" t="str">
            <v>2020-03-15 12:42:02+00:00</v>
          </cell>
          <cell r="D198">
            <v>34</v>
          </cell>
          <cell r="E198">
            <v>57</v>
          </cell>
          <cell r="G198" t="str">
            <v>#PandumbicTrump #TrumpCovidCoverUp #TrumpCoronaDisaster</v>
          </cell>
        </row>
        <row r="199">
          <cell r="A199">
            <v>173</v>
          </cell>
          <cell r="B199" t="str">
            <v xml:space="preserve">"It was the best Corororna test. The best. Other tests are dumb. The doctor said I have a science knack for being immune. The stock market is high. We have better tests than Obama. He brought the viruseses from Kenya. Covfefe." </v>
          </cell>
          <cell r="C199" t="str">
            <v>2020-03-15 12:27:39+00:00</v>
          </cell>
          <cell r="D199">
            <v>12</v>
          </cell>
          <cell r="E199">
            <v>74</v>
          </cell>
        </row>
        <row r="200">
          <cell r="A200">
            <v>174</v>
          </cell>
          <cell r="B200" t="str">
            <v xml:space="preserve">President Trump on the stock market: "There's a pent up bounce that's going to be tremendous. I think you saw that yesterday." </v>
          </cell>
          <cell r="C200" t="str">
            <v>2020-03-15 12:01:00+00:00</v>
          </cell>
          <cell r="D200">
            <v>17</v>
          </cell>
          <cell r="E200">
            <v>54</v>
          </cell>
        </row>
        <row r="201">
          <cell r="A201">
            <v>175</v>
          </cell>
          <cell r="B201" t="str">
            <v>If you're going to be in the Old Wall Club and beg for government bailouts of the stock market... I, for one, will hold you to account on that #OwnIt</v>
          </cell>
          <cell r="C201" t="str">
            <v>2020-03-15 11:47:38+00:00</v>
          </cell>
          <cell r="D201">
            <v>5</v>
          </cell>
          <cell r="E201">
            <v>51</v>
          </cell>
          <cell r="G201" t="str">
            <v>#OwnIt</v>
          </cell>
        </row>
        <row r="202">
          <cell r="A202">
            <v>176</v>
          </cell>
          <cell r="B202" t="str">
            <v>Aust's stock market operator, ASX, late on Sunday night said a staff member has COVID-19. Most staff will now work from home. Normal operations will not be disrupted. A core group of technology, operations, and surveillance staff will remain at the (deeply cleaned) office #asx</v>
          </cell>
          <cell r="C202" t="str">
            <v>2020-03-15 11:43:51+00:00</v>
          </cell>
          <cell r="D202">
            <v>8</v>
          </cell>
          <cell r="E202">
            <v>20</v>
          </cell>
          <cell r="G202" t="str">
            <v>#asx</v>
          </cell>
        </row>
        <row r="203">
          <cell r="A203">
            <v>177</v>
          </cell>
          <cell r="B203" t="str">
            <v>Jan 22: â€œWe have it totally under control. Itâ€™s one person coming in from China. Itâ€™s going to be just fine.â€ Feb 2: â€œWe pretty much shut it down coming in from China.â€ Feb 24: Coronavirus is very much under control in the USA. Stock Market starting to look very good to me!â€ 2/</v>
          </cell>
          <cell r="C203" t="str">
            <v>2020-03-15 11:41:13+00:00</v>
          </cell>
          <cell r="D203">
            <v>53</v>
          </cell>
          <cell r="E203">
            <v>203</v>
          </cell>
        </row>
        <row r="204">
          <cell r="A204">
            <v>178</v>
          </cell>
          <cell r="B204" t="str">
            <v>If you are cheering for a stock market crash and dead Americans from a ChiCom caused viral outbreak and cover-up, you are an enemy of the American people, and generally an all around asshole.</v>
          </cell>
          <cell r="C204" t="str">
            <v>2020-03-15 11:31:02+00:00</v>
          </cell>
          <cell r="D204">
            <v>94</v>
          </cell>
          <cell r="E204">
            <v>211</v>
          </cell>
        </row>
        <row r="205">
          <cell r="A205">
            <v>179</v>
          </cell>
          <cell r="B205" t="str">
            <v>What a week: Oil price plunge Stock market crash Central bank action 1st #ECB Q&amp;amp;A referring to a tv interview #ECB Lane needs to come up with blog entry day after presser to control damage Several govâ€™t take out fiscal bazooka One EZ country after the other goes into lockdown</v>
          </cell>
          <cell r="C205" t="str">
            <v>2020-03-15 11:30:53+00:00</v>
          </cell>
          <cell r="D205">
            <v>7</v>
          </cell>
          <cell r="E205">
            <v>15</v>
          </cell>
          <cell r="G205" t="str">
            <v>#ECB #ECB</v>
          </cell>
        </row>
        <row r="206">
          <cell r="A206">
            <v>180</v>
          </cell>
          <cell r="B206" t="str">
            <v xml:space="preserve">Trump's now learning why other presidents avoided taking credit for the stock market: When you claim it on the way up, you own it on the way down </v>
          </cell>
          <cell r="C206" t="str">
            <v>2020-03-15 11:21:50+00:00</v>
          </cell>
          <cell r="D206">
            <v>22</v>
          </cell>
          <cell r="E206">
            <v>69</v>
          </cell>
        </row>
        <row r="207">
          <cell r="A207">
            <v>181</v>
          </cell>
          <cell r="B207" t="str">
            <v>The Great Depression started with a stock market crash and a natural disaster. In the past week we've seen the stock market crash and a literally natural disaster sweeping across the globe.</v>
          </cell>
          <cell r="C207" t="str">
            <v>2020-03-15 11:15:31+00:00</v>
          </cell>
          <cell r="D207">
            <v>4</v>
          </cell>
          <cell r="E207">
            <v>37</v>
          </cell>
        </row>
        <row r="208">
          <cell r="A208">
            <v>182</v>
          </cell>
          <cell r="B208" t="str">
            <v xml:space="preserve">Yesterday, Trump continued to focus on the stock market and how "honored" he was by Friday's gain. Meanwhile, people around the country are losing their jobs, with the greatest impact falling on low-wage, hourly workers. </v>
          </cell>
          <cell r="C208" t="str">
            <v>2020-03-15 10:42:57+00:00</v>
          </cell>
          <cell r="D208">
            <v>179</v>
          </cell>
          <cell r="E208">
            <v>322</v>
          </cell>
        </row>
        <row r="209">
          <cell r="A209">
            <v>183</v>
          </cell>
          <cell r="B209" t="str">
            <v>Wait! Isn't that what all of his public statements have been about for the last 4 years? "I am the greatest!!" Trump Turns Saturday Coronavirus Briefing Into Self-Congratulatory Rant About The Stock Market https://www.politicususa.com/2020/03/14/trump-turns-saturday-coronavirus-briefing-into-self-congratulatory-rant-about-the-stock-market.html via @politicususa</v>
          </cell>
          <cell r="C209" t="str">
            <v>2020-03-15 10:35:17+00:00</v>
          </cell>
          <cell r="D209">
            <v>13</v>
          </cell>
          <cell r="E209">
            <v>19</v>
          </cell>
          <cell r="F209" t="str">
            <v>@politicususa</v>
          </cell>
        </row>
        <row r="210">
          <cell r="A210">
            <v>184</v>
          </cell>
          <cell r="B210" t="str">
            <v xml:space="preserve">A popular trading strategy that preserves hedge funds during stock-market crashes just failed â€” and Morgan Stanley warns it could change investing as we know it </v>
          </cell>
          <cell r="C210" t="str">
            <v>2020-03-15 10:05:04+00:00</v>
          </cell>
          <cell r="D210">
            <v>22</v>
          </cell>
          <cell r="E210">
            <v>36</v>
          </cell>
        </row>
        <row r="211">
          <cell r="A211">
            <v>185</v>
          </cell>
          <cell r="B211" t="str">
            <v>President Trump sends a signed chart showing stock market gains to his supporters after he declares the coronavirus a national emergency https://cnn.it/3d0f7UV</v>
          </cell>
          <cell r="C211" t="str">
            <v>2020-03-15 09:59:04+00:00</v>
          </cell>
          <cell r="D211">
            <v>36</v>
          </cell>
          <cell r="E211">
            <v>70</v>
          </cell>
        </row>
        <row r="212">
          <cell r="A212">
            <v>186</v>
          </cell>
          <cell r="B212" t="str">
            <v>Breaking News.. Saudi Arabia and UAE banks unveil $40 billion stimulus into their market. Abu Dhabi Stock Market temporarily closed trading halls. Oil at $25 a barrel. 30 year low. SOURCE:CNN</v>
          </cell>
          <cell r="C212" t="str">
            <v>2020-03-15 09:49:06+00:00</v>
          </cell>
          <cell r="D212">
            <v>10</v>
          </cell>
          <cell r="E212">
            <v>20</v>
          </cell>
        </row>
        <row r="213">
          <cell r="A213">
            <v>187</v>
          </cell>
          <cell r="B213" t="str">
            <v>The muddled US virus response was all Trump. He only cared about the impact upon the stock market and his own re-election prospects, so initially dismissed fears over the coronavirus as a â€œhoax.â€ Now he has Kushner calling the shots behind the scenes. Do you feel safer?</v>
          </cell>
          <cell r="C213" t="str">
            <v>2020-03-15 09:22:37+00:00</v>
          </cell>
          <cell r="D213">
            <v>18</v>
          </cell>
          <cell r="E213">
            <v>52</v>
          </cell>
        </row>
        <row r="214">
          <cell r="A214">
            <v>188</v>
          </cell>
          <cell r="B214" t="str">
            <v>ABU DHABI STOCK MARKET SAYS TEMPORARILY CLOSING TRADING HALLS STARTING 15TH MARCH UNTIL FURTHER NOTICE DUE TO "CURRENT GLOBAL VIRAL OUTBREAK" - REUTERS</v>
          </cell>
          <cell r="C214" t="str">
            <v>2020-03-15 09:13:56+00:00</v>
          </cell>
          <cell r="D214">
            <v>56</v>
          </cell>
          <cell r="E214">
            <v>85</v>
          </cell>
        </row>
        <row r="215">
          <cell r="A215">
            <v>189</v>
          </cell>
          <cell r="B215" t="str">
            <v>#SaudiArabiaâ€™s stock market trades flat, but other Middle Eastern indices like in #Egypt and #Dubai are down.</v>
          </cell>
          <cell r="C215" t="str">
            <v>2020-03-15 09:05:56+00:00</v>
          </cell>
          <cell r="D215">
            <v>15</v>
          </cell>
          <cell r="E215">
            <v>21</v>
          </cell>
          <cell r="G215" t="str">
            <v>#SaudiArabia #Egypt #Dubai</v>
          </cell>
        </row>
        <row r="216">
          <cell r="A216">
            <v>190</v>
          </cell>
          <cell r="B216" t="str">
            <v xml:space="preserve">Trump has created a disaster of epic proportions. But the stock market, right? JFC! </v>
          </cell>
          <cell r="C216" t="str">
            <v>2020-03-15 08:38:25+00:00</v>
          </cell>
          <cell r="D216">
            <v>11</v>
          </cell>
          <cell r="E216">
            <v>12</v>
          </cell>
        </row>
        <row r="217">
          <cell r="A217">
            <v>191</v>
          </cell>
          <cell r="B217" t="str">
            <v>Does anyone remember when Ebola crashed the stock market ?? Trump is a fool not a leader and every day he keeps acting like a fool</v>
          </cell>
          <cell r="C217" t="str">
            <v>2020-03-15 08:22:42+00:00</v>
          </cell>
          <cell r="D217">
            <v>9</v>
          </cell>
          <cell r="E217">
            <v>30</v>
          </cell>
        </row>
        <row r="218">
          <cell r="A218">
            <v>192</v>
          </cell>
          <cell r="B218" t="str">
            <v xml:space="preserve">American stock market in the year 1920 </v>
          </cell>
          <cell r="C218" t="str">
            <v>2020-03-15 08:09:11+00:00</v>
          </cell>
          <cell r="D218">
            <v>8</v>
          </cell>
          <cell r="E218">
            <v>63</v>
          </cell>
        </row>
        <row r="219">
          <cell r="A219">
            <v>193</v>
          </cell>
          <cell r="B219" t="str">
            <v>$3b per death â€œFirst, some numbers. How bad is this? The global decline in stock market valuations between January 20 and Thursday topped $13tn. That is roughly equal to just over $3bn for each coronavirus deathâ€ FT</v>
          </cell>
          <cell r="C219" t="str">
            <v>2020-03-15 07:32:14+00:00</v>
          </cell>
          <cell r="D219">
            <v>19</v>
          </cell>
          <cell r="E219">
            <v>20</v>
          </cell>
        </row>
        <row r="220">
          <cell r="A220">
            <v>194</v>
          </cell>
          <cell r="B220" t="str">
            <v>starting crying a little earlier when i thought about how the govt could have erased student debt but instead paid the banks 1.5 trillion to keep the stock market from crashing... for 30 whole minutes</v>
          </cell>
          <cell r="C220" t="str">
            <v>2020-03-15 07:31:40+00:00</v>
          </cell>
          <cell r="D220">
            <v>4</v>
          </cell>
          <cell r="E220">
            <v>50</v>
          </cell>
        </row>
        <row r="221">
          <cell r="A221">
            <v>195</v>
          </cell>
          <cell r="B221" t="str">
            <v>Reports that money from SBI &amp; some other banks is used to bail out YES bank and LIC funds are used to stabilize Stock markets only prove Central Governmentâ€™s financial mismanagement. For how long would Govt continue to risk peopleâ€™s money like this?</v>
          </cell>
          <cell r="C221" t="str">
            <v>2020-03-15 06:29:21+00:00</v>
          </cell>
          <cell r="D221">
            <v>360</v>
          </cell>
          <cell r="E221">
            <v>1592</v>
          </cell>
        </row>
        <row r="222">
          <cell r="A222">
            <v>196</v>
          </cell>
          <cell r="B222" t="str">
            <v>Guys spread some positivity. Everything in this world is not Coronavirus and stock market crash. Everything is not what should I do with yes bank or Asian paints (2 extremes). Share more. Unite more. Be interesting</v>
          </cell>
          <cell r="C222" t="str">
            <v>2020-03-15 06:28:51+00:00</v>
          </cell>
          <cell r="D222">
            <v>30</v>
          </cell>
          <cell r="E222">
            <v>351</v>
          </cell>
        </row>
        <row r="223">
          <cell r="A223">
            <v>197</v>
          </cell>
          <cell r="B223" t="str">
            <v>the fact that Trump announced an emergency and the markets jumped 10% but then after emergency measures were taken the markets dropped 10% is a great sign that the stock market is real and definitely not a place for wall street freaks to speculate everyone's 401ks into dust</v>
          </cell>
          <cell r="C223" t="str">
            <v>2020-03-16 16:11:09+00:00</v>
          </cell>
          <cell r="D223">
            <v>360</v>
          </cell>
          <cell r="E223">
            <v>3158</v>
          </cell>
        </row>
        <row r="224">
          <cell r="A224">
            <v>197</v>
          </cell>
          <cell r="B224" t="str">
            <v xml:space="preserve">After the stock market crash, Hoover tried a bunch of things to nudge and persuade big corporations to do the right thing. Spoiler alert: they didn't do them! His party was replaced by what amounted to a remaking of the state &amp;amp; essentially decades of Democratic majorities </v>
          </cell>
          <cell r="C224" t="str">
            <v>2020-03-15 06:01:28+00:00</v>
          </cell>
          <cell r="D224">
            <v>119</v>
          </cell>
          <cell r="E224">
            <v>515</v>
          </cell>
        </row>
        <row r="225">
          <cell r="A225">
            <v>198</v>
          </cell>
          <cell r="B225" t="str">
            <v>Stocks are up again as we learn millions more filed for unemployment. Someone on here said that the stock market is just a graph of rich people's feelings. Why should they worry when our govt has proven once again their complete fealty to big business? https://www.youtube.com/watch?v=S_3ySDcB5kY</v>
          </cell>
          <cell r="C225" t="str">
            <v>2020-05-07 16:19:11+00:00</v>
          </cell>
          <cell r="D225">
            <v>361</v>
          </cell>
          <cell r="E225">
            <v>1283</v>
          </cell>
        </row>
        <row r="226">
          <cell r="A226">
            <v>198</v>
          </cell>
          <cell r="B226" t="str">
            <v xml:space="preserve">You can always deposit your cash back in the bank later. Why take the risk? Does anybody actually think the stock market won't totally collapse next week? </v>
          </cell>
          <cell r="C226" t="str">
            <v>2020-03-15 05:40:11+00:00</v>
          </cell>
          <cell r="D226">
            <v>18</v>
          </cell>
          <cell r="E226">
            <v>148</v>
          </cell>
        </row>
        <row r="227">
          <cell r="A227">
            <v>199</v>
          </cell>
          <cell r="B227" t="str">
            <v>When the chips are down the Federal Govâ€™t is there to act as a command center. To provide, coordinate, and obliterate the enemy. But with trump in charge, no matter how many of his citizens die, the federal govâ€™t acts to benefit the stock market and his re-election. Criminal.</v>
          </cell>
          <cell r="C227" t="str">
            <v>2020-04-25 17:39:03+00:00</v>
          </cell>
          <cell r="D227">
            <v>363</v>
          </cell>
          <cell r="E227">
            <v>1831</v>
          </cell>
        </row>
        <row r="228">
          <cell r="A228">
            <v>199</v>
          </cell>
          <cell r="B228" t="str">
            <v>Stock market down, dildo and vibrator sales up...</v>
          </cell>
          <cell r="C228" t="str">
            <v>2020-03-15 05:27:29+00:00</v>
          </cell>
          <cell r="D228">
            <v>23</v>
          </cell>
          <cell r="E228">
            <v>211</v>
          </cell>
        </row>
        <row r="229">
          <cell r="A229">
            <v>200</v>
          </cell>
          <cell r="B229" t="str">
            <v>If only we could wipe out three years as easily as the stock market did.</v>
          </cell>
          <cell r="C229" t="str">
            <v>2020-03-18 21:44:37+00:00</v>
          </cell>
          <cell r="D229">
            <v>364</v>
          </cell>
          <cell r="E229">
            <v>1668</v>
          </cell>
        </row>
        <row r="230">
          <cell r="A230">
            <v>200</v>
          </cell>
          <cell r="B230" t="str">
            <v>One day into quarantine: - haven't gotten a haircut in a month and a half, getting un combable - No contact w/ friends for a month - Almost out of toilet paper, panic has set in - no money in the stock market ever - haven't worked out all year - no more clean shower towels</v>
          </cell>
          <cell r="C230" t="str">
            <v>2020-03-15 05:23:46+00:00</v>
          </cell>
          <cell r="D230">
            <v>3</v>
          </cell>
          <cell r="E230">
            <v>46</v>
          </cell>
        </row>
        <row r="231">
          <cell r="A231">
            <v>201</v>
          </cell>
          <cell r="B231" t="str">
            <v>Sree Iyer on why Stock market correction in India is exaggerated https://www.pgurus.com/sree-iyer-on-why-stock-market-correction-in-india-is-exaggerated/ via @PGurus1</v>
          </cell>
          <cell r="C231" t="str">
            <v>2020-03-15 05:03:28+00:00</v>
          </cell>
          <cell r="D231">
            <v>176</v>
          </cell>
          <cell r="E231">
            <v>755</v>
          </cell>
          <cell r="F231" t="str">
            <v>@pGurus1</v>
          </cell>
        </row>
        <row r="232">
          <cell r="A232">
            <v>202</v>
          </cell>
          <cell r="B232" t="str">
            <v xml:space="preserve">"It is important to diversify with bonds, to avoid the risk of a stock market selloff." </v>
          </cell>
          <cell r="C232" t="str">
            <v>2020-03-15 04:57:04+00:00</v>
          </cell>
          <cell r="D232">
            <v>37</v>
          </cell>
          <cell r="E232">
            <v>150</v>
          </cell>
        </row>
        <row r="233">
          <cell r="A233">
            <v>203</v>
          </cell>
          <cell r="B233" t="str">
            <v>Let me repeat at the top of my lungs: Trump does not care about the people in this pandemic. He cares only about the stock market and the economy! Why? Because THAT is what moderates are saying. He's not going to get Dems &amp;amp; he already has Rs. It's THAT SIMPLE.</v>
          </cell>
          <cell r="C233" t="str">
            <v>2020-03-15 04:47:33+00:00</v>
          </cell>
          <cell r="D233">
            <v>8</v>
          </cell>
          <cell r="E233">
            <v>18</v>
          </cell>
        </row>
        <row r="234">
          <cell r="A234">
            <v>204</v>
          </cell>
          <cell r="B234" t="str">
            <v xml:space="preserve">Did you know: Three Maryland natives made a full recovery after testing positive for the China Virus 5 million+ new tests are in production The stock market is on the rise again Why doesnâ€™t the media report on positive developments? I guess it doesnâ€™t fit their narrative </v>
          </cell>
          <cell r="C234" t="str">
            <v>2020-03-15 04:42:30+00:00</v>
          </cell>
          <cell r="D234">
            <v>11864</v>
          </cell>
          <cell r="E234">
            <v>37904</v>
          </cell>
        </row>
        <row r="235">
          <cell r="A235">
            <v>205</v>
          </cell>
          <cell r="B235" t="str">
            <v>Who's in charge? well, speaking of political cheap shots, it's SUPPOSED to be donald trump but he's too busy trying to delay testing, hide numbers, juice the stock market, blame everyone else &amp;amp; congratulate himself Pritzker's proving to be a leader I suggest you give him support</v>
          </cell>
          <cell r="C235" t="str">
            <v>2020-03-15 04:41:24+00:00</v>
          </cell>
          <cell r="D235">
            <v>8</v>
          </cell>
          <cell r="E235">
            <v>94</v>
          </cell>
        </row>
        <row r="236">
          <cell r="A236">
            <v>206</v>
          </cell>
          <cell r="B236" t="str">
            <v>Trump autographs chart showing stock market rally after he declared national emergency http://hill.cm/CA6qMFo</v>
          </cell>
          <cell r="C236" t="str">
            <v>2020-03-15 04:41:02+00:00</v>
          </cell>
          <cell r="D236">
            <v>26</v>
          </cell>
          <cell r="E236">
            <v>60</v>
          </cell>
        </row>
        <row r="237">
          <cell r="A237">
            <v>207</v>
          </cell>
          <cell r="B237" t="str">
            <v xml:space="preserve">President Trump on stock market: "That was a record. All time record. I think we should do one of them every day perhaps." </v>
          </cell>
          <cell r="C237" t="str">
            <v>2020-03-15 04:01:00+00:00</v>
          </cell>
          <cell r="D237">
            <v>22</v>
          </cell>
          <cell r="E237">
            <v>69</v>
          </cell>
        </row>
        <row r="238">
          <cell r="A238">
            <v>208</v>
          </cell>
          <cell r="B238" t="str">
            <v>Each and every failure of our government to properly prepare for this disease or to combat its predictable spread falls at the feet of the President. You donâ€™t get to take credit for the economy, stock market and unemployment for 3+ years then act like this isnâ€™t part of the job.</v>
          </cell>
          <cell r="C238" t="str">
            <v>2020-03-15 03:58:55+00:00</v>
          </cell>
          <cell r="D238">
            <v>3</v>
          </cell>
          <cell r="E238">
            <v>20</v>
          </cell>
        </row>
        <row r="239">
          <cell r="A239">
            <v>209</v>
          </cell>
          <cell r="B239" t="str">
            <v>Iâ€™m a nobody with time and an interest in world events,itâ€™s been very apparent since December what we would have on our shores...in 4 weeks we are Italy times 2,because we missed the testing and containment phase.Why?His stock market?I think the deals he was making for test kits.</v>
          </cell>
          <cell r="C239" t="str">
            <v>2020-03-15 03:31:48+00:00</v>
          </cell>
          <cell r="D239">
            <v>45</v>
          </cell>
          <cell r="E239">
            <v>359</v>
          </cell>
        </row>
        <row r="240">
          <cell r="A240">
            <v>210</v>
          </cell>
          <cell r="B240" t="str">
            <v xml:space="preserve">I'm not sure if anyone under 40 would have listened to him, but the president could have asked people to stay home for the foreseeable future. Instead he bragged about the stock market recovering 20% of its recent crash. </v>
          </cell>
          <cell r="C240" t="str">
            <v>2020-03-15 03:28:35+00:00</v>
          </cell>
          <cell r="D240">
            <v>29</v>
          </cell>
          <cell r="E240">
            <v>163</v>
          </cell>
        </row>
        <row r="241">
          <cell r="A241">
            <v>211</v>
          </cell>
          <cell r="B241" t="str">
            <v>Trump said the stock market was going to 30,000 and #CoronaVirus cases were going to zero, but I think he meant it the other way round.</v>
          </cell>
          <cell r="C241" t="str">
            <v>2020-03-15 03:26:44+00:00</v>
          </cell>
          <cell r="D241">
            <v>43</v>
          </cell>
          <cell r="E241">
            <v>119</v>
          </cell>
          <cell r="G241" t="str">
            <v>#CoronaVirus</v>
          </cell>
        </row>
        <row r="242">
          <cell r="A242">
            <v>212</v>
          </cell>
          <cell r="B242" t="str">
            <v>Stock market manipulation, securities fraud, &amp;amp; insider trading, best be tacked onto @realDonaldTrumpâ€™s ever-expanding rap sheet when the dust settles. Iâ€™m sure @RepAdamSchiff &amp;amp; @SpeakerPelosi will make it so. #Trump4Prison #PresidentAsterisk</v>
          </cell>
          <cell r="C242" t="str">
            <v>2020-03-15 03:24:32+00:00</v>
          </cell>
          <cell r="D242">
            <v>11</v>
          </cell>
          <cell r="E242">
            <v>25</v>
          </cell>
          <cell r="F242" t="str">
            <v>@realDonaldTrump @RepAdamSchiff @SpeakerPelosi</v>
          </cell>
          <cell r="G242" t="str">
            <v>#Trump4Prison #PresidentAsterisk</v>
          </cell>
        </row>
        <row r="243">
          <cell r="A243">
            <v>213</v>
          </cell>
          <cell r="B243" t="str">
            <v>2020 so far: world war 3. deadly virus spreads. Stock market cracks. Sentinel defeats Vergil.</v>
          </cell>
          <cell r="C243" t="str">
            <v>2020-03-15 03:18:17+00:00</v>
          </cell>
          <cell r="D243">
            <v>9</v>
          </cell>
          <cell r="E243">
            <v>69</v>
          </cell>
        </row>
        <row r="244">
          <cell r="A244">
            <v>214</v>
          </cell>
          <cell r="B244" t="str">
            <v>gay cuzin after 4 years of constant anti-trump ranting. He heard Trumps presentation on Corona where stock market went up 1900, and actually said he was impressed by Trump.was surprised to say the least.Trump not perfect but that man loves this country like nothing I've ever seen</v>
          </cell>
          <cell r="C244" t="str">
            <v>2020-03-15 02:45:39+00:00</v>
          </cell>
          <cell r="D244">
            <v>7</v>
          </cell>
          <cell r="E244">
            <v>44</v>
          </cell>
        </row>
        <row r="245">
          <cell r="A245">
            <v>215</v>
          </cell>
          <cell r="B245" t="str">
            <v>There's simply no chance in hell that he would admit to having it if he tested positive. None. Imagine what the stock market would do. There'd be no bottom.</v>
          </cell>
          <cell r="C245" t="str">
            <v>2020-03-15 02:22:56+00:00</v>
          </cell>
          <cell r="D245">
            <v>1</v>
          </cell>
          <cell r="E245">
            <v>115</v>
          </cell>
        </row>
        <row r="246">
          <cell r="A246">
            <v>216</v>
          </cell>
          <cell r="B246" t="str">
            <v>SHOULD U.S DEDUCT COST OF CORONA VIRUS FROM ANY DEBT TO CHINA? Did China release Corona Virus to solve its 2 biggest problems? #1. OVER POPULATION #2. U.S FINANCIAL DOMINANCE What happened after OUTBREAK? #1. 100000 ELDERLY DEATHS IN CHINA. #2. U.S STOCK MARKET PLUNGE</v>
          </cell>
          <cell r="C246" t="str">
            <v>2020-03-15 02:05:22+00:00</v>
          </cell>
          <cell r="D246">
            <v>376</v>
          </cell>
          <cell r="E246">
            <v>460</v>
          </cell>
        </row>
        <row r="247">
          <cell r="A247">
            <v>217</v>
          </cell>
          <cell r="B247" t="str">
            <v>Coronavirus Stock Market Plummets NBA, MLB, NHL, NCAA, PGA Suspended Broadway, Disney Closed Schools, Museums, Events Cancelled Trillions of $Lost And ____ Lives Lost</v>
          </cell>
          <cell r="C247" t="str">
            <v>2020-03-15 01:56:04+00:00</v>
          </cell>
          <cell r="D247">
            <v>38</v>
          </cell>
          <cell r="E247">
            <v>185</v>
          </cell>
        </row>
        <row r="248">
          <cell r="A248">
            <v>218</v>
          </cell>
          <cell r="B248" t="str">
            <v>They held the press conference just to manipulate the stock market</v>
          </cell>
          <cell r="C248" t="str">
            <v>2020-03-15 01:54:57+00:00</v>
          </cell>
          <cell r="D248">
            <v>30</v>
          </cell>
          <cell r="E248">
            <v>170</v>
          </cell>
        </row>
        <row r="249">
          <cell r="A249">
            <v>219</v>
          </cell>
          <cell r="B249" t="str">
            <v xml:space="preserve">#trumps response to the outbreak is too little, too late. coronavirus cases are exponentially rising &amp;amp; the U.S. economy is already in the midst of a recession. Trump Turns Saturday Coronavirus Briefing Into Self-Congratulatory Rant About The Stock Market </v>
          </cell>
          <cell r="C249" t="str">
            <v>2020-03-15 01:54:13+00:00</v>
          </cell>
          <cell r="D249">
            <v>28</v>
          </cell>
          <cell r="E249">
            <v>34</v>
          </cell>
          <cell r="G249" t="str">
            <v>#trumps</v>
          </cell>
        </row>
        <row r="250">
          <cell r="A250">
            <v>220</v>
          </cell>
          <cell r="B250" t="str">
            <v>Whether you're left, right, or something else, it should become painfully evident that an universal Healthcare system and paid leave/sick leave would have dramatically mitigated this crisis. Heck, I think even the stock market wouldn't have priced so badly the risk here 1/2</v>
          </cell>
          <cell r="C250" t="str">
            <v>2020-03-15 01:53:00+00:00</v>
          </cell>
          <cell r="D250">
            <v>9</v>
          </cell>
          <cell r="E250">
            <v>119</v>
          </cell>
        </row>
        <row r="251">
          <cell r="A251">
            <v>221</v>
          </cell>
          <cell r="B251" t="str">
            <v>Stock market is going to drop again Monday due to confusion over what these companies are supposed to do.</v>
          </cell>
          <cell r="C251" t="str">
            <v>2020-03-15 01:51:58+00:00</v>
          </cell>
          <cell r="D251">
            <v>16</v>
          </cell>
          <cell r="E251">
            <v>79</v>
          </cell>
        </row>
        <row r="252">
          <cell r="A252">
            <v>222</v>
          </cell>
          <cell r="B252" t="str">
            <v>If Trump tested positive for Covid-19 the stock market would plummet on Monday. By saying the test is â€œnegativeâ€, the bad news can be postponed for several days. When a @WhiteHouse has lost all credibility, suspicion of every announcement is to be expected.</v>
          </cell>
          <cell r="C252" t="str">
            <v>2020-03-15 01:45:53+00:00</v>
          </cell>
          <cell r="D252">
            <v>35</v>
          </cell>
          <cell r="E252">
            <v>263</v>
          </cell>
          <cell r="F252" t="str">
            <v>@WhiteHouse</v>
          </cell>
        </row>
        <row r="253">
          <cell r="A253">
            <v>223</v>
          </cell>
          <cell r="B253" t="str">
            <v>Doubling every 3 days. By the end of March we're looking at 100K infected. Million by the middle of April. While Trump whines about the stock market &amp;amp; Pence strokes Trump's ego.</v>
          </cell>
          <cell r="C253" t="str">
            <v>2020-03-15 01:44:22+00:00</v>
          </cell>
          <cell r="D253">
            <v>95</v>
          </cell>
          <cell r="E253">
            <v>409</v>
          </cell>
        </row>
        <row r="254">
          <cell r="A254">
            <v>224</v>
          </cell>
          <cell r="B254" t="str">
            <v>I've been working in supermarkets for nearly 20 years. I have never seen anything like THIS before! I know the coronavirus is hurting a lot of businesses big time. Hurting the stock market. Hurting sports events. Hurting airlines. But supermarkets? We're delirious with profits.</v>
          </cell>
          <cell r="C254" t="str">
            <v>2020-03-15 01:20:49+00:00</v>
          </cell>
          <cell r="D254">
            <v>21</v>
          </cell>
          <cell r="E254">
            <v>126</v>
          </cell>
        </row>
        <row r="255">
          <cell r="A255">
            <v>225</v>
          </cell>
          <cell r="B255" t="str">
            <v>Coronavirus cases will explode and stock market will implode in a few weeks.</v>
          </cell>
          <cell r="C255" t="str">
            <v>2020-03-15 01:13:09+00:00</v>
          </cell>
          <cell r="D255">
            <v>17</v>
          </cell>
          <cell r="E255">
            <v>234</v>
          </cell>
        </row>
        <row r="256">
          <cell r="A256">
            <v>226</v>
          </cell>
          <cell r="B256" t="str">
            <v xml:space="preserve">Trump: Day 1,149 (THREAD) -2,836 CV-19 Cases Confirmed in US -US COVID-19 Death Toll Rises to 57 -Claims Tested Despite Doctor's Note -Brags About Boosting Stock Market -Threatens to Demote Fed Chairman -Court Blocks 700k Food Stamp Cut -Mar-a-Lago Labeled Virus Hot Spot </v>
          </cell>
          <cell r="C256" t="str">
            <v>2020-03-15 01:05:20+00:00</v>
          </cell>
          <cell r="D256">
            <v>112</v>
          </cell>
          <cell r="E256">
            <v>162</v>
          </cell>
        </row>
        <row r="257">
          <cell r="A257">
            <v>227</v>
          </cell>
          <cell r="B257" t="str">
            <v>The Federal Reserve pumped $1.5 trillion (15x Jeff Bezos' wealth) into the stock market at a moment's notice so we don't want to hear reporters claiming that @BernieSanders' plans including Medicare for All, canceling student debt, and the Green New Deal are too expensive.</v>
          </cell>
          <cell r="C257" t="str">
            <v>2020-03-15 00:58:14+00:00</v>
          </cell>
          <cell r="D257">
            <v>57</v>
          </cell>
          <cell r="E257">
            <v>130</v>
          </cell>
          <cell r="F257" t="str">
            <v>@BernieSanders</v>
          </cell>
        </row>
        <row r="258">
          <cell r="A258">
            <v>228</v>
          </cell>
          <cell r="B258" t="str">
            <v xml:space="preserve">Starting March 15, Walmart stores and Neighborhood Markets will be open 6 a.m. to 11 p.m. until further notice. This will help ensure associates can clean and stock products. Stores operating under more reduced hours will keep current hours of operation. </v>
          </cell>
          <cell r="C258" t="str">
            <v>2020-03-15 00:52:48+00:00</v>
          </cell>
          <cell r="D258">
            <v>768</v>
          </cell>
          <cell r="E258">
            <v>1035</v>
          </cell>
        </row>
        <row r="259">
          <cell r="A259">
            <v>229</v>
          </cell>
          <cell r="B259" t="str">
            <v>CoronaVirus has killed about 3,000 people. It has crashed the stock market and gets 24/7 news coverage. 9million people die per year from starvation. 25,000 deaths per day. All we get is One of these also affects the rich and the other only the poor. #StayWoke</v>
          </cell>
          <cell r="C259" t="str">
            <v>2020-03-15 00:47:27+00:00</v>
          </cell>
          <cell r="D259">
            <v>30</v>
          </cell>
          <cell r="E259">
            <v>100</v>
          </cell>
          <cell r="G259" t="str">
            <v>#StayWoke</v>
          </cell>
        </row>
        <row r="260">
          <cell r="A260">
            <v>230</v>
          </cell>
          <cell r="B260" t="str">
            <v>@SenateGOP is AT IT AGAIN! How many of us made milliions from their juiced stock market &amp;amp; corporate tax scam?? WE MUST DEMAND NO MORE @SenateGOP CEO BAILOUTS! #MoscowMitchSlushFund #BailOutPeopleNotCorporations #GOPBailoutScam #GOPSlushFund</v>
          </cell>
          <cell r="C260" t="str">
            <v>2020-03-23 12:03:26+00:00</v>
          </cell>
          <cell r="D260">
            <v>768</v>
          </cell>
          <cell r="E260">
            <v>1121</v>
          </cell>
          <cell r="F260" t="str">
            <v>@SenateGOP @SenateGOP</v>
          </cell>
          <cell r="G260" t="str">
            <v>#MoscowMitchSlushFund #BailOutPeopleNotCorporations #GOPBailoutScam #GOPSlushFund</v>
          </cell>
        </row>
        <row r="261">
          <cell r="A261">
            <v>230</v>
          </cell>
          <cell r="B261" t="str">
            <v>So he essentially admitted the press conference was all about manipulating the stock market.</v>
          </cell>
          <cell r="C261" t="str">
            <v>2020-03-15 00:33:31+00:00</v>
          </cell>
          <cell r="D261">
            <v>21</v>
          </cell>
          <cell r="E261">
            <v>297</v>
          </cell>
        </row>
        <row r="262">
          <cell r="A262">
            <v>231</v>
          </cell>
          <cell r="B262" t="str">
            <v>US stocks hit a 3-year low today, and there's no sign that the end of the stock market collapse is in sight. If the Trump administration wants to help prevent a full-blown recession, they should ROLL BACK THE TARIFFS that have decimated American manufacturers and farmers.</v>
          </cell>
          <cell r="C262" t="str">
            <v>2020-03-16 20:43:17+00:00</v>
          </cell>
          <cell r="D262">
            <v>768</v>
          </cell>
          <cell r="E262">
            <v>2144</v>
          </cell>
        </row>
        <row r="263">
          <cell r="A263">
            <v>231</v>
          </cell>
          <cell r="B263" t="str">
            <v>Is there a mechanism whereby the city could buy food from farmers that would otherwise be selling at farmersâ€™ markets &amp;amp; deliver it to those who are hungry &amp;amp; not in a position to stock up/shelters preparing meals?</v>
          </cell>
          <cell r="C263" t="str">
            <v>2020-03-15 00:32:42+00:00</v>
          </cell>
          <cell r="D263">
            <v>166</v>
          </cell>
          <cell r="E263">
            <v>1253</v>
          </cell>
        </row>
        <row r="264">
          <cell r="A264">
            <v>232</v>
          </cell>
          <cell r="B264" t="str">
            <v>All Trump cares about is the stock market. Taking credit for it when itâ€™s up, yet no responsibility when itâ€™s tanking. Remember this chaos on November 3, vote him out. Maybe it wasnâ€™t such a great idea to have Russia buy a reality TV hack for our leader? #COVID19 #JustSayin https://twitter.com/realDonaldTrump/status/1238799084263260161</v>
          </cell>
          <cell r="C264" t="str">
            <v>2020-03-15 00:20:27+00:00</v>
          </cell>
          <cell r="D264">
            <v>35</v>
          </cell>
          <cell r="E264">
            <v>69</v>
          </cell>
          <cell r="G264" t="str">
            <v>#COVID19 #JustSayin</v>
          </cell>
        </row>
        <row r="265">
          <cell r="A265">
            <v>233</v>
          </cell>
          <cell r="B265" t="str">
            <v>No he doesnâ€™t ONLY care about the stock market. Stop being so dramatic. He can care about both the health &amp;amp; financial well-being of Americans at the same time. The only sociopaths are the Twitter bots cheering on this virus to get at Trump</v>
          </cell>
          <cell r="C265" t="str">
            <v>2020-03-14 23:59:49+00:00</v>
          </cell>
          <cell r="D265">
            <v>25</v>
          </cell>
          <cell r="E265">
            <v>103</v>
          </cell>
        </row>
        <row r="266">
          <cell r="A266">
            <v>234</v>
          </cell>
          <cell r="B266" t="str">
            <v>We've now seen the establishment Republican vs Democrat response to #COVID19. The Repubs tried to protect the stock market, the Dems pretended to help Americans by granting 20% of them 2 wks sick leave. Now let's have the people's solution that will actually help: #UBIStimulus.</v>
          </cell>
          <cell r="C266" t="str">
            <v>2020-03-14 23:28:09+00:00</v>
          </cell>
          <cell r="D266">
            <v>97</v>
          </cell>
          <cell r="E266">
            <v>331</v>
          </cell>
          <cell r="G266" t="str">
            <v>#COVID19 #UBIStimulus</v>
          </cell>
        </row>
        <row r="267">
          <cell r="A267">
            <v>235</v>
          </cell>
          <cell r="B267" t="str">
            <v xml:space="preserve">Imagine folks in hospitals with sick loved ones having to watch this idiot on TV brag about the stock market rise during his press conference. </v>
          </cell>
          <cell r="C267" t="str">
            <v>2020-03-14 23:25:31+00:00</v>
          </cell>
          <cell r="D267">
            <v>37</v>
          </cell>
          <cell r="E267">
            <v>88</v>
          </cell>
        </row>
        <row r="268">
          <cell r="A268">
            <v>236</v>
          </cell>
          <cell r="B268" t="str">
            <v>When the stock market tanks the poor lose: houses, retirement funds, and sometimes their lives. The rich, on the other hand, get bailed out. 84% of all stocks are owned by the Richest 10% of the population but wealth insulates you from economic downturns.</v>
          </cell>
          <cell r="C268" t="str">
            <v>2020-03-14 23:14:00+00:00</v>
          </cell>
          <cell r="D268">
            <v>82</v>
          </cell>
          <cell r="E268">
            <v>134</v>
          </cell>
        </row>
        <row r="269">
          <cell r="A269">
            <v>237</v>
          </cell>
          <cell r="B269" t="str">
            <v xml:space="preserve">Trump ghoulishly bragged about Fridayâ€™s stock market gains during a news conference about the deadly coronavirus pandemic </v>
          </cell>
          <cell r="C269" t="str">
            <v>2020-03-14 23:13:48+00:00</v>
          </cell>
          <cell r="D269">
            <v>632</v>
          </cell>
          <cell r="E269">
            <v>2405</v>
          </cell>
        </row>
        <row r="270">
          <cell r="A270">
            <v>238</v>
          </cell>
          <cell r="B270" t="str">
            <v>Trump talks more about the stock market than the people dying of this pandemic. You think he believes somehow that if the market is high that it will cure this disease or at least convince people to look the other way as people die?</v>
          </cell>
          <cell r="C270" t="str">
            <v>2020-03-14 23:01:26+00:00</v>
          </cell>
          <cell r="D270">
            <v>16</v>
          </cell>
          <cell r="E270">
            <v>30</v>
          </cell>
        </row>
        <row r="271">
          <cell r="A271">
            <v>239</v>
          </cell>
          <cell r="B271" t="str">
            <v>I do not regret stockpiling oversize novelty banjos when news of the pandemic hit. I do, however, regret believing that they would be used as currency when the stock market crashed.</v>
          </cell>
          <cell r="C271" t="str">
            <v>2020-03-14 22:56:16+00:00</v>
          </cell>
          <cell r="D271">
            <v>10</v>
          </cell>
          <cell r="E271">
            <v>111</v>
          </cell>
        </row>
        <row r="272">
          <cell r="A272">
            <v>240</v>
          </cell>
          <cell r="B272" t="str">
            <v xml:space="preserve">Here we see Donald congratulating himself for his COVID-19 presser &amp; taking credit for a brief spike in the stock market afterward. As usual: *Donald cares about Wall St., not us *He's upbeat while those behind him look like their dog just died (his 'joke' gets nary a smile) </v>
          </cell>
          <cell r="C272" t="str">
            <v>2020-03-14 22:55:02+00:00</v>
          </cell>
          <cell r="D272">
            <v>17</v>
          </cell>
          <cell r="E272">
            <v>53</v>
          </cell>
        </row>
        <row r="273">
          <cell r="A273">
            <v>241</v>
          </cell>
          <cell r="B273" t="str">
            <v xml:space="preserve">MUST READ - Thermo Fisher is one of the companies working on the design &amp; implementation of COVID19 test kits. Trump wanted THIS company regardless of the delay it took to â€œgo-to-marketâ€ â€” WHY? Trump is a major stock holder &amp;amp; stands to benefit BIGLEY. </v>
          </cell>
          <cell r="C273" t="str">
            <v>2020-03-14 22:43:52+00:00</v>
          </cell>
          <cell r="D273">
            <v>550</v>
          </cell>
          <cell r="E273">
            <v>483</v>
          </cell>
        </row>
        <row r="274">
          <cell r="A274">
            <v>242</v>
          </cell>
          <cell r="B274" t="str">
            <v>"Sir you just set a new record in the price of the stock market." He has no conscience. People are scared. They are dying, and all he cares about are profit margins. I try to forgive people who supported him. But I simply, cannot. #COVID19 #SC</v>
          </cell>
          <cell r="C274" t="str">
            <v>2020-03-14 22:38:45+00:00</v>
          </cell>
          <cell r="D274">
            <v>675</v>
          </cell>
          <cell r="E274">
            <v>1848</v>
          </cell>
          <cell r="G274" t="str">
            <v>#COVID19 #SC</v>
          </cell>
        </row>
        <row r="275">
          <cell r="A275">
            <v>243</v>
          </cell>
          <cell r="B275" t="str">
            <v>Yesterday, the stock market was up 17% since Trumpâ€™s inauguration. On the same day in Obamaâ€™s term, it was up 66%.</v>
          </cell>
          <cell r="C275" t="str">
            <v>2020-03-14 22:35:24+00:00</v>
          </cell>
          <cell r="D275">
            <v>25</v>
          </cell>
          <cell r="E275">
            <v>43</v>
          </cell>
        </row>
        <row r="276">
          <cell r="A276">
            <v>244</v>
          </cell>
          <cell r="B276" t="str">
            <v>â€œCoronavirus is targeting Chinese, Iranians And Italiansâ€ â€œCoronavirus is targeting old peopleâ€ â€œCoronavirus is targeting stock marketâ€ "Coronavirus is targeting Toilet Papers" #Coronavirus just enjoying life.</v>
          </cell>
          <cell r="C276" t="str">
            <v>2020-03-14 22:26:32+00:00</v>
          </cell>
          <cell r="D276">
            <v>169</v>
          </cell>
          <cell r="E276">
            <v>95</v>
          </cell>
          <cell r="G276" t="str">
            <v>#Coronavirus</v>
          </cell>
        </row>
        <row r="277">
          <cell r="A277">
            <v>245</v>
          </cell>
          <cell r="B277" t="str">
            <v xml:space="preserve">Weeks and weeks of lost time as Trump turned away @WHO test kits and shut down the testing done by the Seattle researcher. Now we are left chasing the bus, except Trump STILL only cares about juicing the stock market. Where are the tests, Ted? </v>
          </cell>
          <cell r="C277" t="str">
            <v>2020-03-14 22:07:10+00:00</v>
          </cell>
          <cell r="D277">
            <v>17</v>
          </cell>
          <cell r="E277">
            <v>49</v>
          </cell>
          <cell r="F277" t="str">
            <v>@WHO</v>
          </cell>
        </row>
        <row r="278">
          <cell r="A278">
            <v>246</v>
          </cell>
          <cell r="B278" t="str">
            <v>Question is would U crash the stock market &amp;amp; stop a robust economy over it? Answer; Never let a manufactured Crisis go 2 waste. @realDonaldTrump 's economy was going 2 Trump Stupid in the 2020 election &amp;amp; they knew it. I 4 one will B voting Republican Straight Ticket #MAGA2020</v>
          </cell>
          <cell r="C278" t="str">
            <v>2020-03-14 22:05:56+00:00</v>
          </cell>
          <cell r="D278">
            <v>4</v>
          </cell>
          <cell r="E278">
            <v>84</v>
          </cell>
          <cell r="F278" t="str">
            <v>@realDonaldTrump</v>
          </cell>
          <cell r="G278" t="str">
            <v>#MAGA2020</v>
          </cell>
        </row>
        <row r="279">
          <cell r="A279">
            <v>247</v>
          </cell>
          <cell r="B279" t="str">
            <v>OMFG. This article. It's a fucking shitshow in the White House and Trump only cares about himself and the stock market --&amp;gt; Infighting, missteps and a son-in-law hungry for action: Inside the Trump administrationâ€™s troubled coronavirus response https://www.washingtonpost.com/politics/infighting-missteps-and-a-son-in-law-hungry-for-action-inside-the-trump-administrations-troubled-coronavirus-response/2020/03/14/530c28b4-6559-11ea-b3fc-7841686c5c57_story.html</v>
          </cell>
          <cell r="C279" t="str">
            <v>2020-03-14 21:57:31+00:00</v>
          </cell>
          <cell r="D279">
            <v>20</v>
          </cell>
          <cell r="E279">
            <v>37</v>
          </cell>
        </row>
        <row r="280">
          <cell r="A280">
            <v>248</v>
          </cell>
          <cell r="B280" t="str">
            <v>The stock market in the last 30 minutes of trading yesterday looked odd. If the components of the S&amp;amp;P 500 weren't completely correlated, fine. If they moved in unison, then someone bought lots of futures/options to manipulate the market. SEC? #TrumpCrash</v>
          </cell>
          <cell r="C280" t="str">
            <v>2020-03-14 21:57:27+00:00</v>
          </cell>
          <cell r="D280">
            <v>10</v>
          </cell>
          <cell r="E280">
            <v>27</v>
          </cell>
          <cell r="G280" t="str">
            <v>#TrumpCrash</v>
          </cell>
        </row>
        <row r="281">
          <cell r="A281">
            <v>249</v>
          </cell>
          <cell r="B281" t="str">
            <v xml:space="preserve">...and just to think, while Mnuchin was cutting $$going to PEOPLE affected by the corona-virus, the Fed indirectly bought $1.5 TRILLION ($1,500 BILLION) in stocks to pump up stock market before trump's speech </v>
          </cell>
          <cell r="C281" t="str">
            <v>2020-03-14 21:55:32+00:00</v>
          </cell>
          <cell r="D281">
            <v>39</v>
          </cell>
          <cell r="E281">
            <v>43</v>
          </cell>
        </row>
        <row r="282">
          <cell r="A282">
            <v>250</v>
          </cell>
          <cell r="B282" t="str">
            <v>Speaking as someone who is over 60, thanks a whole fucking lot, American government, for putting the performance of the stock market over giving me a warning that might save my life pic.twitter.com/YQYeDswL8t</v>
          </cell>
          <cell r="C282" t="str">
            <v>2020-03-14 21:48:01+00:00</v>
          </cell>
          <cell r="D282">
            <v>16</v>
          </cell>
          <cell r="E282">
            <v>57</v>
          </cell>
        </row>
        <row r="283">
          <cell r="A283">
            <v>251</v>
          </cell>
          <cell r="B283" t="str">
            <v>You canâ€™t be serious! How about reporting the truth!? This goes to show they donâ€™t care about peopleâ€™s lives only their re-election and the stock market! But we already knew that! Hopefully those that donâ€™t know, will pay attention! #OneVoice1 #Demcast</v>
          </cell>
          <cell r="C283" t="str">
            <v>2020-03-14 21:44:00+00:00</v>
          </cell>
          <cell r="D283">
            <v>19</v>
          </cell>
          <cell r="E283">
            <v>29</v>
          </cell>
          <cell r="G283" t="str">
            <v>#OneVoice1 #Demcast</v>
          </cell>
        </row>
        <row r="284">
          <cell r="A284">
            <v>252</v>
          </cell>
          <cell r="B284" t="str">
            <v xml:space="preserve">Gary Shilling explains investing practices for the stock market </v>
          </cell>
          <cell r="C284" t="str">
            <v>2020-03-14 21:37:00+00:00</v>
          </cell>
          <cell r="D284">
            <v>15</v>
          </cell>
          <cell r="E284">
            <v>49</v>
          </cell>
        </row>
        <row r="285">
          <cell r="A285">
            <v>253</v>
          </cell>
          <cell r="B285" t="str">
            <v>Jared Kushnerâ€™s parent company, Mulberry Health, authorized $400m in new stocks in 2016. Thrive Capital &amp; Bridgewater noted as backing Oscar. Since the stock market isnâ€™t very stable, theyâ€™re probably branching out. #OneVoice1 https://www.bizjournals.com/newyork/news/2016/01/25/oscar-parent-mulberry-health-authorizes-sale-stock.html https://twitter.com/nlfisker/status/1238937087522549762?s=21</v>
          </cell>
          <cell r="C285" t="str">
            <v>2020-03-14 21:35:33+00:00</v>
          </cell>
          <cell r="D285">
            <v>39</v>
          </cell>
          <cell r="E285">
            <v>40</v>
          </cell>
          <cell r="G285" t="str">
            <v>#OneVoice1</v>
          </cell>
        </row>
        <row r="286">
          <cell r="A286">
            <v>254</v>
          </cell>
          <cell r="B286" t="str">
            <v>Trump autographs chart showing stock market rally after he declared national emergency http://hill.cm/zxVURSi</v>
          </cell>
          <cell r="C286" t="str">
            <v>2020-03-14 21:29:06+00:00</v>
          </cell>
          <cell r="D286">
            <v>23</v>
          </cell>
          <cell r="E286">
            <v>48</v>
          </cell>
        </row>
        <row r="287">
          <cell r="A287">
            <v>255</v>
          </cell>
          <cell r="B287" t="str">
            <v xml:space="preserve">SURGEON GENERAL'S WARNING: Criticism of our response, or learning from the past, will not be tolerated and may lead to childish administration outbursts, blaming Obama or gloating about temporary bumps in the stock market. </v>
          </cell>
          <cell r="C287" t="str">
            <v>2020-03-14 21:23:28+00:00</v>
          </cell>
          <cell r="D287">
            <v>59</v>
          </cell>
          <cell r="E287">
            <v>187</v>
          </cell>
        </row>
        <row r="288">
          <cell r="A288">
            <v>256</v>
          </cell>
          <cell r="B288" t="str">
            <v xml:space="preserve">I heard you sent out this signed stock market graft....I included a side by side comparison with Obama </v>
          </cell>
          <cell r="C288" t="str">
            <v>2020-03-14 21:22:13+00:00</v>
          </cell>
          <cell r="D288">
            <v>7</v>
          </cell>
          <cell r="E288">
            <v>78</v>
          </cell>
        </row>
        <row r="289">
          <cell r="A289">
            <v>257</v>
          </cell>
          <cell r="B289" t="str">
            <v xml:space="preserve">in a time of crisis, Trump held a conference and listed a bunch of companies to bolster the stock market and perpetuate some myth that American capitalism was coming together to fight covid19. meanwhile Bernie's focus is on at risk populations and listing what they need </v>
          </cell>
          <cell r="C289" t="str">
            <v>2020-03-14 21:17:54+00:00</v>
          </cell>
          <cell r="D289">
            <v>3</v>
          </cell>
          <cell r="E289">
            <v>27</v>
          </cell>
        </row>
        <row r="290">
          <cell r="A290">
            <v>258</v>
          </cell>
          <cell r="B290" t="str">
            <v>Stock Market Manipulation trumpf's got everybody dancing.</v>
          </cell>
          <cell r="C290" t="str">
            <v>2020-03-14 21:17:49+00:00</v>
          </cell>
          <cell r="D290">
            <v>33</v>
          </cell>
          <cell r="E290">
            <v>165</v>
          </cell>
        </row>
        <row r="291">
          <cell r="A291">
            <v>259</v>
          </cell>
          <cell r="B291" t="str">
            <v>The Stock Market reached its bottom going up folks Trading #otc #nyse #nasdaq stocks (at home) is the best way to make money and avoiding contracting the #COVIDãƒ¼19 #ToiletPaper #Coronvirus #DowJones $SPY $SPX $TSLA $HDii $NVDA $AYTU $INO $APT $IBIO $CODX $COCP $ADGS</v>
          </cell>
          <cell r="C291" t="str">
            <v>2020-03-14 21:09:57+00:00</v>
          </cell>
          <cell r="D291">
            <v>15</v>
          </cell>
          <cell r="E291">
            <v>34</v>
          </cell>
          <cell r="G291" t="str">
            <v>#otc #nyse #nasdaq #COVID #ToiletPaper #Coronvirus #DowJones</v>
          </cell>
        </row>
        <row r="292">
          <cell r="A292">
            <v>260</v>
          </cell>
          <cell r="B292" t="str">
            <v xml:space="preserve">Trump playing Good Cop/Bad Cop again with the Fed. Its laughable that anyone still buys this nonsense. If it were NOT for the Fed., Trump's stock market would be HALF its current value and he knows it.. Trump thinks we are ALL fools.... </v>
          </cell>
          <cell r="C292" t="str">
            <v>2020-03-14 21:07:45+00:00</v>
          </cell>
          <cell r="D292">
            <v>40</v>
          </cell>
          <cell r="E292">
            <v>247</v>
          </cell>
        </row>
        <row r="293">
          <cell r="A293">
            <v>261</v>
          </cell>
          <cell r="B293" t="str">
            <v xml:space="preserve">Hysteria over coronavirus, stock markets largely a Media-driven hoax; Media repeating Chinese propaganda on Wuhan virus to tank the stock market; Wuhan virus has been in the US longer than reported The Tara Show - 3-12-20 - Hour 4 </v>
          </cell>
          <cell r="C293" t="str">
            <v>2020-03-14 21:02:35+00:00</v>
          </cell>
          <cell r="D293">
            <v>47</v>
          </cell>
          <cell r="E293">
            <v>19</v>
          </cell>
        </row>
        <row r="294">
          <cell r="A294">
            <v>262</v>
          </cell>
          <cell r="B294" t="str">
            <v>Trump used his press conference to brag about the stock market setting a record yesterday, admitting that's why he holds these press conferences. Someone should tell him that he also holds the record for the top 12 stock market crashes in history. #COVIDãƒ¼19 #CoronaVirusUpdates</v>
          </cell>
          <cell r="C294" t="str">
            <v>2020-03-14 20:47:29+00:00</v>
          </cell>
          <cell r="D294">
            <v>454</v>
          </cell>
          <cell r="E294">
            <v>1425</v>
          </cell>
          <cell r="G294" t="str">
            <v>#COVID #CoronaVirusUpdates</v>
          </cell>
        </row>
        <row r="295">
          <cell r="A295">
            <v>263</v>
          </cell>
          <cell r="B295" t="str">
            <v>Q: Why would FoxNews tell people that COVID-19 was a Hoax when its execs knew or showed reckless disregard for, the truth? A:To encourage viewers to continue economic activity to keep the stock market up, to help Trump. Q: What activity? A: Traveling, shopping, RALLIES</v>
          </cell>
          <cell r="C295" t="str">
            <v>2020-03-14 20:42:59+00:00</v>
          </cell>
          <cell r="D295">
            <v>42</v>
          </cell>
          <cell r="E295">
            <v>125</v>
          </cell>
        </row>
        <row r="296">
          <cell r="A296">
            <v>264</v>
          </cell>
          <cell r="B296" t="str">
            <v xml:space="preserve">Stock Market falls by 2,700 points! Investors lose â‚¹7 lakh Crore. â€˜Economic Coronaâ€™ haunts economy. When will BJP Govt wake up? </v>
          </cell>
          <cell r="C296" t="str">
            <v>2020-03-16 13:30:39+00:00</v>
          </cell>
          <cell r="D296">
            <v>454</v>
          </cell>
          <cell r="E296">
            <v>1711</v>
          </cell>
        </row>
        <row r="297">
          <cell r="A297">
            <v>264</v>
          </cell>
          <cell r="B297" t="str">
            <v>Please praise me like I praise me! As wheels come off the country, Trump tweets, â€˜BIGGEST STOCK MARKET RISE IN HISTORY!â€™ https://dailysoundandfury.com/as-wheels-come-off-the-country-trump-tweets-biggest-stock-market-rise-in-history/ via @dailysoundnfury</v>
          </cell>
          <cell r="C297" t="str">
            <v>2020-03-14 20:29:58+00:00</v>
          </cell>
          <cell r="D297">
            <v>21</v>
          </cell>
          <cell r="E297">
            <v>45</v>
          </cell>
          <cell r="F297" t="str">
            <v>@dailysoundnfury</v>
          </cell>
        </row>
        <row r="298">
          <cell r="A298">
            <v>265</v>
          </cell>
          <cell r="B298" t="str">
            <v>By pumping $1.5 trillion into the stock market to artificially raise the numbers, the Feds basically pulled a Don junior book sale schtick.</v>
          </cell>
          <cell r="C298" t="str">
            <v>2020-03-14 20:28:06+00:00</v>
          </cell>
          <cell r="D298">
            <v>18</v>
          </cell>
          <cell r="E298">
            <v>66</v>
          </cell>
        </row>
        <row r="299">
          <cell r="A299">
            <v>266</v>
          </cell>
          <cell r="B299" t="str">
            <v xml:space="preserve">Thanks to Nancy Pelosi and the Democrats who were more concerned about peopleâ€™s health than the stock market. </v>
          </cell>
          <cell r="C299" t="str">
            <v>2020-03-14 20:26:01+00:00</v>
          </cell>
          <cell r="D299">
            <v>5</v>
          </cell>
          <cell r="E299">
            <v>31</v>
          </cell>
        </row>
        <row r="300">
          <cell r="A300">
            <v>267</v>
          </cell>
          <cell r="B300" t="str">
            <v>Any organized group openly rooting for: A virus to kill thousands of Americans The stock markets to suffer a catastrophic drop The President of the United States to become sick Mass hysteria &amp;amp; panic to virtually lock down the entire USA Is an enemy of this country.</v>
          </cell>
          <cell r="C300" t="str">
            <v>2020-03-14 20:25:39+00:00</v>
          </cell>
          <cell r="D300">
            <v>3454</v>
          </cell>
          <cell r="E300">
            <v>7467</v>
          </cell>
        </row>
        <row r="301">
          <cell r="A301">
            <v>268</v>
          </cell>
          <cell r="B301" t="str">
            <v>Today Trump admitted that yesterdayâ€™s Press Conference was to lift the Markets. He only cares about the Stock Market!!! You can hear and see how proud of himself he is!! Itâ€™s only about money. Trump is a sociopath! #COVIDãƒ¼19 #TrumpPlague</v>
          </cell>
          <cell r="C301" t="str">
            <v>2020-03-14 20:23:40+00:00</v>
          </cell>
          <cell r="D301">
            <v>1944</v>
          </cell>
          <cell r="E301">
            <v>4483</v>
          </cell>
          <cell r="G301" t="str">
            <v>#COVID #TrumpPlague</v>
          </cell>
        </row>
        <row r="302">
          <cell r="A302">
            <v>269</v>
          </cell>
          <cell r="B302" t="str">
            <v>AOC just tweeted her response to news that oil prices have dropped to negative value: "You absolutely love to see it" She "absolutely loves" to see: â€”The Stock Market plunge â€”Millions of jobs lost â€”American interests hurt All so she can start her "green revolution" Sick.</v>
          </cell>
          <cell r="C302" t="str">
            <v>2020-04-20 20:19:41+00:00</v>
          </cell>
          <cell r="D302">
            <v>3498</v>
          </cell>
          <cell r="E302">
            <v>9086</v>
          </cell>
        </row>
        <row r="303">
          <cell r="A303">
            <v>269</v>
          </cell>
          <cell r="B303" t="str">
            <v>BREAKING NEWS: BITCOIN BULLS ARE BACK!? WTF *STOCK MARKET VS BITCOIN SPECIAL!* IN TODAYS VIDEO BITCOIN VS STOCK MARKET HOW WILL #STOCKS AFFECT #BTC NEXT WEEK ETH &amp;amp; BTC TA #Bitcoin #ETH #Ethereum LINK BELOW https://youtu.be/NwqQiDv4OVE</v>
          </cell>
          <cell r="C303" t="str">
            <v>2020-03-14 20:20:52+00:00</v>
          </cell>
          <cell r="D303">
            <v>8</v>
          </cell>
          <cell r="E303">
            <v>16</v>
          </cell>
          <cell r="G303" t="str">
            <v>#STOCKS #BTC #BTC #Bitcoin #Bitcoin #ETH #Ethereum</v>
          </cell>
        </row>
        <row r="304">
          <cell r="A304">
            <v>270</v>
          </cell>
          <cell r="B304" t="str">
            <v xml:space="preserve">Why donâ€™t you raise the Illinois minimum wage to $20/hour? Sales tax cuts donâ€™t directly help low income workers and reducing sales taxes only reward over consumption (especially of unhealthy items), creates stock market bubbles, and increases planet warming emissions. </v>
          </cell>
          <cell r="C304" t="str">
            <v>2020-03-14 20:17:21+00:00</v>
          </cell>
          <cell r="D304">
            <v>7</v>
          </cell>
          <cell r="E304">
            <v>19</v>
          </cell>
        </row>
        <row r="305">
          <cell r="A305">
            <v>271</v>
          </cell>
          <cell r="B305" t="str">
            <v>The stock market is a $30 Trillion Ponzi scheme - by the dictionary definition of a Ponzi scheme. It's just a form of gambling that extracts the wealth of the country &amp;amp; gives it to the top 10%.</v>
          </cell>
          <cell r="C305" t="str">
            <v>2020-03-14 20:16:00+00:00</v>
          </cell>
          <cell r="D305">
            <v>186</v>
          </cell>
          <cell r="E305">
            <v>556</v>
          </cell>
        </row>
        <row r="306">
          <cell r="A306">
            <v>272</v>
          </cell>
          <cell r="B306" t="str">
            <v xml:space="preserve">globalists,democrats and the media all conspired to take down America by over hyping the chinese wuhan virus and manipulating the stock market but they have failed and America will be Stronger than ever!The people will not forget and these people that did this will go down. </v>
          </cell>
          <cell r="C306" t="str">
            <v>2020-03-14 19:50:56+00:00</v>
          </cell>
          <cell r="D306">
            <v>9</v>
          </cell>
          <cell r="E306">
            <v>15</v>
          </cell>
        </row>
        <row r="307">
          <cell r="A307">
            <v>273</v>
          </cell>
          <cell r="B307" t="str">
            <v xml:space="preserve">Art is how we extend the human heart to others. Its power knows no boundary. Art will outlast the stock market and the plague. Art is love, and it rises above all else. Sending love to you on your screenplays, paintings, podcasts, doodles, fanfics &amp;amp; silly thoughts </v>
          </cell>
          <cell r="C307" t="str">
            <v>2020-03-14 19:39:30+00:00</v>
          </cell>
          <cell r="D307">
            <v>21</v>
          </cell>
          <cell r="E307">
            <v>111</v>
          </cell>
        </row>
        <row r="308">
          <cell r="A308">
            <v>274</v>
          </cell>
          <cell r="B308" t="str">
            <v>If you are actually going to brag about what happened with the stock market yesterday, you have to take all the blame for what happened to the stock market the past two weeks and for what happens in the coming days!!!</v>
          </cell>
          <cell r="C308" t="str">
            <v>2020-03-14 19:33:22+00:00</v>
          </cell>
          <cell r="D308">
            <v>3</v>
          </cell>
          <cell r="E308">
            <v>26</v>
          </cell>
        </row>
        <row r="309">
          <cell r="A309">
            <v>275</v>
          </cell>
          <cell r="B309" t="str">
            <v>101 total cases in Colorado with 24 new cases being reported It is important to note the ages of the new cases These numbers will continue to grow while our POTUS is autographing stock market gains This ride sucks donkey, I want off! https://www.fox21news.com/top-stories/24-additional-new-presumptive-positive-cases-in-colorado-bring-total-to-101/ pic.twitter.com/7mNYp2Dm49</v>
          </cell>
          <cell r="C309" t="str">
            <v>2020-03-14 19:33:05+00:00</v>
          </cell>
          <cell r="D309">
            <v>12</v>
          </cell>
          <cell r="E309">
            <v>35</v>
          </cell>
        </row>
        <row r="310">
          <cell r="A310">
            <v>276</v>
          </cell>
          <cell r="B310" t="str">
            <v>Time and again, through his words and actions, Trump has demonstrated that his chief concern is to prop up the stock market so his favorite reelection talking point can remain intact. https://www.politicususa.com/2020/03/14/trump-turns-saturday-coronavirus-briefing-into-self-congratulatory-rant-about-the-stock-market.html via @politicususa</v>
          </cell>
          <cell r="C310" t="str">
            <v>2020-03-14 19:22:10+00:00</v>
          </cell>
          <cell r="D310">
            <v>94</v>
          </cell>
          <cell r="E310">
            <v>162</v>
          </cell>
          <cell r="F310" t="str">
            <v>@politicususa</v>
          </cell>
        </row>
        <row r="311">
          <cell r="A311">
            <v>277</v>
          </cell>
          <cell r="B311" t="str">
            <v xml:space="preserve">The only time Trump took the #TrumpPlague serious was when the stock market crashed on Black Thursday, March 12th. </v>
          </cell>
          <cell r="C311" t="str">
            <v>2020-03-14 19:17:02+00:00</v>
          </cell>
          <cell r="D311">
            <v>30</v>
          </cell>
          <cell r="E311">
            <v>80</v>
          </cell>
          <cell r="G311" t="str">
            <v>#TrumpPlague</v>
          </cell>
        </row>
        <row r="312">
          <cell r="A312">
            <v>278</v>
          </cell>
          <cell r="B312" t="str">
            <v>It took the stock market crashing for Trump to care about this.</v>
          </cell>
          <cell r="C312" t="str">
            <v>2020-03-14 19:15:56+00:00</v>
          </cell>
          <cell r="D312">
            <v>11</v>
          </cell>
          <cell r="E312">
            <v>200</v>
          </cell>
        </row>
        <row r="313">
          <cell r="A313">
            <v>279</v>
          </cell>
          <cell r="B313" t="str">
            <v>All we need to do is overcome the global corona virus pandemic, sort out the stock market crash, try not to go to war again in Iraq, hope that OPEC gets its shit together and we can all just get back to working towards a No Deal Brexit</v>
          </cell>
          <cell r="C313" t="str">
            <v>2020-03-14 19:14:19+00:00</v>
          </cell>
          <cell r="D313">
            <v>6</v>
          </cell>
          <cell r="E313">
            <v>51</v>
          </cell>
        </row>
        <row r="314">
          <cell r="A314">
            <v>280</v>
          </cell>
          <cell r="B314" t="str">
            <v>In 2018, no one knew where the Fed stood. Theyâ€™ve now told you this is their â€œDraghi Momentâ€. Theyâ€™ll do â€œWhatever It Takesâ€ to ram the stock market to all time highs and likely overshoot... Hell, Trump is signing intraday stock charts instead of focusing on COVID. They got this!</v>
          </cell>
          <cell r="C314" t="str">
            <v>2020-03-14 19:13:26+00:00</v>
          </cell>
          <cell r="D314">
            <v>7</v>
          </cell>
          <cell r="E314">
            <v>39</v>
          </cell>
        </row>
        <row r="315">
          <cell r="A315">
            <v>281</v>
          </cell>
          <cell r="B315" t="str">
            <v>Trump gave the stock market 1.5 Trillion. How many #COVIDãƒ¼19 tests could we buy with that? A LOT</v>
          </cell>
          <cell r="C315" t="str">
            <v>2020-03-14 19:11:07+00:00</v>
          </cell>
          <cell r="D315">
            <v>35</v>
          </cell>
          <cell r="E315">
            <v>124</v>
          </cell>
          <cell r="G315" t="str">
            <v>#COVID</v>
          </cell>
        </row>
        <row r="316">
          <cell r="A316">
            <v>282</v>
          </cell>
          <cell r="B316" t="str">
            <v>Too bad youâ€™re not a rich white GOP guy or famous athlete. Iâ€™m sorry. I hope you do not have it. Sadly, this proves trump &amp; GOP have lies to us. We were supposed to have 4 million tests 3 Fridays ago but you kniw they had to protect the stock market! Still waiting ...</v>
          </cell>
          <cell r="C316" t="str">
            <v>2020-03-14 19:10:45+00:00</v>
          </cell>
          <cell r="D316">
            <v>9</v>
          </cell>
          <cell r="E316">
            <v>16</v>
          </cell>
        </row>
        <row r="317">
          <cell r="A317">
            <v>283</v>
          </cell>
          <cell r="B317" t="str">
            <v>Trump just signed a chart of the stock market's rise Friday after gvm't gives $1.5 tril to corporations. Still no tests, no respirators, no information, no real support for hospitals. Thousands of people are about to die because of capitalism. #coronavirus #TrumpPressConference</v>
          </cell>
          <cell r="C317" t="str">
            <v>2020-03-14 19:07:14+00:00</v>
          </cell>
          <cell r="D317">
            <v>19</v>
          </cell>
          <cell r="E317">
            <v>34</v>
          </cell>
          <cell r="G317" t="str">
            <v>#coronavirus #TrumpPressConference</v>
          </cell>
        </row>
        <row r="318">
          <cell r="A318">
            <v>284</v>
          </cell>
          <cell r="B318" t="str">
            <v xml:space="preserve">On a related note, no one wants the economy to crash. Some weekly reporters already have lost their jobs (temporarily, let's hope) due to the outbreak. Some of us have 401(k)s that depend on the stock market. F*** Fox News conspiracy theories about us trying to hurt Trump. </v>
          </cell>
          <cell r="C318" t="str">
            <v>2020-03-14 19:03:08+00:00</v>
          </cell>
          <cell r="D318">
            <v>7</v>
          </cell>
          <cell r="E318">
            <v>21</v>
          </cell>
        </row>
        <row r="319">
          <cell r="A319">
            <v>285</v>
          </cell>
          <cell r="B319" t="str">
            <v>I got chills watching this! Very inspiring from the hard hit country of Italy! FDR would do something like this for America if he was President today! We have Nothing to Fear but Fear Itself! Instead we have a Fake Prez who is obsessing over the Stock Market crash!#TrumpResignNow</v>
          </cell>
          <cell r="C319" t="str">
            <v>2020-03-14 19:02:17+00:00</v>
          </cell>
          <cell r="D319">
            <v>46</v>
          </cell>
          <cell r="E319">
            <v>147</v>
          </cell>
          <cell r="G319" t="str">
            <v>#TrumpResignNow</v>
          </cell>
        </row>
        <row r="320">
          <cell r="A320">
            <v>286</v>
          </cell>
          <cell r="B320" t="str">
            <v xml:space="preserve">President Trump on stock market: "That was a record. All time record. I think we should do one of them every day perhaps." </v>
          </cell>
          <cell r="C320" t="str">
            <v>2020-03-14 19:01:00+00:00</v>
          </cell>
          <cell r="D320">
            <v>64</v>
          </cell>
          <cell r="E320">
            <v>217</v>
          </cell>
        </row>
        <row r="321">
          <cell r="A321">
            <v>287</v>
          </cell>
          <cell r="B321" t="str">
            <v>Trump autographs chart showing stock market rally after he declared national emergency http://hill.cm/oUJ85ss</v>
          </cell>
          <cell r="C321" t="str">
            <v>2020-03-14 18:53:06+00:00</v>
          </cell>
          <cell r="D321">
            <v>18</v>
          </cell>
          <cell r="E321">
            <v>63</v>
          </cell>
        </row>
        <row r="322">
          <cell r="A322">
            <v>288</v>
          </cell>
          <cell r="B322" t="str">
            <v>The secret behind the Tories' approach to #COVID_19uk ? Protect the stock market at all costs. Minimise disruption to the economy. Shore up the hedge funds and banks. (Oh, and pretend they actually care.) It's as simple as that. #COVID_19uk #coronovarius #Tories</v>
          </cell>
          <cell r="C322" t="str">
            <v>2020-03-14 18:46:23+00:00</v>
          </cell>
          <cell r="D322">
            <v>9</v>
          </cell>
          <cell r="E322">
            <v>34</v>
          </cell>
          <cell r="G322" t="str">
            <v>#COVID_19uk #COVID_19uk #coronovarius #Tories</v>
          </cell>
        </row>
        <row r="323">
          <cell r="A323">
            <v>289</v>
          </cell>
          <cell r="B323" t="str">
            <v>I think weâ€™re going to seeing continuous outflows of Cryptos into solid blue chip stocks when the stock market bottoms on this final leg down weâ€™ll see. Not financial advice but if you donâ€™t consider having exposure in stocks on the next drop then idk what else to do to help you.</v>
          </cell>
          <cell r="C323" t="str">
            <v>2020-03-14 18:46:09+00:00</v>
          </cell>
          <cell r="D323">
            <v>1</v>
          </cell>
          <cell r="E323">
            <v>32</v>
          </cell>
        </row>
        <row r="324">
          <cell r="A324">
            <v>290</v>
          </cell>
          <cell r="B324" t="str">
            <v>@realDonaldTrump sent his cronies a print out of the stock market yesterday! He doesnâ€™t care about regular people! Just about money! #TrumpPlague</v>
          </cell>
          <cell r="C324" t="str">
            <v>2020-03-14 18:42:44+00:00</v>
          </cell>
          <cell r="D324">
            <v>9</v>
          </cell>
          <cell r="E324">
            <v>21</v>
          </cell>
          <cell r="F324" t="str">
            <v>@realDonaldTrump</v>
          </cell>
          <cell r="G324" t="str">
            <v>#TrumpPlague</v>
          </cell>
        </row>
        <row r="325">
          <cell r="A325">
            <v>291</v>
          </cell>
          <cell r="B325" t="str">
            <v xml:space="preserve">Powell canâ€™t stop this drop in the stock market. The Fed can only make sure the credit markets donâ€™t freeze. Stocks wonâ€™t stabilize and rise until we can see the other side. </v>
          </cell>
          <cell r="C325" t="str">
            <v>2020-03-14 18:36:45+00:00</v>
          </cell>
          <cell r="D325">
            <v>12</v>
          </cell>
          <cell r="E325">
            <v>50</v>
          </cell>
        </row>
        <row r="326">
          <cell r="A326">
            <v>292</v>
          </cell>
          <cell r="B326" t="str">
            <v>Reporters should tell the Surgeon General they will stop when Trump stops patting himself on the back for coronavirus â€œtriumphsâ€ like the one day jump of the stock market after his mistakes caused the free fall in the first place.</v>
          </cell>
          <cell r="C326" t="str">
            <v>2020-03-14 18:29:16+00:00</v>
          </cell>
          <cell r="D326">
            <v>21</v>
          </cell>
          <cell r="E326">
            <v>150</v>
          </cell>
        </row>
        <row r="327">
          <cell r="A327">
            <v>293</v>
          </cell>
          <cell r="B327" t="str">
            <v>Oh you mean yesterdayâ€™s â€œsave the stock marketâ€ presser?</v>
          </cell>
          <cell r="C327" t="str">
            <v>2020-03-14 18:24:03+00:00</v>
          </cell>
          <cell r="D327">
            <v>4</v>
          </cell>
          <cell r="E327">
            <v>31</v>
          </cell>
        </row>
        <row r="328">
          <cell r="A328">
            <v>294</v>
          </cell>
          <cell r="B328" t="str">
            <v>Rates will hit zero... possibly very soon indeed. But one thing I do know, is that Risk Parity strategies are going to go out with a bang if the stock market falls any further and an era of 60/40 or 70/30 portfolio allocations will die too.</v>
          </cell>
          <cell r="C328" t="str">
            <v>2020-03-14 18:21:10+00:00</v>
          </cell>
          <cell r="D328">
            <v>32</v>
          </cell>
          <cell r="E328">
            <v>230</v>
          </cell>
        </row>
        <row r="329">
          <cell r="A329">
            <v>295</v>
          </cell>
          <cell r="B329" t="str">
            <v>If you think you have seen it all in terms of volatility in the stock market, read below. Market Volatility Not Yet at 2008 Highs https://www.priceactionlab.com/Blog/2020/03/market-volatility/ $SPX $SPY #ES_F #volatility</v>
          </cell>
          <cell r="C329" t="str">
            <v>2020-03-14 18:18:56+00:00</v>
          </cell>
          <cell r="D329">
            <v>4</v>
          </cell>
          <cell r="E329">
            <v>26</v>
          </cell>
          <cell r="G329" t="str">
            <v>#ES_F #volatility</v>
          </cell>
        </row>
        <row r="330">
          <cell r="A330">
            <v>296</v>
          </cell>
          <cell r="B330" t="str">
            <v xml:space="preserve">Look at me! I'm setting records! Now back to our show: "Pence Propaganda". Trump hijacks Mike Penceâ€™s coronavirus press conference to brag about pumping up the stock market </v>
          </cell>
          <cell r="C330" t="str">
            <v>2020-03-14 18:07:06+00:00</v>
          </cell>
          <cell r="D330">
            <v>82</v>
          </cell>
          <cell r="E330">
            <v>131</v>
          </cell>
        </row>
        <row r="331">
          <cell r="A331">
            <v>297</v>
          </cell>
          <cell r="B331" t="str">
            <v xml:space="preserve">You can see it in Trumpâ€™s statements. They are a matter of public record and cannot be whitewashed. Trump prioritized one of his major reelection pegsâ€”the stock marketâ€™s performanceâ€”over the public health interests of the American people. This is criminal levels of negligence. </v>
          </cell>
          <cell r="C331" t="str">
            <v>2020-03-14 18:04:49+00:00</v>
          </cell>
          <cell r="D331">
            <v>14</v>
          </cell>
          <cell r="E331">
            <v>39</v>
          </cell>
        </row>
        <row r="332">
          <cell r="A332">
            <v>298</v>
          </cell>
          <cell r="B332" t="str">
            <v>Trump squandered 2 months trying to downplay #coronavirus &amp;amp; attempting to talk up the stock market. We have no idea how many Americans infected, b/c the administration bungled diagnostics. S. Korea has conducted ~700 x more tests per capita than #US</v>
          </cell>
          <cell r="C332" t="str">
            <v>2020-03-14 17:59:39+00:00</v>
          </cell>
          <cell r="D332">
            <v>53</v>
          </cell>
          <cell r="E332">
            <v>134</v>
          </cell>
          <cell r="G332" t="str">
            <v>#coronavirus #US</v>
          </cell>
        </row>
        <row r="333">
          <cell r="A333">
            <v>299</v>
          </cell>
          <cell r="B333" t="str">
            <v>Alright Guys and Girls, you asked for it so here it is, I am creating 60 days Mentoring Program to help new traders learn to trade stocks and options and find their edge in the stock market and find their path toward profitability. DM me for more information, limited spots.</v>
          </cell>
          <cell r="C333" t="str">
            <v>2020-03-14 17:58:31+00:00</v>
          </cell>
          <cell r="D333">
            <v>71</v>
          </cell>
          <cell r="E333">
            <v>159</v>
          </cell>
        </row>
        <row r="334">
          <cell r="A334">
            <v>300</v>
          </cell>
          <cell r="B334" t="str">
            <v>Using the word â€œhonored,â€ Trump thinks his press conferences make stock market go up, saying he should have them, â€œfive times a day: â€œI was honored to see that the stock market set a record in a short period of time."</v>
          </cell>
          <cell r="C334" t="str">
            <v>2020-03-14 17:56:15+00:00</v>
          </cell>
          <cell r="D334">
            <v>8</v>
          </cell>
          <cell r="E334">
            <v>25</v>
          </cell>
        </row>
        <row r="335">
          <cell r="A335">
            <v>301</v>
          </cell>
          <cell r="B335" t="str">
            <v>Know that your fave mom&amp;pop restaurants and Filipino food trucks are struggling right now. So if youâ€™re able to, go get takeout or a gift card from them. Thereâ€™s $1.5 trillion injected into the stock market, but small businesses wonâ€™t feel the immediate effects of that</v>
          </cell>
          <cell r="C335" t="str">
            <v>2020-03-14 17:51:46+00:00</v>
          </cell>
          <cell r="D335">
            <v>9</v>
          </cell>
          <cell r="E335">
            <v>52</v>
          </cell>
        </row>
        <row r="336">
          <cell r="A336">
            <v>302</v>
          </cell>
          <cell r="B336" t="str">
            <v xml:space="preserve">Trump Turns Saturday Coronavirus Briefing Into Self-Congratulatory Rant About The Stock Market </v>
          </cell>
          <cell r="C336" t="str">
            <v>2020-03-14 17:42:56+00:00</v>
          </cell>
          <cell r="D336">
            <v>43</v>
          </cell>
          <cell r="E336">
            <v>76</v>
          </cell>
        </row>
        <row r="337">
          <cell r="A337">
            <v>303</v>
          </cell>
          <cell r="B337" t="str">
            <v xml:space="preserve">$1.5 TRILLION to pump up the stock market...ONLY $50 BILLION to help those affected by corona-virus...Hmm </v>
          </cell>
          <cell r="C337" t="str">
            <v>2020-03-14 17:40:47+00:00</v>
          </cell>
          <cell r="D337">
            <v>43</v>
          </cell>
          <cell r="E337">
            <v>53</v>
          </cell>
        </row>
        <row r="338">
          <cell r="A338">
            <v>304</v>
          </cell>
          <cell r="B338" t="str">
            <v xml:space="preserve">Lots Of Americans Will Die Needlessly, Because Of Trump And His Administration! All IDIOTS That Will Kill Thousands! Save The Stock Market Kill Americans! Thatâ€™s The Trade! Lives v Money, Trump Has, As Always, Chose Money ! ! . </v>
          </cell>
          <cell r="C338" t="str">
            <v>2020-03-14 17:37:00+00:00</v>
          </cell>
          <cell r="D338">
            <v>20</v>
          </cell>
          <cell r="E338">
            <v>26</v>
          </cell>
        </row>
        <row r="339">
          <cell r="A339">
            <v>305</v>
          </cell>
          <cell r="B339" t="str">
            <v>So itâ€™s only a TEST goggle AND ONLY for San Francisco area. Me like ALL Americans were mislead to think it was ACTIVE GOOGLE nationwide for Monday. So trump and pence Lied. That lie helped the stock market go up on Friday. Stock Market manipulation</v>
          </cell>
          <cell r="C339" t="str">
            <v>2020-03-14 17:31:55+00:00</v>
          </cell>
          <cell r="D339">
            <v>18</v>
          </cell>
          <cell r="E339">
            <v>64</v>
          </cell>
        </row>
        <row r="340">
          <cell r="A340">
            <v>306</v>
          </cell>
          <cell r="B340" t="str">
            <v>Too many beginner writers pick big topics like "Everything You Need to Know About the Stock Market" and "Artificial Intelligence in the Digital Age." Then, they get stuck because their ideas can expand in an infinity of ways. Big ideas are paralyzing. Write about small ideas.</v>
          </cell>
          <cell r="C340" t="str">
            <v>2020-03-14 17:29:30+00:00</v>
          </cell>
          <cell r="D340">
            <v>9</v>
          </cell>
          <cell r="E340">
            <v>134</v>
          </cell>
        </row>
        <row r="341">
          <cell r="A341">
            <v>307</v>
          </cell>
          <cell r="B341" t="str">
            <v xml:space="preserve">Trump literally had a BRAGGING session, bragging about how great he was, what a great job he did...with the STOCK MARKET, rather than addressing people who are sick or will be, those who will need hospitalization when our healthcare system is not capable of handling it all. </v>
          </cell>
          <cell r="C341" t="str">
            <v>2020-03-14 17:27:07+00:00</v>
          </cell>
          <cell r="D341">
            <v>8</v>
          </cell>
          <cell r="E341">
            <v>19</v>
          </cell>
        </row>
        <row r="342">
          <cell r="A342">
            <v>308</v>
          </cell>
          <cell r="B342" t="str">
            <v>The Coronavirus has been here since January and trump knew it. He did nothing until the stock market tanked. That should let everyone know what his &amp;amp; the republican priorities are. Greed Over People Party!</v>
          </cell>
          <cell r="C342" t="str">
            <v>2020-03-14 17:20:28+00:00</v>
          </cell>
          <cell r="D342">
            <v>48</v>
          </cell>
          <cell r="E342">
            <v>105</v>
          </cell>
        </row>
        <row r="343">
          <cell r="A343">
            <v>309</v>
          </cell>
          <cell r="B343" t="str">
            <v>Criticism is saving people's lives. If Trump had listened to the criticism instead of waiting for a stock market crash to take this seriously, lives could have been saved.</v>
          </cell>
          <cell r="C343" t="str">
            <v>2020-03-14 17:19:09+00:00</v>
          </cell>
          <cell r="D343">
            <v>39</v>
          </cell>
          <cell r="E343">
            <v>182</v>
          </cell>
        </row>
        <row r="344">
          <cell r="A344">
            <v>310</v>
          </cell>
          <cell r="B344" t="str">
            <v xml:space="preserve">This is an excellent assessment written by a Republican Strategist. Most of us saw this coming, but none of us thought it would take a pandemic and a stock market crash to rid us of the Trump plague and his sycophants. We need the decency of Joe Biden to heal the country. </v>
          </cell>
          <cell r="C344" t="str">
            <v>2020-03-14 17:17:28+00:00</v>
          </cell>
          <cell r="D344">
            <v>17</v>
          </cell>
          <cell r="E344">
            <v>22</v>
          </cell>
        </row>
        <row r="345">
          <cell r="A345">
            <v>311</v>
          </cell>
          <cell r="B345" t="str">
            <v>#Trump Turns Briefing Into Self-Congratulatory STOCK MARKET RANT If you want to know what #Trump is truly concerned about in the midst of this global health emergency, all you have to do is listen to him NOT CONCERNED ABOUT #CORONAVIRUS #MOG #MAGA https://www.politicususa.com/2020/03/14/trump-turns-saturday-coronavirus-briefing-into-self-congratulatory-rant-about-the-stock-market.html</v>
          </cell>
          <cell r="C345" t="str">
            <v>2020-03-14 17:13:28+00:00</v>
          </cell>
          <cell r="D345">
            <v>116</v>
          </cell>
          <cell r="E345">
            <v>100</v>
          </cell>
          <cell r="G345" t="str">
            <v>#Trump #Trump #CORONAVIRUS #MOG #MAGA</v>
          </cell>
        </row>
        <row r="346">
          <cell r="A346">
            <v>312</v>
          </cell>
          <cell r="B346" t="str">
            <v>While at Costco, I witnessed armageddon and panic and at that exact moment, all of the TVâ€™s on display were showing a clip of tRump taking a victory lap for a jump in the stock market, which happens to be thousands of points down from where it was just a days ago. F him.</v>
          </cell>
          <cell r="C346" t="str">
            <v>2020-03-14 17:08:11+00:00</v>
          </cell>
          <cell r="D346">
            <v>8</v>
          </cell>
          <cell r="E346">
            <v>37</v>
          </cell>
        </row>
        <row r="347">
          <cell r="A347">
            <v>313</v>
          </cell>
          <cell r="B347" t="str">
            <v xml:space="preserve">Didn't have anything to do with that 1.5 trillion injection in the market? The stock market is totally not rigged. </v>
          </cell>
          <cell r="C347" t="str">
            <v>2020-03-14 17:08:07+00:00</v>
          </cell>
          <cell r="D347">
            <v>7</v>
          </cell>
          <cell r="E347">
            <v>72</v>
          </cell>
        </row>
        <row r="348">
          <cell r="A348">
            <v>314</v>
          </cell>
          <cell r="B348" t="str">
            <v xml:space="preserve">"As the president and his team spoke, the stock market soared, the Dow Jones Industrial Average closing Friday at an all-time record increase of 1,972." </v>
          </cell>
          <cell r="C348" t="str">
            <v>2020-03-14 17:07:04+00:00</v>
          </cell>
          <cell r="D348">
            <v>87</v>
          </cell>
          <cell r="E348">
            <v>245</v>
          </cell>
        </row>
        <row r="349">
          <cell r="A349">
            <v>315</v>
          </cell>
          <cell r="B349" t="str">
            <v xml:space="preserve">STRANGE. The FED admitted they were going to indirectly buy $1.5 TRILLION ($1,500 BILLION!!!) in stocks to turn the stock market around. Sure looks like the purchases were timed to coincide with Trump's speech </v>
          </cell>
          <cell r="C349" t="str">
            <v>2020-03-14 17:02:16+00:00</v>
          </cell>
          <cell r="D349">
            <v>51</v>
          </cell>
          <cell r="E349">
            <v>62</v>
          </cell>
        </row>
        <row r="350">
          <cell r="A350">
            <v>316</v>
          </cell>
          <cell r="B350" t="str">
            <v xml:space="preserve">Pelosi demonstrated real leadership by pushing immediate relief for affected Americans. Trump can't bring himself to thank her. But he does say it's an "honor" that the stock market rose. Nothing better captures their priorities and who's really focused on the American people. </v>
          </cell>
          <cell r="C350" t="str">
            <v>2020-03-14 16:59:44+00:00</v>
          </cell>
          <cell r="D350">
            <v>82</v>
          </cell>
          <cell r="E350">
            <v>210</v>
          </cell>
        </row>
        <row r="351">
          <cell r="A351">
            <v>317</v>
          </cell>
          <cell r="B351" t="str">
            <v>Trump wants a Fed bazooka on Wednesday. Threats to fire Powell is his way of leveraging into what he wants to see. Trump feels the virus is totally under control now with the measures being taken....his focus has turned to the stock market. He wants his bubble back.</v>
          </cell>
          <cell r="C351" t="str">
            <v>2020-03-14 16:56:35+00:00</v>
          </cell>
          <cell r="D351">
            <v>46</v>
          </cell>
          <cell r="E351">
            <v>365</v>
          </cell>
        </row>
        <row r="352">
          <cell r="A352">
            <v>318</v>
          </cell>
          <cell r="B352" t="str">
            <v>He gives an additional speech that is more revealing of his thinking pattern, since he is emboldened by the stock market rising the last time instead of sinking. He is insulting reporters, boasting that his temperature is fine, doubling down on shaking hands in defiance....</v>
          </cell>
          <cell r="C352" t="str">
            <v>2020-03-14 16:54:36+00:00</v>
          </cell>
          <cell r="D352">
            <v>57</v>
          </cell>
          <cell r="E352">
            <v>318</v>
          </cell>
        </row>
        <row r="353">
          <cell r="A353">
            <v>319</v>
          </cell>
          <cell r="B353" t="str">
            <v xml:space="preserve">As wheels come off the country, Trump tweets, 'BIGGEST STOCK MARKET RISE IN HISTORY!' </v>
          </cell>
          <cell r="C353" t="str">
            <v>2020-03-14 16:54:28+00:00</v>
          </cell>
          <cell r="D353">
            <v>46</v>
          </cell>
          <cell r="E353">
            <v>48</v>
          </cell>
        </row>
        <row r="354">
          <cell r="A354">
            <v>320</v>
          </cell>
          <cell r="B354" t="str">
            <v>Watching the VP Pence press conference now and he is infinitely more measured than his boss was a few moments ago. For @realdonaldtrump to boast about the stock market going up during his press conference yesterday was bringing his narcissism to new depths.</v>
          </cell>
          <cell r="C354" t="str">
            <v>2020-03-14 16:44:32+00:00</v>
          </cell>
          <cell r="D354">
            <v>14</v>
          </cell>
          <cell r="E354">
            <v>300</v>
          </cell>
          <cell r="F354" t="str">
            <v>@realDonaldTrump</v>
          </cell>
        </row>
        <row r="355">
          <cell r="A355">
            <v>321</v>
          </cell>
          <cell r="B355" t="str">
            <v>Letâ€™s be real here. Trumpâ€™s declaration of a national emergency was motivated more by the volatility of the stock marketâ€”and hence, his chances of re-electionâ€”than by any genuine concern for public health &amp;amp; safety.</v>
          </cell>
          <cell r="C355" t="str">
            <v>2020-03-14 16:42:32+00:00</v>
          </cell>
          <cell r="D355">
            <v>83</v>
          </cell>
          <cell r="E355">
            <v>312</v>
          </cell>
        </row>
        <row r="356">
          <cell r="A356">
            <v>322</v>
          </cell>
          <cell r="B356" t="str">
            <v xml:space="preserve">Yet no mention how the market fell 30% off an all time high in 3 weeks.. One day does not make a market Mr. President.. POTUS has admitted that he does not understand the stock market, and he is a real estate guy.. remember that. </v>
          </cell>
          <cell r="C356" t="str">
            <v>2020-03-14 16:38:43+00:00</v>
          </cell>
          <cell r="D356">
            <v>46</v>
          </cell>
          <cell r="E356">
            <v>232</v>
          </cell>
        </row>
        <row r="357">
          <cell r="A357">
            <v>323</v>
          </cell>
          <cell r="B357" t="str">
            <v>why am I sitting at home worried about my family and othersâ€™ families and vulnerable members of society while the guy â€œresponsibleâ€ for the us government response possibly infects the entire chain of command and rambles on about the fucking stock market</v>
          </cell>
          <cell r="C357" t="str">
            <v>2020-03-14 16:36:53+00:00</v>
          </cell>
          <cell r="D357">
            <v>49</v>
          </cell>
          <cell r="E357">
            <v>246</v>
          </cell>
        </row>
        <row r="358">
          <cell r="A358">
            <v>324</v>
          </cell>
          <cell r="B358" t="str">
            <v>The huge drop you see at the left of the chart occurred as Trump spoke and then reversed upward when the experts took the mic. I was watching the stock market during the press conf.</v>
          </cell>
          <cell r="C358" t="str">
            <v>2020-03-14 16:36:35+00:00</v>
          </cell>
          <cell r="D358">
            <v>56</v>
          </cell>
          <cell r="E358">
            <v>320</v>
          </cell>
        </row>
        <row r="359">
          <cell r="A359">
            <v>325</v>
          </cell>
          <cell r="B359" t="str">
            <v>This CV19 update Trump is holding now is back to the all wrong things. He is cheerleading the stock market, bragging about yesterday's rally (he did it!) and bashing the Fed over and over. Not talking about the virus.</v>
          </cell>
          <cell r="C359" t="str">
            <v>2020-03-14 16:35:20+00:00</v>
          </cell>
          <cell r="D359">
            <v>76</v>
          </cell>
          <cell r="E359">
            <v>482</v>
          </cell>
        </row>
        <row r="360">
          <cell r="A360">
            <v>326</v>
          </cell>
          <cell r="B360" t="str">
            <v>These rambling, unscripted moments are when you see the real Trump. And you just heard how important the stock market is to him, as he keeps framing everything through its lens.</v>
          </cell>
          <cell r="C360" t="str">
            <v>2020-03-14 16:34:00+00:00</v>
          </cell>
          <cell r="D360">
            <v>18</v>
          </cell>
          <cell r="E360">
            <v>69</v>
          </cell>
        </row>
        <row r="361">
          <cell r="A361">
            <v>327</v>
          </cell>
          <cell r="B361" t="str">
            <v>President Trump takes credit for the stock market bounce yesterday (doesnâ€™t mention the precipitous drops like after his Oval address).</v>
          </cell>
          <cell r="C361" t="str">
            <v>2020-03-14 16:32:28+00:00</v>
          </cell>
          <cell r="D361">
            <v>23</v>
          </cell>
          <cell r="E361">
            <v>102</v>
          </cell>
        </row>
        <row r="362">
          <cell r="A362">
            <v>328</v>
          </cell>
          <cell r="B362" t="str">
            <v>Why isnâ€™t the largest single day point gain in stock market history a major story? When stocks were falling due to China Virus, the media declared it â€œthe end of the Trump presidencyâ€ So why donâ€™t they report on this historic rally? RT so they canâ€™t ignore it anymore!</v>
          </cell>
          <cell r="C362" t="str">
            <v>2020-03-14 16:32:08+00:00</v>
          </cell>
          <cell r="D362">
            <v>20470</v>
          </cell>
          <cell r="E362">
            <v>38565</v>
          </cell>
        </row>
        <row r="363">
          <cell r="A363">
            <v>329</v>
          </cell>
          <cell r="B363" t="str">
            <v>50 deaths â€œbased on really good decisionsâ€. In his baseball cap, heâ€™s bragging about stock market. Only concern is his own profit. Heâ€™s such a liar. The way heâ€™s talking to Kelly Oâ€™Donnell and downplaying his incompetence and ignorance. Disgusting!</v>
          </cell>
          <cell r="C363" t="str">
            <v>2020-03-14 16:31:31+00:00</v>
          </cell>
          <cell r="D363">
            <v>106</v>
          </cell>
          <cell r="E363">
            <v>430</v>
          </cell>
        </row>
        <row r="364">
          <cell r="A364">
            <v>330</v>
          </cell>
          <cell r="B364" t="str">
            <v xml:space="preserve">Cancelling all student loan debt just became more realistic. After the $1.5 trillion injection into the stock market, never again can they ask "but how will you pay for it?" </v>
          </cell>
          <cell r="C364" t="str">
            <v>2020-03-14 16:30:11+00:00</v>
          </cell>
          <cell r="D364">
            <v>38</v>
          </cell>
          <cell r="E364">
            <v>75</v>
          </cell>
        </row>
        <row r="365">
          <cell r="A365">
            <v>331</v>
          </cell>
          <cell r="B365" t="str">
            <v xml:space="preserve">The Dow Thursday morning: 23,553 The Dow Friday afternoon: 23,186 Trump today: "The stock market set a record... yesterday." He's congratulating himself for spending $50 billion of taxpayer money to fix the panic he created in Wednesday night's Oval Office address. </v>
          </cell>
          <cell r="C365" t="str">
            <v>2020-03-14 16:30:07+00:00</v>
          </cell>
          <cell r="D365">
            <v>138</v>
          </cell>
          <cell r="E365">
            <v>193</v>
          </cell>
        </row>
        <row r="366">
          <cell r="A366">
            <v>332</v>
          </cell>
          <cell r="B366" t="str">
            <v>Trump is up now talking about how great and tremendous everything is. Musing on the record stock market yesterday. He must know that in the middle of epic market decline there will always be brief respites? Now he's having a go at the Fed. He can't be this deluded?</v>
          </cell>
          <cell r="C366" t="str">
            <v>2020-03-14 16:26:44+00:00</v>
          </cell>
          <cell r="D366">
            <v>10</v>
          </cell>
          <cell r="E366">
            <v>58</v>
          </cell>
        </row>
        <row r="367">
          <cell r="A367">
            <v>333</v>
          </cell>
          <cell r="B367" t="str">
            <v xml:space="preserve">Trump doesn't thank Pelosi for the coronavirus aid package passage but takes credit for the stock market increase. </v>
          </cell>
          <cell r="C367" t="str">
            <v>2020-03-14 16:26:18+00:00</v>
          </cell>
          <cell r="D367">
            <v>189</v>
          </cell>
          <cell r="E367">
            <v>319</v>
          </cell>
        </row>
        <row r="368">
          <cell r="A368">
            <v>334</v>
          </cell>
          <cell r="B368" t="str">
            <v xml:space="preserve">My friend @RepMarkGreen, I saw you were one of the 40 reps to vote against the #FamiliesFirst act last night to address the coronavirus crisis. It is unsurprising that the concerns you brought up about â€œcostsâ€ did not also extend the $1.3 trillion put into the stock market. </v>
          </cell>
          <cell r="C368" t="str">
            <v>2020-03-14 16:26:09+00:00</v>
          </cell>
          <cell r="D368">
            <v>18</v>
          </cell>
          <cell r="E368">
            <v>46</v>
          </cell>
          <cell r="F368" t="str">
            <v>@RepMarkGreen</v>
          </cell>
          <cell r="G368" t="str">
            <v>#FamiliesFirst</v>
          </cell>
        </row>
        <row r="369">
          <cell r="A369">
            <v>335</v>
          </cell>
          <cell r="B369" t="str">
            <v>Jesus Christ..... Trump comes out &amp; starts ok then goes into his self-praise mode about the stupid stock market. Such a narcissistic sociopath. #TrumpPlague</v>
          </cell>
          <cell r="C369" t="str">
            <v>2020-03-14 16:25:59+00:00</v>
          </cell>
          <cell r="D369">
            <v>172</v>
          </cell>
          <cell r="E369">
            <v>800</v>
          </cell>
          <cell r="G369" t="str">
            <v>#TrumpPlague</v>
          </cell>
        </row>
        <row r="370">
          <cell r="A370">
            <v>336</v>
          </cell>
          <cell r="B370" t="str">
            <v>Trump is giving an update on the #coronavirus. 5 minutes in and he hasn't stopped talking about the stock market yet. #TrumpIsTheWORSTPresidentEVER #MaralagoVirus</v>
          </cell>
          <cell r="C370" t="str">
            <v>2020-03-14 16:25:48+00:00</v>
          </cell>
          <cell r="D370">
            <v>132</v>
          </cell>
          <cell r="E370">
            <v>481</v>
          </cell>
          <cell r="G370" t="str">
            <v>#coronavirus #TrumpIsTheWORSTPresidentEVER #MaralagoVirus</v>
          </cell>
        </row>
        <row r="371">
          <cell r="A371">
            <v>337</v>
          </cell>
          <cell r="B371" t="str">
            <v>â€œThey said Sir, just set a new record in the history of the stock market so that was pretty good.â€ @realDonaldTrump</v>
          </cell>
          <cell r="C371" t="str">
            <v>2020-03-14 16:25:34+00:00</v>
          </cell>
          <cell r="D371">
            <v>68</v>
          </cell>
          <cell r="E371">
            <v>645</v>
          </cell>
          <cell r="F371" t="str">
            <v>@realDonaldTrump</v>
          </cell>
        </row>
        <row r="372">
          <cell r="A372">
            <v>338</v>
          </cell>
          <cell r="B372" t="str">
            <v>Trump is an insane moron. He's on TV now saying yesterday's presser was historic and created an historic stock market boom. I just can't with this idiot.</v>
          </cell>
          <cell r="C372" t="str">
            <v>2020-03-14 16:24:43+00:00</v>
          </cell>
          <cell r="D372">
            <v>15</v>
          </cell>
          <cell r="E372">
            <v>142</v>
          </cell>
        </row>
        <row r="373">
          <cell r="A373">
            <v>339</v>
          </cell>
          <cell r="B373" t="str">
            <v>Trump touting Stock market rise in #CoronavirusTaskForce update vs. rise in new CASES of #Coronavirus The stock market went UP because of his LIES about Google creating a website. He began his press conference after 3pmET and ended with the stock market closing. #COVIDãƒ¼19</v>
          </cell>
          <cell r="C373" t="str">
            <v>2020-03-14 16:24:30+00:00</v>
          </cell>
          <cell r="D373">
            <v>52</v>
          </cell>
          <cell r="E373">
            <v>101</v>
          </cell>
          <cell r="G373" t="str">
            <v>#CoronavirusTaskForce #Coronavirus #COVID</v>
          </cell>
        </row>
        <row r="374">
          <cell r="A374">
            <v>340</v>
          </cell>
          <cell r="B374" t="str">
            <v>â€˜Sir, you just set a new record in the history of the stock market,â€™ Trump tells the country amid a national emergency.</v>
          </cell>
          <cell r="C374" t="str">
            <v>2020-03-14 16:24:02+00:00</v>
          </cell>
          <cell r="D374">
            <v>116</v>
          </cell>
          <cell r="E374">
            <v>471</v>
          </cell>
        </row>
        <row r="375">
          <cell r="A375">
            <v>341</v>
          </cell>
          <cell r="B375" t="str">
            <v>Trump jokes he should do a Rose Garden press conference "five times a day" because the stock market went up so much, setting a "record."</v>
          </cell>
          <cell r="C375" t="str">
            <v>2020-03-14 16:23:43+00:00</v>
          </cell>
          <cell r="D375">
            <v>165</v>
          </cell>
          <cell r="E375">
            <v>456</v>
          </cell>
        </row>
        <row r="376">
          <cell r="A376">
            <v>342</v>
          </cell>
          <cell r="B376" t="str">
            <v xml:space="preserve">Trump bragging about Fridayâ€™s stock market gains during todayâ€™s coronavirus press conference. </v>
          </cell>
          <cell r="C376" t="str">
            <v>2020-03-14 16:23:38+00:00</v>
          </cell>
          <cell r="D376">
            <v>46</v>
          </cell>
          <cell r="E376">
            <v>194</v>
          </cell>
        </row>
        <row r="377">
          <cell r="A377">
            <v>343</v>
          </cell>
          <cell r="B377" t="str">
            <v>President Trump is bragging more than ever before - about how great the stock market is doing - because of his conference. This is a disgrace. It's scary. We are literally on our own. Trump is not competent for this crisis.</v>
          </cell>
          <cell r="C377" t="str">
            <v>2020-03-14 16:23:35+00:00</v>
          </cell>
          <cell r="D377">
            <v>32</v>
          </cell>
          <cell r="E377">
            <v>100</v>
          </cell>
        </row>
        <row r="378">
          <cell r="A378">
            <v>344</v>
          </cell>
          <cell r="B378" t="str">
            <v>"I was honored to see that the stock market . . . set a record." It's never been clearer that President Trump sees the stock market as his daily report card.</v>
          </cell>
          <cell r="C378" t="str">
            <v>2020-03-14 16:23:21+00:00</v>
          </cell>
          <cell r="D378">
            <v>35</v>
          </cell>
          <cell r="E378">
            <v>195</v>
          </cell>
        </row>
        <row r="379">
          <cell r="A379">
            <v>345</v>
          </cell>
          <cell r="B379" t="str">
            <v>3 minutes in and Trump is bragging about the stock market rebounding for fucks sake.</v>
          </cell>
          <cell r="C379" t="str">
            <v>2020-03-14 16:23:17+00:00</v>
          </cell>
          <cell r="D379">
            <v>110</v>
          </cell>
          <cell r="E379">
            <v>1389</v>
          </cell>
        </row>
        <row r="380">
          <cell r="A380">
            <v>346</v>
          </cell>
          <cell r="B380" t="str">
            <v>USA hat. How...dignified. USA ranks lower than most ALL of the developed nations for its bad handling of the virus. Says WHO Now BRAGGING about the stock market. Money First!</v>
          </cell>
          <cell r="C380" t="str">
            <v>2020-03-14 16:23:15+00:00</v>
          </cell>
          <cell r="D380">
            <v>51</v>
          </cell>
          <cell r="E380">
            <v>139</v>
          </cell>
        </row>
        <row r="381">
          <cell r="A381">
            <v>347</v>
          </cell>
          <cell r="B381" t="str">
            <v>You are such a disgusting human being. Your first priority is to tweet about the stock market? Do you realize that yesterday you also declared a national emergency and have banned family members from visiting relatives in nursing homes (except right before they die)? #nosoultrump</v>
          </cell>
          <cell r="C381" t="str">
            <v>2020-03-14 16:22:24+00:00</v>
          </cell>
          <cell r="D381">
            <v>22</v>
          </cell>
          <cell r="E381">
            <v>160</v>
          </cell>
          <cell r="G381" t="str">
            <v>#nosoultrump</v>
          </cell>
        </row>
        <row r="382">
          <cell r="A382">
            <v>348</v>
          </cell>
          <cell r="B382" t="str">
            <v>Itâ€™s not just major corporations losing money in the stock market, small businesses are suffering to the tune of billions. My parents co-own a small Italian restaurant, and if things keep up this way, theyâ€™ll have to shut their doors indefinitely. Delivery is their saving grace.</v>
          </cell>
          <cell r="C382" t="str">
            <v>2020-03-14 16:18:14+00:00</v>
          </cell>
          <cell r="D382">
            <v>41</v>
          </cell>
          <cell r="E382">
            <v>156</v>
          </cell>
        </row>
        <row r="383">
          <cell r="A383">
            <v>349</v>
          </cell>
          <cell r="B383" t="str">
            <v xml:space="preserve">GREAT NEWS!!! Thanks to yesterday "BIGGEST STOCK MARKET RISE IN HISTORY, the market is only down 6,366 point in the last 30 days. BTW: #Trump has the 13 HIGHEST STOCK MARKET LOSES IN HISTORY. </v>
          </cell>
          <cell r="C383" t="str">
            <v>2020-03-14 16:17:46+00:00</v>
          </cell>
          <cell r="D383">
            <v>63</v>
          </cell>
          <cell r="E383">
            <v>126</v>
          </cell>
          <cell r="G383" t="str">
            <v>#Trump</v>
          </cell>
        </row>
        <row r="384">
          <cell r="A384">
            <v>350</v>
          </cell>
          <cell r="B384" t="str">
            <v>This year I learned that when the stock market crashes and Ebola spreads during the Obama administration itâ€™s the Democratsâ€™ fault, but when the stock market crashes and Coronavirus spreads during the Trump administration, itâ€™s the Democratsâ€™ fault.</v>
          </cell>
          <cell r="C384" t="str">
            <v>2020-03-14 16:17:43+00:00</v>
          </cell>
          <cell r="D384">
            <v>20</v>
          </cell>
          <cell r="E384">
            <v>125</v>
          </cell>
        </row>
        <row r="385">
          <cell r="A385">
            <v>351</v>
          </cell>
          <cell r="B385" t="str">
            <v>Can't crash the stock market at the weekend. https://twitter.com/realDonaldTrump/status/1238856787824164865</v>
          </cell>
          <cell r="C385" t="str">
            <v>2020-03-14 16:06:31+00:00</v>
          </cell>
          <cell r="D385">
            <v>27</v>
          </cell>
          <cell r="E385">
            <v>148</v>
          </cell>
        </row>
        <row r="386">
          <cell r="A386">
            <v>352</v>
          </cell>
          <cell r="B386" t="str">
            <v xml:space="preserve">â€œLove him or hate himâ€ â€œthey know nothing!!!â€ Not being cynical, let @jimcramer get the stock market, why donâ€™t you/Pence/Azar/Fauci &amp;amp; other geniuses LEAD on health crisis response... you/Pelosi/McConnell get the fiscal response sorted ASAP &amp;amp; Powell &amp;amp; banks get monetary response </v>
          </cell>
          <cell r="C386" t="str">
            <v>2020-03-14 16:01:33+00:00</v>
          </cell>
          <cell r="D386">
            <v>11</v>
          </cell>
          <cell r="E386">
            <v>85</v>
          </cell>
          <cell r="F386" t="str">
            <v>@jimcramer</v>
          </cell>
        </row>
        <row r="387">
          <cell r="A387">
            <v>353</v>
          </cell>
          <cell r="B387" t="str">
            <v>The stock market is closed today. You don't need to pretend.</v>
          </cell>
          <cell r="C387" t="str">
            <v>2020-03-14 15:59:49+00:00</v>
          </cell>
          <cell r="D387">
            <v>8</v>
          </cell>
          <cell r="E387">
            <v>126</v>
          </cell>
        </row>
        <row r="388">
          <cell r="A388">
            <v>354</v>
          </cell>
          <cell r="B388" t="str">
            <v xml:space="preserve">a reminder that the top 10% owns more than 80% of the stock market. we need to worry about paid sick leave and universal healthcare instead because those are the issues that impact normal americans during this. </v>
          </cell>
          <cell r="C388" t="str">
            <v>2020-03-14 15:58:49+00:00</v>
          </cell>
          <cell r="D388">
            <v>6</v>
          </cell>
          <cell r="E388">
            <v>57</v>
          </cell>
        </row>
        <row r="389">
          <cell r="A389">
            <v>355</v>
          </cell>
          <cell r="B389" t="str">
            <v xml:space="preserve">It took weeks for the lying MSM and Dems in front of cameras to drive Americans into irrational panic and hysteria and tumble the Stock Market. It took @realDonaldTrump less than an hour yesterday to bring back rationality, calm, and a roaring Market. EXPERIENCE &amp;amp; LEADERSHIP! </v>
          </cell>
          <cell r="C389" t="str">
            <v>2020-03-14 15:52:41+00:00</v>
          </cell>
          <cell r="D389">
            <v>143</v>
          </cell>
          <cell r="E389">
            <v>249</v>
          </cell>
          <cell r="F389" t="str">
            <v>@realDonaldTrump</v>
          </cell>
        </row>
        <row r="390">
          <cell r="A390">
            <v>356</v>
          </cell>
          <cell r="B390" t="str">
            <v>The mainstream media has perpetuated a nationwide panic over coronavirus, leading to a shortage of toilet paper, major losses in the stock market, and people dressing in garbage bags and hazmat suits. @MarkDice nails it once again in this hilarious video. https://youtu.be/AZvaLt4JoO4</v>
          </cell>
          <cell r="C390" t="str">
            <v>2020-03-14 15:52:06+00:00</v>
          </cell>
          <cell r="D390">
            <v>86</v>
          </cell>
          <cell r="E390">
            <v>155</v>
          </cell>
          <cell r="F390" t="str">
            <v>@MarkDice</v>
          </cell>
        </row>
        <row r="391">
          <cell r="A391">
            <v>357</v>
          </cell>
          <cell r="B391" t="str">
            <v xml:space="preserve">STRANGE. The FED admitted they were going to indirectly buy $1.5 TRILLION ($1,500 BILLION!!!) in stocks to turn the stock market around. Sure looks like the purchases were timed to coincide with Trump's speech </v>
          </cell>
          <cell r="C391" t="str">
            <v>2020-03-14 15:46:05+00:00</v>
          </cell>
          <cell r="D391">
            <v>61</v>
          </cell>
          <cell r="E391">
            <v>77</v>
          </cell>
        </row>
        <row r="392">
          <cell r="A392">
            <v>358</v>
          </cell>
          <cell r="B392" t="str">
            <v xml:space="preserve">How's the stock market doing, Eoric of tRump? </v>
          </cell>
          <cell r="C392" t="str">
            <v>2020-03-14 15:42:11+00:00</v>
          </cell>
          <cell r="D392">
            <v>16</v>
          </cell>
          <cell r="E392">
            <v>44</v>
          </cell>
        </row>
        <row r="393">
          <cell r="A393">
            <v>359</v>
          </cell>
          <cell r="B393" t="str">
            <v xml:space="preserve">Trump Brags About Stock Market As U.S. Coronavirus Cases See Largest One-Day Increase To Date </v>
          </cell>
          <cell r="C393" t="str">
            <v>2020-03-14 15:40:06+00:00</v>
          </cell>
          <cell r="D393">
            <v>44</v>
          </cell>
          <cell r="E393">
            <v>76</v>
          </cell>
        </row>
        <row r="394">
          <cell r="A394">
            <v>360</v>
          </cell>
          <cell r="B394" t="str">
            <v>Trump lied about Google creating a website to help people get coronavirus testing yesterday &amp; Google had to walk it back &amp; whenever Trump speaks the stock market crashes but by all means trash Biden for technical difficulties we all are experiencing while moving to remote work.</v>
          </cell>
          <cell r="C394" t="str">
            <v>2020-03-14 15:38:33+00:00</v>
          </cell>
          <cell r="D394">
            <v>43</v>
          </cell>
          <cell r="E394">
            <v>253</v>
          </cell>
        </row>
        <row r="395">
          <cell r="A395">
            <v>361</v>
          </cell>
          <cell r="B395" t="str">
            <v xml:space="preserve">How many TRILLION in stocks is the Fed willing to buy to manipulate the stock market...so far the Fed said $1.5 TRILLION!!! (the Fed buys treasuries from banks and the banks use the money to buy stocks) </v>
          </cell>
          <cell r="C395" t="str">
            <v>2020-03-14 15:35:59+00:00</v>
          </cell>
          <cell r="D395">
            <v>53</v>
          </cell>
          <cell r="E395">
            <v>56</v>
          </cell>
        </row>
        <row r="396">
          <cell r="A396">
            <v>362</v>
          </cell>
          <cell r="B396" t="str">
            <v>President Trump sends a signed chart showing stock market gains to his supporters after he declares the coronavirus a national emergency https://cnn.it/2TTo6zT</v>
          </cell>
          <cell r="C396" t="str">
            <v>2020-03-14 15:31:08+00:00</v>
          </cell>
          <cell r="D396">
            <v>39</v>
          </cell>
          <cell r="E396">
            <v>94</v>
          </cell>
        </row>
        <row r="397">
          <cell r="A397">
            <v>363</v>
          </cell>
          <cell r="B397" t="str">
            <v>Trump Brags About Stock Market? #Coronavirus in March 3/1 - 89 cases 3/2 - 105 3/3 - 125 3/4 - 159 3/5 - 227 3/6 - 331 cases 3/7 - 444 3/8 - 564 3/9 - 728 3/10 - 1,000 3/11 - 1,267 cases 3/12 - 1,645 3/13 - 2,131 (as of 6 p.m.) #MOG #MAGA https://www.politicususa.com/2020/03/14/trump-brags-about-stock-market-as-us-coronavirus-cases-see-largest-one-day-increase-to-date.html</v>
          </cell>
          <cell r="C397" t="str">
            <v>2020-03-14 15:26:22+00:00</v>
          </cell>
          <cell r="D397">
            <v>107</v>
          </cell>
          <cell r="E397">
            <v>86</v>
          </cell>
          <cell r="G397" t="str">
            <v>#Coronavirus #MOG #MAGA</v>
          </cell>
        </row>
        <row r="398">
          <cell r="A398">
            <v>364</v>
          </cell>
          <cell r="B398" t="str">
            <v>Only under Trump toilet paper can do better than stock market. #SaturdayThoughts</v>
          </cell>
          <cell r="C398" t="str">
            <v>2020-03-14 15:25:23+00:00</v>
          </cell>
          <cell r="D398">
            <v>16</v>
          </cell>
          <cell r="E398">
            <v>89</v>
          </cell>
          <cell r="G398" t="str">
            <v>#SaturdayThoughts</v>
          </cell>
        </row>
        <row r="399">
          <cell r="A399">
            <v>365</v>
          </cell>
          <cell r="B399" t="str">
            <v xml:space="preserve">A pandemic is on pace to kill many thousands of Americans at least, and the president sees it as his job not to protect them, but to briefly manipulate the crashing stock market with media stunts so he can write tweets like this and use them as campaign talking points. </v>
          </cell>
          <cell r="C399" t="str">
            <v>2020-03-14 15:22:53+00:00</v>
          </cell>
          <cell r="D399">
            <v>305</v>
          </cell>
          <cell r="E399">
            <v>990</v>
          </cell>
        </row>
        <row r="400">
          <cell r="A400">
            <v>366</v>
          </cell>
          <cell r="B400" t="str">
            <v xml:space="preserve">FASTEST STOCK MARKET CRASH IN HISTORY! </v>
          </cell>
          <cell r="C400" t="str">
            <v>2020-03-14 15:19:58+00:00</v>
          </cell>
          <cell r="D400">
            <v>65</v>
          </cell>
          <cell r="E400">
            <v>447</v>
          </cell>
        </row>
        <row r="401">
          <cell r="A401">
            <v>367</v>
          </cell>
          <cell r="B401" t="str">
            <v>JUST IN: Stock-markets in UK, Germany, France and Spain fall by over 2%</v>
          </cell>
          <cell r="C401" t="str">
            <v>2020-03-26 09:16:19+00:00</v>
          </cell>
          <cell r="D401">
            <v>305</v>
          </cell>
          <cell r="E401">
            <v>1501</v>
          </cell>
        </row>
        <row r="402">
          <cell r="A402">
            <v>367</v>
          </cell>
          <cell r="B402" t="str">
            <v xml:space="preserve">Did the previous 2 weeks teach you nothing sir? Stop talking about the stock market. You can't control it. Everything time you take credit for it's rise, you set up a Democratic commercial blaming you for it's fall. Focus like a lazer on jobs/wages for your voters(US citizens). </v>
          </cell>
          <cell r="C402" t="str">
            <v>2020-03-14 15:15:55+00:00</v>
          </cell>
          <cell r="D402">
            <v>9</v>
          </cell>
          <cell r="E402">
            <v>38</v>
          </cell>
        </row>
        <row r="403">
          <cell r="A403">
            <v>368</v>
          </cell>
          <cell r="B403" t="str">
            <v>JUST IN: Stock-markets in India surge by 8.7%</v>
          </cell>
          <cell r="C403" t="str">
            <v>2020-04-07 09:53:43+00:00</v>
          </cell>
          <cell r="D403">
            <v>307</v>
          </cell>
          <cell r="E403">
            <v>1892</v>
          </cell>
        </row>
        <row r="404">
          <cell r="A404">
            <v>368</v>
          </cell>
          <cell r="B404" t="str">
            <v>the fed really pulled 1.5 T R I L L I A N dollars out of thin air to help the stock market but youâ€™re still convinced thereâ€™s nothing they can/should do to help working class people?</v>
          </cell>
          <cell r="C404" t="str">
            <v>2020-03-14 15:14:29+00:00</v>
          </cell>
          <cell r="D404">
            <v>1427</v>
          </cell>
          <cell r="E404">
            <v>6106</v>
          </cell>
        </row>
        <row r="405">
          <cell r="A405">
            <v>369</v>
          </cell>
          <cell r="B405" t="str">
            <v>Replace "Stock Market" for Dickhead</v>
          </cell>
          <cell r="C405" t="str">
            <v>2020-03-14 15:12:44+00:00</v>
          </cell>
          <cell r="D405">
            <v>4</v>
          </cell>
          <cell r="E405">
            <v>69</v>
          </cell>
        </row>
        <row r="406">
          <cell r="A406">
            <v>370</v>
          </cell>
          <cell r="B406" t="str">
            <v xml:space="preserve"> Another TRIPLE win for our great President We will buy oil at a rock-bottom price This will help the oil industry AND the stock market #WINNING Trump Orders DOE to Replenish U.S. Strategic Petroleum Reserve</v>
          </cell>
          <cell r="C406" t="str">
            <v>2020-03-14 15:12:38+00:00</v>
          </cell>
          <cell r="D406">
            <v>92</v>
          </cell>
          <cell r="E406">
            <v>105</v>
          </cell>
          <cell r="G406" t="str">
            <v>#WINNING</v>
          </cell>
        </row>
        <row r="407">
          <cell r="A407">
            <v>371</v>
          </cell>
          <cell r="B407" t="str">
            <v xml:space="preserve">The top thirteen worst days for the stock market were all during your presidency, and the top three worst days were this week alone. </v>
          </cell>
          <cell r="C407" t="str">
            <v>2020-03-14 15:07:46+00:00</v>
          </cell>
          <cell r="D407">
            <v>23</v>
          </cell>
          <cell r="E407">
            <v>210</v>
          </cell>
        </row>
        <row r="408">
          <cell r="A408">
            <v>372</v>
          </cell>
          <cell r="B408" t="str">
            <v xml:space="preserve">Trump touts â€˜biggest stock market rise in history yesterdayâ€™, but some investors think worst isnâ€™t over amid coronavirus panic </v>
          </cell>
          <cell r="C408" t="str">
            <v>2020-03-14 15:04:21+00:00</v>
          </cell>
          <cell r="D408">
            <v>10</v>
          </cell>
          <cell r="E408">
            <v>51</v>
          </cell>
        </row>
        <row r="409">
          <cell r="A409">
            <v>373</v>
          </cell>
          <cell r="B409" t="str">
            <v>Trump tweeted, â€œBIGGEST STOCK MARKET RISE IN HISTORY YESTERDAY!â€ Thoughts?</v>
          </cell>
          <cell r="C409" t="str">
            <v>2020-03-14 15:01:42+00:00</v>
          </cell>
          <cell r="D409">
            <v>69</v>
          </cell>
          <cell r="E409">
            <v>332</v>
          </cell>
        </row>
        <row r="410">
          <cell r="A410">
            <v>374</v>
          </cell>
          <cell r="B410" t="str">
            <v xml:space="preserve">Trump's autographed stock market chart vs 1 month timeframe (Dow is down -21.3% since Feb. 13) </v>
          </cell>
          <cell r="C410" t="str">
            <v>2020-03-14 15:00:24+00:00</v>
          </cell>
          <cell r="D410">
            <v>255</v>
          </cell>
          <cell r="E410">
            <v>510</v>
          </cell>
        </row>
        <row r="411">
          <cell r="A411">
            <v>375</v>
          </cell>
          <cell r="B411" t="str">
            <v xml:space="preserve">everybody is dunking on this dude (and he deserves it); yet, he is small potatoes compared to the everyday corporate executives and stock market speculators â€¦ </v>
          </cell>
          <cell r="C411" t="str">
            <v>2020-03-14 14:58:02+00:00</v>
          </cell>
          <cell r="D411">
            <v>4</v>
          </cell>
          <cell r="E411">
            <v>30</v>
          </cell>
        </row>
        <row r="412">
          <cell r="A412">
            <v>376</v>
          </cell>
          <cell r="B412" t="str">
            <v xml:space="preserve">Donald Trump and his team to fight the Wuhan virus in the US gave a press conference this afternoon. As the president and his team spoke, the stock market soared, the Dow Jones Industrial Average closing Friday at an all-time record increase of 1,972. </v>
          </cell>
          <cell r="C412" t="str">
            <v>2020-03-14 14:56:12+00:00</v>
          </cell>
          <cell r="D412">
            <v>102</v>
          </cell>
          <cell r="E412">
            <v>109</v>
          </cell>
        </row>
        <row r="413">
          <cell r="A413">
            <v>377</v>
          </cell>
          <cell r="B413" t="str">
            <v xml:space="preserve">Trump/ republicans HORRIBLE policies left USA with few options. YEARLY budget deficit caused by trump/GOp tax cuts for billionaries exceeds $1.1 TRILLION. Fed already cut interest rates to pump up stock market so trump could brag. </v>
          </cell>
          <cell r="C413" t="str">
            <v>2020-03-14 14:56:07+00:00</v>
          </cell>
          <cell r="D413">
            <v>32</v>
          </cell>
          <cell r="E413">
            <v>41</v>
          </cell>
        </row>
        <row r="414">
          <cell r="A414">
            <v>378</v>
          </cell>
          <cell r="B414" t="str">
            <v>The News: As the stock market plummets, many portfolios and retirement funds are in jeopardy Me: But what abou- The News: Tech Decks are expected to hold their value Me: Phew, ok</v>
          </cell>
          <cell r="C414" t="str">
            <v>2020-03-14 14:52:01+00:00</v>
          </cell>
          <cell r="D414">
            <v>81</v>
          </cell>
          <cell r="E414">
            <v>477</v>
          </cell>
        </row>
        <row r="415">
          <cell r="A415">
            <v>379</v>
          </cell>
          <cell r="B415" t="str">
            <v>Trump has not yet shown how dangerous he can be. We have a lot of misery ahead. COVID-19 and the stock market have yet to show their destructive potential. We have become inured to Trump over 3 years. We no longer realize what a mortal threat he poses. Brace yourselves!</v>
          </cell>
          <cell r="C415" t="str">
            <v>2020-03-14 14:50:11+00:00</v>
          </cell>
          <cell r="D415">
            <v>60</v>
          </cell>
          <cell r="E415">
            <v>149</v>
          </cell>
        </row>
        <row r="416">
          <cell r="A416">
            <v>380</v>
          </cell>
          <cell r="B416" t="str">
            <v>I am from the future, and I'm telling you, this virus Is going to be the biggest threat to civilian life since WW2, so many people are going to die, stock market would crash, All football leagues will be suspended. It's going to be that terrible, ya'll better brace yourselves.</v>
          </cell>
          <cell r="C416" t="str">
            <v>2020-03-14 14:46:44+00:00</v>
          </cell>
          <cell r="D416">
            <v>122</v>
          </cell>
          <cell r="E416">
            <v>2346</v>
          </cell>
        </row>
        <row r="417">
          <cell r="A417">
            <v>381</v>
          </cell>
          <cell r="B417" t="str">
            <v>The US Economy &amp; Stock Market is in Free Fall because of the Trump Administration Incompetence!! @HillaryClinton warned us Trump would be a Disaster as President!! Sadly, Trump is worse than that! #TrumpIsTheWORSTPresidentEVER</v>
          </cell>
          <cell r="C417" t="str">
            <v>2020-03-14 14:44:04+00:00</v>
          </cell>
          <cell r="D417">
            <v>21</v>
          </cell>
          <cell r="E417">
            <v>93</v>
          </cell>
          <cell r="F417" t="str">
            <v>@HillaryClinton</v>
          </cell>
          <cell r="G417" t="str">
            <v>#TrumpIsTheWORSTPresidentEVER</v>
          </cell>
        </row>
        <row r="418">
          <cell r="A418">
            <v>382</v>
          </cell>
          <cell r="B418" t="str">
            <v>The stock market means nothing to the hourly wage worker. #stockmarketcrash</v>
          </cell>
          <cell r="C418" t="str">
            <v>2020-03-14 14:39:19+00:00</v>
          </cell>
          <cell r="D418">
            <v>15</v>
          </cell>
          <cell r="E418">
            <v>67</v>
          </cell>
          <cell r="G418" t="str">
            <v>#stockmarketcrash</v>
          </cell>
        </row>
        <row r="419">
          <cell r="A419">
            <v>383</v>
          </cell>
          <cell r="B419" t="str">
            <v>Trump responses on #Coronavirus January 22: â€œWe have it totally under control. Itâ€™s one person coming in from China. Itâ€™s going to be just fine.â€ February 24: â€œThe Coronavirus is very much under control in the USAâ€¦ Stock Market starting to look very good to me!â€</v>
          </cell>
          <cell r="C419" t="str">
            <v>2020-03-14 14:37:16+00:00</v>
          </cell>
          <cell r="D419">
            <v>53</v>
          </cell>
          <cell r="E419">
            <v>97</v>
          </cell>
          <cell r="G419" t="str">
            <v>#Coronavirus</v>
          </cell>
        </row>
        <row r="420">
          <cell r="A420">
            <v>384</v>
          </cell>
          <cell r="B420" t="str">
            <v xml:space="preserve">Trump sends signed stock market chart to supporters. </v>
          </cell>
          <cell r="C420" t="str">
            <v>2020-03-14 14:32:43+00:00</v>
          </cell>
          <cell r="D420">
            <v>21</v>
          </cell>
          <cell r="E420">
            <v>118</v>
          </cell>
        </row>
        <row r="421">
          <cell r="A421">
            <v>385</v>
          </cell>
          <cell r="B421" t="str">
            <v xml:space="preserve">... after the biggest stock market collapse in decades. Weird flex but ok </v>
          </cell>
          <cell r="C421" t="str">
            <v>2020-03-14 14:31:07+00:00</v>
          </cell>
          <cell r="D421">
            <v>5</v>
          </cell>
          <cell r="E421">
            <v>98</v>
          </cell>
        </row>
        <row r="422">
          <cell r="A422">
            <v>386</v>
          </cell>
          <cell r="B422" t="str">
            <v>A shortage that he helped cause. There must be some sort of criminal statute that they can use against people who have done this. I mean when someone manipulates the stock market, fraud charges are filed &amp;amp; they go to jail, this is similar to that.</v>
          </cell>
          <cell r="C422" t="str">
            <v>2020-03-14 14:25:17+00:00</v>
          </cell>
          <cell r="D422">
            <v>6</v>
          </cell>
          <cell r="E422">
            <v>154</v>
          </cell>
        </row>
        <row r="423">
          <cell r="A423">
            <v>387</v>
          </cell>
          <cell r="B423" t="str">
            <v xml:space="preserve">Here's the mental approach I use to take big stock market declinesâ€”and the effects on my own 401(k)â€”in stride. </v>
          </cell>
          <cell r="C423" t="str">
            <v>2020-03-14 14:19:29+00:00</v>
          </cell>
          <cell r="D423">
            <v>10</v>
          </cell>
          <cell r="E423">
            <v>24</v>
          </cell>
        </row>
        <row r="424">
          <cell r="A424">
            <v>388</v>
          </cell>
          <cell r="B424" t="str">
            <v>According to McLeanâ€™s, Canada has tested 1000 more people than the US which has 10X the population. Thus, the number of new cases in Canada doubles every 6 days while in the US it doubles every 2 days because people canâ€™t get tested &amp; treated. But, yeah, the stock market...</v>
          </cell>
          <cell r="C424" t="str">
            <v>2020-03-14 14:13:13+00:00</v>
          </cell>
          <cell r="D424">
            <v>17</v>
          </cell>
          <cell r="E424">
            <v>33</v>
          </cell>
        </row>
        <row r="425">
          <cell r="A425">
            <v>389</v>
          </cell>
          <cell r="B425" t="str">
            <v>He really did throw Google under the bus. So many articles have been written with headlines like â€œGoogle not building nationwide testing siteâ€ which they never said they were building instead of â€œTrump lies, throws Google under bus to save rich people money in the stock market.â€</v>
          </cell>
          <cell r="C425" t="str">
            <v>2020-03-14 14:02:44+00:00</v>
          </cell>
          <cell r="D425">
            <v>198</v>
          </cell>
          <cell r="E425">
            <v>692</v>
          </cell>
        </row>
        <row r="426">
          <cell r="A426">
            <v>390</v>
          </cell>
          <cell r="B426" t="str">
            <v>every trump tweet about the stock market is better if you pretend itâ€™s christopher saying it https://twitter.com/realDonaldTrump/status/1238799084263260161</v>
          </cell>
          <cell r="C426" t="str">
            <v>2020-03-14 14:00:53+00:00</v>
          </cell>
          <cell r="D426">
            <v>53</v>
          </cell>
          <cell r="E426">
            <v>539</v>
          </cell>
        </row>
        <row r="427">
          <cell r="A427">
            <v>391</v>
          </cell>
          <cell r="B427" t="str">
            <v xml:space="preserve">STRANGE. The FED admitted they were going to indirectly buy $1.5 TRILLION ($1,500 BILLION!!!) in stocks to turn the stock market around. Sure looks like the purchases were timed to coincide with Trump's speech. </v>
          </cell>
          <cell r="C427" t="str">
            <v>2020-03-14 13:56:17+00:00</v>
          </cell>
          <cell r="D427">
            <v>130</v>
          </cell>
          <cell r="E427">
            <v>156</v>
          </cell>
        </row>
        <row r="428">
          <cell r="A428">
            <v>392</v>
          </cell>
          <cell r="B428" t="str">
            <v>â€œIf you canâ€™t sleep at night because of your stock market position, then you have gone too far. If this is the case, then sell your position down to the sleeping level.â€ - Jesse Livermore</v>
          </cell>
          <cell r="C428" t="str">
            <v>2020-03-14 13:53:43+00:00</v>
          </cell>
          <cell r="D428">
            <v>157</v>
          </cell>
          <cell r="E428">
            <v>716</v>
          </cell>
        </row>
        <row r="429">
          <cell r="A429">
            <v>393</v>
          </cell>
          <cell r="B429" t="str">
            <v>Trump called the pandemic a hoax, delayed national response, told people to keep working, claimed we would have a vaccine in a month, and is way, way more concerned about the stock market than people. Mitch McConnell went home. Fuck it. Remember this, come November.</v>
          </cell>
          <cell r="C429" t="str">
            <v>2020-03-14 13:49:54+00:00</v>
          </cell>
          <cell r="D429">
            <v>4248</v>
          </cell>
          <cell r="E429">
            <v>12070</v>
          </cell>
        </row>
        <row r="430">
          <cell r="A430">
            <v>394</v>
          </cell>
          <cell r="B430" t="str">
            <v xml:space="preserve">What. A. [Redacted]. Trump sends signed chart showing stock market gains to supporters after he declared coronavirus a national emergency </v>
          </cell>
          <cell r="C430" t="str">
            <v>2020-03-14 13:43:06+00:00</v>
          </cell>
          <cell r="D430">
            <v>28</v>
          </cell>
          <cell r="E430">
            <v>53</v>
          </cell>
        </row>
        <row r="431">
          <cell r="A431">
            <v>395</v>
          </cell>
          <cell r="B431" t="str">
            <v>The stock market is going to crash tomorrow morning and it's important to understand that the problem isn't the failure of this GOP bill. The problem is that the GOP failed to propose a bill that protects American workers from economic catastrophe.</v>
          </cell>
          <cell r="C431" t="str">
            <v>2020-03-23 00:02:25+00:00</v>
          </cell>
          <cell r="D431">
            <v>4253</v>
          </cell>
          <cell r="E431">
            <v>10981</v>
          </cell>
        </row>
        <row r="432">
          <cell r="A432">
            <v>395</v>
          </cell>
          <cell r="B432" t="str">
            <v xml:space="preserve">Always glad to be listed on the same page as PTJ. His words: â€œyou always want to be with whatever the predominant trend isâ€. Takeaway: in stock market downtrends, be short or in cash, not long. From â€œTrend Followingâ€ Fifth Edition </v>
          </cell>
          <cell r="C432" t="str">
            <v>2020-03-14 13:39:38+00:00</v>
          </cell>
          <cell r="D432">
            <v>32</v>
          </cell>
          <cell r="E432">
            <v>199</v>
          </cell>
        </row>
        <row r="433">
          <cell r="A433">
            <v>396</v>
          </cell>
          <cell r="B433" t="str">
            <v>Stock market is NOT up bc of earnings...the stock market is up because of extraordinary Fed action taking place to keep us from complete devastation @realDonaldTrump</v>
          </cell>
          <cell r="C433" t="str">
            <v>2020-04-27 22:28:41+00:00</v>
          </cell>
          <cell r="D433">
            <v>4276</v>
          </cell>
          <cell r="E433">
            <v>16814</v>
          </cell>
          <cell r="F433" t="str">
            <v>@realDonaldTrump</v>
          </cell>
        </row>
        <row r="434">
          <cell r="A434">
            <v>396</v>
          </cell>
          <cell r="B434" t="str">
            <v>For G-dâ€™s sake, this disease is KILLING AMERICANS, and youâ€™re gushing about the stock market-which is down 6,500 points-like a giddy schoolgirl with a crush on the quarterback WHEN CAN WE GET TESTS WHO WILL PAY FOR TREATMENT WILL PEOPLE GET PAID SICK LEAVE #DailyTrumpTip</v>
          </cell>
          <cell r="C434" t="str">
            <v>2020-03-14 13:36:37+00:00</v>
          </cell>
          <cell r="D434">
            <v>83</v>
          </cell>
          <cell r="E434">
            <v>296</v>
          </cell>
          <cell r="G434" t="str">
            <v>#DailyTrumpTip</v>
          </cell>
        </row>
        <row r="435">
          <cell r="A435">
            <v>397</v>
          </cell>
          <cell r="B435" t="str">
            <v>THREAD: The Nasdaq is now 1% away from turning to positive territory for 2020. There has never been a clearer moment to see how the stock market is NOT the economy. Why does this matter &amp;amp; why is it concerning?</v>
          </cell>
          <cell r="C435" t="str">
            <v>2020-05-05 20:35:15+00:00</v>
          </cell>
          <cell r="D435">
            <v>4324</v>
          </cell>
          <cell r="E435">
            <v>16430</v>
          </cell>
        </row>
        <row r="436">
          <cell r="A436">
            <v>397</v>
          </cell>
          <cell r="B436" t="str">
            <v>Really, you are "grateful" for this Adminstration's actions? Trump literally sent supporters a signed stock market chart that showed the stock market going up after his press conference. He doesn't care about the American people, and apparently neither do you. https://twitter.com/ddale8/status/1238654695125725184</v>
          </cell>
          <cell r="C436" t="str">
            <v>2020-03-14 13:30:23+00:00</v>
          </cell>
          <cell r="D436">
            <v>32</v>
          </cell>
          <cell r="E436">
            <v>112</v>
          </cell>
        </row>
        <row r="437">
          <cell r="A437">
            <v>398</v>
          </cell>
          <cell r="B437" t="str">
            <v>In the real world, here are today's big stories in order of importance: 1. Vaccine being developed 2. Stock market rockets 3. States beginning to reopen 4. More tests than people who want to be tested 5. Trump puts WHO on notice</v>
          </cell>
          <cell r="C437" t="str">
            <v>2020-05-19 13:44:02+00:00</v>
          </cell>
          <cell r="D437">
            <v>4431</v>
          </cell>
          <cell r="E437">
            <v>21822</v>
          </cell>
        </row>
        <row r="438">
          <cell r="A438">
            <v>398</v>
          </cell>
          <cell r="B438" t="str">
            <v>People who called the 2020s the "roaring 20s" cursed us. Now the stock market is exploding and we are in the middle of a pandemic.</v>
          </cell>
          <cell r="C438" t="str">
            <v>2020-03-14 13:20:40+00:00</v>
          </cell>
          <cell r="D438">
            <v>27</v>
          </cell>
          <cell r="E438">
            <v>287</v>
          </cell>
        </row>
        <row r="439">
          <cell r="A439">
            <v>399</v>
          </cell>
          <cell r="B439" t="str">
            <v>for 1 month: - ban all non-essential travel - pause essential payments: rent, mortgage, taxes, student loans etc - emergency UBI: $1k per month until pandemic ends - stock market closed - all effort now on stocking vital supplies ASAP: ICU beds, ventilators, masks etc thoughts?</v>
          </cell>
          <cell r="C439" t="str">
            <v>2020-03-17 01:42:52+00:00</v>
          </cell>
          <cell r="D439">
            <v>4438</v>
          </cell>
          <cell r="E439">
            <v>28674</v>
          </cell>
        </row>
        <row r="440">
          <cell r="A440">
            <v>399</v>
          </cell>
          <cell r="B440" t="str">
            <v>The orange idiot, after his incompetence caused the largest stock market drop since 1987, just tweeted, in caps lock, that we should thank him because it rose slightly yesterday</v>
          </cell>
          <cell r="C440" t="str">
            <v>2020-03-14 13:19:55+00:00</v>
          </cell>
          <cell r="D440">
            <v>39</v>
          </cell>
          <cell r="E440">
            <v>120</v>
          </cell>
        </row>
        <row r="441">
          <cell r="A441">
            <v>400</v>
          </cell>
          <cell r="B441" t="str">
            <v xml:space="preserve">You are a stupid, stupid human being. The stock market had monthly gains because the original stock market drop was the largest in history, a result of pricing in all covid-19 damage; the stock market increase is a prediction of recovery. </v>
          </cell>
          <cell r="C441" t="str">
            <v>2020-05-08 16:48:49+00:00</v>
          </cell>
          <cell r="D441">
            <v>4532</v>
          </cell>
          <cell r="E441">
            <v>24028</v>
          </cell>
        </row>
        <row r="442">
          <cell r="A442">
            <v>400</v>
          </cell>
          <cell r="B442" t="str">
            <v xml:space="preserve">This is the only thing he cares about, hence his pro-business presser yesterday. The entire country is shut down, schools are out, food is scarce, people are getting sick and dying, but Trump congratulates himself for a stock market rise. </v>
          </cell>
          <cell r="C442" t="str">
            <v>2020-03-14 13:18:42+00:00</v>
          </cell>
          <cell r="D442">
            <v>18</v>
          </cell>
          <cell r="E442">
            <v>39</v>
          </cell>
        </row>
        <row r="443">
          <cell r="A443">
            <v>401</v>
          </cell>
          <cell r="B443" t="str">
            <v xml:space="preserve">The economy and the stock market are two different things. Here's the relationship between GDP growth and stock market returns over the next 5 years. Don't squint, it doesn't exist. </v>
          </cell>
          <cell r="C443" t="str">
            <v>2020-03-14 13:17:52+00:00</v>
          </cell>
          <cell r="D443">
            <v>74</v>
          </cell>
          <cell r="E443">
            <v>246</v>
          </cell>
        </row>
        <row r="444">
          <cell r="A444">
            <v>402</v>
          </cell>
          <cell r="B444" t="str">
            <v>â€˜Hi...Iâ€™m @realDonaldTrump...and when the #StockMarket goes down 6000 point in 10 days...including the worst one-day drop in history, ending the 11 year #BullMarket...you wonâ€™t hear a PEEP from me. But the one day it goes up? I brag! Because Iâ€™m a sociopath...â€™ #Trump</v>
          </cell>
          <cell r="C444" t="str">
            <v>2020-03-14 13:15:18+00:00</v>
          </cell>
          <cell r="D444">
            <v>613</v>
          </cell>
          <cell r="E444">
            <v>4313</v>
          </cell>
          <cell r="F444" t="str">
            <v>@realDonaldTrump</v>
          </cell>
          <cell r="G444" t="str">
            <v>#StockMarket #BullMarket #Trump</v>
          </cell>
        </row>
        <row r="445">
          <cell r="A445">
            <v>403</v>
          </cell>
          <cell r="B445" t="str">
            <v xml:space="preserve">There's a global pandemic People have lost their lives Donald Trump is bragging about the stock market </v>
          </cell>
          <cell r="C445" t="str">
            <v>2020-03-14 13:15:00+00:00</v>
          </cell>
          <cell r="D445">
            <v>66</v>
          </cell>
          <cell r="E445">
            <v>309</v>
          </cell>
        </row>
        <row r="446">
          <cell r="A446">
            <v>404</v>
          </cell>
          <cell r="B446" t="str">
            <v>BIGGEST STOCK MARKET CRASH IN HISTORY THE DAY BEFORE!</v>
          </cell>
          <cell r="C446" t="str">
            <v>2020-03-14 13:13:29+00:00</v>
          </cell>
          <cell r="D446">
            <v>73</v>
          </cell>
          <cell r="E446">
            <v>543</v>
          </cell>
        </row>
        <row r="447">
          <cell r="A447">
            <v>405</v>
          </cell>
          <cell r="B447" t="str">
            <v>It was the biggest rally since October 2008 â€” to undo the worst stock market crash since 1987. â€œAnother thought, to leaven the ecstasy: Last time stocks rose 9% in one session then fell 9% in the next, it was 1931,â€ per @VildanaHajric and @cfb_18. https://www.bloomberg.com/amp/news/articles/2020-03-13/with-crash-erased-in-s-p-500-traders-shudder-over-what-s-next?__twitter_impression=true</v>
          </cell>
          <cell r="C447" t="str">
            <v>2020-03-14 13:13:24+00:00</v>
          </cell>
          <cell r="D447">
            <v>50</v>
          </cell>
          <cell r="E447">
            <v>104</v>
          </cell>
          <cell r="F447" t="str">
            <v>@VildanaHajric @cfb_18</v>
          </cell>
        </row>
        <row r="448">
          <cell r="A448">
            <v>406</v>
          </cell>
          <cell r="B448" t="str">
            <v>Seriously, Trump is tweeting about the largest stock market rise on Friday?? Did this fool happen to look at the previous 4 days?? What is wrong with him?? [Rhetorical question ... the answers are far to many to list!] #RidingWithBiden</v>
          </cell>
          <cell r="C448" t="str">
            <v>2020-03-14 13:12:39+00:00</v>
          </cell>
          <cell r="D448">
            <v>19</v>
          </cell>
          <cell r="E448">
            <v>83</v>
          </cell>
          <cell r="G448" t="str">
            <v>#RidingWithBiden</v>
          </cell>
        </row>
        <row r="449">
          <cell r="A449">
            <v>407</v>
          </cell>
          <cell r="B449" t="str">
            <v>Pundits pointing to moves in the stock market and associating them with daily news events are like primitive humans, who after seeing a rainbow or dark clouds, assume the universe is telling them something.</v>
          </cell>
          <cell r="C449" t="str">
            <v>2020-03-14 13:12:36+00:00</v>
          </cell>
          <cell r="D449">
            <v>83</v>
          </cell>
          <cell r="E449">
            <v>464</v>
          </cell>
        </row>
        <row r="450">
          <cell r="A450">
            <v>408</v>
          </cell>
          <cell r="B450" t="str">
            <v xml:space="preserve">â€œThe global decline in stock market valuations between January 20 and Thursday topped $13tn. That is roughly equal to just over $3bn for each coronavirus deathâ€ Financial markets are being humbled by real life </v>
          </cell>
          <cell r="C450" t="str">
            <v>2020-03-14 13:11:50+00:00</v>
          </cell>
          <cell r="D450">
            <v>24</v>
          </cell>
          <cell r="E450">
            <v>38</v>
          </cell>
        </row>
        <row r="451">
          <cell r="A451">
            <v>409</v>
          </cell>
          <cell r="B451" t="str">
            <v>The stock market tanked--again! So, the Fed created over a trillion dollars out of thin air--again! And they gave it to already wealthy people who lost some of their money speculating in the market--again! ...</v>
          </cell>
          <cell r="C451" t="str">
            <v>2020-03-14 13:05:08+00:00</v>
          </cell>
          <cell r="D451">
            <v>12</v>
          </cell>
          <cell r="E451">
            <v>34</v>
          </cell>
        </row>
        <row r="452">
          <cell r="A452">
            <v>410</v>
          </cell>
          <cell r="B452" t="str">
            <v>New Warnings of Stock Market Shutdown, Martial Law http://ow.ly/vyV730qpJBJ</v>
          </cell>
          <cell r="C452" t="str">
            <v>2020-03-14 13:01:00+00:00</v>
          </cell>
          <cell r="D452">
            <v>97</v>
          </cell>
          <cell r="E452">
            <v>224</v>
          </cell>
        </row>
        <row r="453">
          <cell r="A453">
            <v>411</v>
          </cell>
          <cell r="B453" t="str">
            <v>DESPICABLE: Americans fearing for their lives and for the lives of loved ones because of the coronavirus outbreak but trump is more focused on the stock market!! #TrumpIsTheWORSTPresidentEVER</v>
          </cell>
          <cell r="C453" t="str">
            <v>2020-03-14 12:59:40+00:00</v>
          </cell>
          <cell r="D453">
            <v>42</v>
          </cell>
          <cell r="E453">
            <v>120</v>
          </cell>
          <cell r="G453" t="str">
            <v>#TrumpIsTheWORSTPresidentEVER</v>
          </cell>
        </row>
        <row r="454">
          <cell r="A454">
            <v>412</v>
          </cell>
          <cell r="B454" t="str">
            <v xml:space="preserve">Risking the hard earned money of 29 Crore Policy Holders of LIC to invest â‚¹7,500 CR to stabilize a volatile Stock Market by Modi Govt is desperate &amp;amp; unacceptable! Earlier, LIC money was used to invest â‚¹9,000 CR in a sinking IDBI Bank &amp;amp; now this! </v>
          </cell>
          <cell r="C454" t="str">
            <v>2020-03-14 12:57:38+00:00</v>
          </cell>
          <cell r="D454">
            <v>404</v>
          </cell>
          <cell r="E454">
            <v>1256</v>
          </cell>
        </row>
        <row r="455">
          <cell r="A455">
            <v>413</v>
          </cell>
          <cell r="B455" t="str">
            <v>Trump tweeted "biggest stock market rise in history yesterday." First of all, I'm sure that's a lie. Second of all, does anyone give a fuck about the stock market right now?</v>
          </cell>
          <cell r="C455" t="str">
            <v>2020-03-14 12:55:01+00:00</v>
          </cell>
          <cell r="D455">
            <v>50</v>
          </cell>
          <cell r="E455">
            <v>284</v>
          </cell>
        </row>
        <row r="456">
          <cell r="A456">
            <v>414</v>
          </cell>
          <cell r="B456" t="str">
            <v>Almost all of the stock market gains from yesterday are gone. We cannot grind our economy to a halt every single time China intentionally or unintentionally releases a new pathogen on the world. Team Panic has no ideas other than longterm economic and cultural damage.</v>
          </cell>
          <cell r="C456" t="str">
            <v>2020-03-18 13:37:49+00:00</v>
          </cell>
          <cell r="D456">
            <v>406</v>
          </cell>
          <cell r="E456">
            <v>1232</v>
          </cell>
        </row>
        <row r="457">
          <cell r="A457">
            <v>414</v>
          </cell>
          <cell r="B457" t="str">
            <v>If only trump cared about the US having enough coronavirus test kits as much as he cares about the stock market. Maybe then weâ€™d have the widespread testing needed weeks ago to avoid sick people spreading the virus. #TrumpIsTheWORSTPresidentEVER</v>
          </cell>
          <cell r="C457" t="str">
            <v>2020-03-14 12:54:00+00:00</v>
          </cell>
          <cell r="D457">
            <v>159</v>
          </cell>
          <cell r="E457">
            <v>554</v>
          </cell>
          <cell r="G457" t="str">
            <v>#TrumpIsTheWORSTPresidentEVER</v>
          </cell>
        </row>
        <row r="458">
          <cell r="A458">
            <v>415</v>
          </cell>
          <cell r="B458" t="str">
            <v>Lord, our trust is not in idols. We don't trust sports. We don't trust entertainment. We don't trust government. We don't trust the stock market. We don't trust money. Forgive us for our pride &amp;amp; idolatry. Grant our nation Repentance. We trust in Jesus. In Jesus name Amen.</v>
          </cell>
          <cell r="C458" t="str">
            <v>2020-04-04 01:07:14+00:00</v>
          </cell>
          <cell r="D458">
            <v>406</v>
          </cell>
          <cell r="E458">
            <v>757</v>
          </cell>
        </row>
        <row r="459">
          <cell r="A459">
            <v>415</v>
          </cell>
          <cell r="B459" t="str">
            <v>Trump has investments in various funds that have holdings in the stock market. His stimulus package affected the market, boosting it upwards after record monumental falls last week. Why is there no transparency around this? Why isnâ€™t anyone reporting on it?</v>
          </cell>
          <cell r="C459" t="str">
            <v>2020-03-14 12:52:53+00:00</v>
          </cell>
          <cell r="D459">
            <v>88</v>
          </cell>
          <cell r="E459">
            <v>278</v>
          </cell>
        </row>
        <row r="460">
          <cell r="A460">
            <v>416</v>
          </cell>
          <cell r="B460" t="str">
            <v>Yes+ â…“ of stock market owned by foreigners â‡’ â…“ its gains donâ€™t even benefit Americans, but Trumpâ€™s other donors. Put #AmericaFirst #VoteBlueNoMatterWho https://twitter.com/deanobeidallah/status/1238803157251170304?s=21</v>
          </cell>
          <cell r="C460" t="str">
            <v>2020-03-14 12:50:31+00:00</v>
          </cell>
          <cell r="D460">
            <v>90</v>
          </cell>
          <cell r="E460">
            <v>278</v>
          </cell>
          <cell r="G460" t="str">
            <v>#AmericaFirst #VoteBlueNoMatterWho</v>
          </cell>
        </row>
        <row r="461">
          <cell r="A461">
            <v>417</v>
          </cell>
          <cell r="B461" t="str">
            <v xml:space="preserve">Post the biggest stock market crash since 1987. Great job! </v>
          </cell>
          <cell r="C461" t="str">
            <v>2020-03-14 12:42:58+00:00</v>
          </cell>
          <cell r="D461">
            <v>122</v>
          </cell>
          <cell r="E461">
            <v>885</v>
          </cell>
        </row>
        <row r="462">
          <cell r="A462">
            <v>418</v>
          </cell>
          <cell r="B462" t="str">
            <v>Who else would you trust to recover the market after all this Carona stuff is over? Joe Biden?? Iâ€™ll go with the guy who set records with our economy and stock market almost everyday since getting elected.@realDonaldTrump #KAG2020</v>
          </cell>
          <cell r="C462" t="str">
            <v>2020-03-14 12:37:02+00:00</v>
          </cell>
          <cell r="D462">
            <v>35</v>
          </cell>
          <cell r="E462">
            <v>72</v>
          </cell>
          <cell r="F462" t="str">
            <v>@realDonaldTrump</v>
          </cell>
          <cell r="G462" t="str">
            <v>#KAG2020</v>
          </cell>
        </row>
        <row r="463">
          <cell r="A463">
            <v>419</v>
          </cell>
          <cell r="B463" t="str">
            <v xml:space="preserve">Stock market on Thursday: </v>
          </cell>
          <cell r="C463" t="str">
            <v>2020-03-14 12:36:21+00:00</v>
          </cell>
          <cell r="D463">
            <v>38</v>
          </cell>
          <cell r="E463">
            <v>464</v>
          </cell>
        </row>
        <row r="464">
          <cell r="A464">
            <v>420</v>
          </cell>
          <cell r="B464" t="str">
            <v>CNN did no reporting on the biggest stock market rise in history. Why? Because it does not help their "Let's use a foreign virus to get Trump" agenda.</v>
          </cell>
          <cell r="C464" t="str">
            <v>2020-03-14 12:34:55+00:00</v>
          </cell>
          <cell r="D464">
            <v>294</v>
          </cell>
          <cell r="E464">
            <v>1230</v>
          </cell>
        </row>
        <row r="465">
          <cell r="A465">
            <v>421</v>
          </cell>
          <cell r="B465" t="str">
            <v>The stock market rallied big yesterday. More good news buried by the media.</v>
          </cell>
          <cell r="C465" t="str">
            <v>2020-03-14 12:34:55+00:00</v>
          </cell>
          <cell r="D465">
            <v>36</v>
          </cell>
          <cell r="E465">
            <v>72</v>
          </cell>
        </row>
        <row r="466">
          <cell r="A466">
            <v>422</v>
          </cell>
          <cell r="B466" t="str">
            <v>AND BIGGEST, 30%, STOCK MARKET CRASH IN 33 YEARS BEFORE THAT...WITH BIGGEST ONE DAY DROP IN HISTORY THURSDAY</v>
          </cell>
          <cell r="C466" t="str">
            <v>2020-03-14 12:31:13+00:00</v>
          </cell>
          <cell r="D466">
            <v>592</v>
          </cell>
          <cell r="E466">
            <v>5681</v>
          </cell>
        </row>
        <row r="467">
          <cell r="A467">
            <v>423</v>
          </cell>
          <cell r="B467" t="str">
            <v xml:space="preserve">Seems like an odd time to cherry pick stock market stats </v>
          </cell>
          <cell r="C467" t="str">
            <v>2020-03-14 12:30:20+00:00</v>
          </cell>
          <cell r="D467">
            <v>18</v>
          </cell>
          <cell r="E467">
            <v>165</v>
          </cell>
        </row>
        <row r="468">
          <cell r="A468">
            <v>424</v>
          </cell>
          <cell r="B468" t="str">
            <v>CONGRATULATIONS CAPITALISTS! You've managed to use a once-in-a-century #pandemic to undertake a colossal upward redistribution of wealth. And to top it off, you want people to go back to work and get sick to prop up your stock market. @RebeccaforWA channels our outrage:</v>
          </cell>
          <cell r="C468" t="str">
            <v>2020-03-28 12:17:11+00:00</v>
          </cell>
          <cell r="D468">
            <v>592</v>
          </cell>
          <cell r="E468">
            <v>1248</v>
          </cell>
          <cell r="F468" t="str">
            <v>@RebeccaforWA</v>
          </cell>
          <cell r="G468" t="str">
            <v>#pandemic</v>
          </cell>
        </row>
        <row r="469">
          <cell r="A469">
            <v>424</v>
          </cell>
          <cell r="B469" t="str">
            <v xml:space="preserve">Thanks for protecting Americans from the Chinese Coronavirus from the very beginning, President Trump...even though Democrats still donâ€™t want you putting Americans first! The continuing rebound of the Stock Market will be just further proof of the great job youâ€™re doing! </v>
          </cell>
          <cell r="C469" t="str">
            <v>2020-03-14 12:25:48+00:00</v>
          </cell>
          <cell r="D469">
            <v>98</v>
          </cell>
          <cell r="E469">
            <v>330</v>
          </cell>
        </row>
        <row r="470">
          <cell r="A470">
            <v>425</v>
          </cell>
          <cell r="B470" t="str">
            <v xml:space="preserve">Burr asks ethics committee to review his stock sales, amid reports senators sold as markets crashed </v>
          </cell>
          <cell r="C470" t="str">
            <v>2020-03-20 16:12:26+00:00</v>
          </cell>
          <cell r="D470">
            <v>593</v>
          </cell>
          <cell r="E470">
            <v>1323</v>
          </cell>
        </row>
        <row r="471">
          <cell r="A471">
            <v>425</v>
          </cell>
          <cell r="B471" t="str">
            <v>I was just thinking how cool it was that the stock market went up yesterday</v>
          </cell>
          <cell r="C471" t="str">
            <v>2020-03-14 12:25:07+00:00</v>
          </cell>
          <cell r="D471">
            <v>5</v>
          </cell>
          <cell r="E471">
            <v>58</v>
          </cell>
        </row>
        <row r="472">
          <cell r="A472">
            <v>426</v>
          </cell>
          <cell r="B472" t="str">
            <v>We have a WORLD health crisis, PEOPLE ARE DYING, people have lost their jobs all over the country &amp; @realDonaldTrump is TWEETING about the F'N STOCK MARKET. Are you F'N kidding me? We need to get rid of this MF! #VoteBlueToSaveAmerica #VoteBlueToEndThisNightmare</v>
          </cell>
          <cell r="C472" t="str">
            <v>2020-03-14 12:23:49+00:00</v>
          </cell>
          <cell r="D472">
            <v>17</v>
          </cell>
          <cell r="E472">
            <v>29</v>
          </cell>
          <cell r="F472" t="str">
            <v>@realDonaldTrump</v>
          </cell>
          <cell r="G472" t="str">
            <v>#VoteBlueToSaveAmerica #VoteBlueToEndThisNightmare</v>
          </cell>
        </row>
        <row r="473">
          <cell r="A473">
            <v>427</v>
          </cell>
          <cell r="B473" t="str">
            <v xml:space="preserve">The clown cartoon president once again is worrying about the stock market and misleading everything else including the stock market </v>
          </cell>
          <cell r="C473" t="str">
            <v>2020-03-14 12:21:59+00:00</v>
          </cell>
          <cell r="D473">
            <v>13</v>
          </cell>
          <cell r="E473">
            <v>107</v>
          </cell>
        </row>
        <row r="474">
          <cell r="A474">
            <v>428</v>
          </cell>
          <cell r="B474" t="str">
            <v>The more the stock market rallies the less he will care about the coronavirus pandemic. The stock market made him declare national emergency. Sadly, the fate of American public health depends on a market collapse.</v>
          </cell>
          <cell r="C474" t="str">
            <v>2020-03-14 12:20:39+00:00</v>
          </cell>
          <cell r="D474">
            <v>134</v>
          </cell>
          <cell r="E474">
            <v>1806</v>
          </cell>
        </row>
        <row r="475">
          <cell r="A475">
            <v>429</v>
          </cell>
          <cell r="B475" t="str">
            <v>BIGGEST STOCK MARKET COLLAPSE IN HISTORY THIS MONTH!</v>
          </cell>
          <cell r="C475" t="str">
            <v>2020-03-14 12:19:48+00:00</v>
          </cell>
          <cell r="D475">
            <v>574</v>
          </cell>
          <cell r="E475">
            <v>5313</v>
          </cell>
        </row>
        <row r="476">
          <cell r="A476">
            <v>430</v>
          </cell>
          <cell r="B476" t="str">
            <v>Stock market performance by president at this point in their presidencies: Obama 65.1 vs. Trump 16.7 percent. https://www.macrotrends.net/2481/stock-market-performance-by-president</v>
          </cell>
          <cell r="C476" t="str">
            <v>2020-03-14 12:17:30+00:00</v>
          </cell>
          <cell r="D476">
            <v>54</v>
          </cell>
          <cell r="E476">
            <v>228</v>
          </cell>
        </row>
        <row r="477">
          <cell r="A477">
            <v>431</v>
          </cell>
          <cell r="B477" t="str">
            <v>Sen. Richard Burr (R-NC) dumped $1.6 million in stock before the market crashed based on early briefings he received on the coronavirus. https://www.politicususa.com/2020/03/19/richard-burr-stock-selloff.html via @politicususa</v>
          </cell>
          <cell r="C477" t="str">
            <v>2020-03-19 21:45:50+00:00</v>
          </cell>
          <cell r="D477">
            <v>574</v>
          </cell>
          <cell r="E477">
            <v>599</v>
          </cell>
          <cell r="F477" t="str">
            <v>@politicususa</v>
          </cell>
        </row>
        <row r="478">
          <cell r="A478">
            <v>431</v>
          </cell>
          <cell r="B478" t="str">
            <v>Yesterday Trump declared a national emergency over Coronavirus, on Twitter this morning he has: - Retweeted Candace Owens downplaying the threat - Tweeted about Andrew Gillum - Gloated about yesterdayâ€™s stock market numbers despite historic losses this week</v>
          </cell>
          <cell r="C478" t="str">
            <v>2020-03-14 12:17:28+00:00</v>
          </cell>
          <cell r="D478">
            <v>15</v>
          </cell>
          <cell r="E478">
            <v>33</v>
          </cell>
        </row>
        <row r="479">
          <cell r="A479">
            <v>432</v>
          </cell>
          <cell r="B479" t="str">
            <v>JUST IN: India's stock-market down by almost 11%</v>
          </cell>
          <cell r="C479" t="str">
            <v>2020-03-23 07:15:29+00:00</v>
          </cell>
          <cell r="D479">
            <v>576</v>
          </cell>
          <cell r="E479">
            <v>2439</v>
          </cell>
        </row>
        <row r="480">
          <cell r="A480">
            <v>432</v>
          </cell>
          <cell r="B480" t="str">
            <v>BIGGEST STOCK MARKET DROP IN HISTORY THE DAY BEFORE YESTERDAY!</v>
          </cell>
          <cell r="C480" t="str">
            <v>2020-03-14 12:16:47+00:00</v>
          </cell>
          <cell r="D480">
            <v>15</v>
          </cell>
          <cell r="E480">
            <v>131</v>
          </cell>
        </row>
        <row r="481">
          <cell r="A481">
            <v>433</v>
          </cell>
          <cell r="B481" t="str">
            <v>ok so every 10 to 15 years we all learn anew that the stock market is an entirely stupid and vile thing to have our society completely revolve around. normal stuff</v>
          </cell>
          <cell r="C481" t="str">
            <v>2020-03-24 16:10:58+00:00</v>
          </cell>
          <cell r="D481">
            <v>578</v>
          </cell>
          <cell r="E481">
            <v>4166</v>
          </cell>
        </row>
        <row r="482">
          <cell r="A482">
            <v>433</v>
          </cell>
          <cell r="B482" t="str">
            <v>There's no doubt this sociopath cares about the stock market than he does about the health and safety of the American people.</v>
          </cell>
          <cell r="C482" t="str">
            <v>2020-03-14 12:16:29+00:00</v>
          </cell>
          <cell r="D482">
            <v>278</v>
          </cell>
          <cell r="E482">
            <v>4197</v>
          </cell>
        </row>
        <row r="483">
          <cell r="A483">
            <v>434</v>
          </cell>
          <cell r="B483" t="str">
            <v xml:space="preserve">The stock market is still 2224 points below where it was when Eric Trump told everybody to go all in on February 28. </v>
          </cell>
          <cell r="C483" t="str">
            <v>2020-03-14 12:15:40+00:00</v>
          </cell>
          <cell r="D483">
            <v>210</v>
          </cell>
          <cell r="E483">
            <v>1958</v>
          </cell>
        </row>
        <row r="484">
          <cell r="A484">
            <v>435</v>
          </cell>
          <cell r="B484" t="str">
            <v xml:space="preserve">The stock market is still below where it was on Wednesday. </v>
          </cell>
          <cell r="C484" t="str">
            <v>2020-03-14 12:15:15+00:00</v>
          </cell>
          <cell r="D484">
            <v>145</v>
          </cell>
          <cell r="E484">
            <v>1570</v>
          </cell>
        </row>
        <row r="485">
          <cell r="A485">
            <v>436</v>
          </cell>
          <cell r="B485" t="str">
            <v>They said that everyone knew this already, so there isn't much point in running a piece like that. So the question is, does everyone know that the stock market doesn't mean anything except to the people who own lots of stock?</v>
          </cell>
          <cell r="C485" t="str">
            <v>2020-03-14 12:12:47+00:00</v>
          </cell>
          <cell r="D485">
            <v>13</v>
          </cell>
          <cell r="E485">
            <v>64</v>
          </cell>
        </row>
        <row r="486">
          <cell r="A486">
            <v>437</v>
          </cell>
          <cell r="B486" t="str">
            <v>I watched yesterday as it rose 1400 points as Trump began to speak! And it continued to rise! When President Trump speaks, the stock market loves it!</v>
          </cell>
          <cell r="C486" t="str">
            <v>2020-03-14 12:11:11+00:00</v>
          </cell>
          <cell r="D486">
            <v>1020</v>
          </cell>
          <cell r="E486">
            <v>4963</v>
          </cell>
        </row>
        <row r="487">
          <cell r="A487">
            <v>438</v>
          </cell>
          <cell r="B487" t="str">
            <v>The stock market and Americans were very happy with the press conference yesterday by Trump and his team. Everyone has complete faith in the administrationâ€™s response to the coronavirus.</v>
          </cell>
          <cell r="C487" t="str">
            <v>2020-03-14 12:09:53+00:00</v>
          </cell>
          <cell r="D487">
            <v>236</v>
          </cell>
          <cell r="E487">
            <v>1555</v>
          </cell>
        </row>
        <row r="488">
          <cell r="A488">
            <v>439</v>
          </cell>
          <cell r="B488" t="str">
            <v>You still own the 10 largest losses in stock market history.</v>
          </cell>
          <cell r="C488" t="str">
            <v>2020-03-14 12:09:07+00:00</v>
          </cell>
          <cell r="D488">
            <v>12</v>
          </cell>
          <cell r="E488">
            <v>84</v>
          </cell>
        </row>
        <row r="489">
          <cell r="A489">
            <v>440</v>
          </cell>
          <cell r="B489" t="str">
            <v>President Trump sends a signed chart showing stock market gains to his supporters after he declares the coronavirus a national emergency https://cnn.it/39Q09ir</v>
          </cell>
          <cell r="C489" t="str">
            <v>2020-03-14 12:08:42+00:00</v>
          </cell>
          <cell r="D489">
            <v>36</v>
          </cell>
          <cell r="E489">
            <v>72</v>
          </cell>
        </row>
        <row r="490">
          <cell r="A490">
            <v>441</v>
          </cell>
          <cell r="B490" t="str">
            <v>BIGGEST STOCK MARKET RISE IN HISTORY YESTERDAY!</v>
          </cell>
          <cell r="C490" t="str">
            <v>2020-03-14 12:08:12+00:00</v>
          </cell>
          <cell r="D490">
            <v>27947</v>
          </cell>
          <cell r="E490">
            <v>174988</v>
          </cell>
        </row>
        <row r="491">
          <cell r="A491">
            <v>442</v>
          </cell>
          <cell r="B491" t="str">
            <v>Ha ha, this is laughable. Trump, meanwhile called coronavirus a Democrat hoax, cut funding for the CDC, fired the head of the pandemic response team, wouldnâ€™t roll out testing to protect the stock market, downplayed the virus, etc, etc, etc. Crawl back under your rock.</v>
          </cell>
          <cell r="C491" t="str">
            <v>2020-03-14 12:03:32+00:00</v>
          </cell>
          <cell r="D491">
            <v>29</v>
          </cell>
          <cell r="E491">
            <v>90</v>
          </cell>
        </row>
        <row r="492">
          <cell r="A492">
            <v>443</v>
          </cell>
          <cell r="B492" t="str">
            <v>Trump now trying to compare Obama's response in 2009 to H1N1 outbreak to his reaction to #coronavirus. Do you recall Obama failing to test people for weeks like Trump? During H1N1 do you recall all sports teams cancelling events? Stock market crashing? Mass panic? Nope.</v>
          </cell>
          <cell r="C492" t="str">
            <v>2020-03-14 11:41:00+00:00</v>
          </cell>
          <cell r="D492">
            <v>58</v>
          </cell>
          <cell r="E492">
            <v>427</v>
          </cell>
          <cell r="G492" t="str">
            <v>#coronavirus</v>
          </cell>
        </row>
        <row r="493">
          <cell r="A493">
            <v>444</v>
          </cell>
          <cell r="B493" t="str">
            <v xml:space="preserve">This is how the stock market works... everyone goes either ape- and buys because everyone else buys.... or they lose their and sell because everyone else sells. Can we please just make our own informed decisions and act like the product of millions of years of evolution </v>
          </cell>
          <cell r="C493" t="str">
            <v>2020-03-14 11:35:54+00:00</v>
          </cell>
          <cell r="D493">
            <v>6</v>
          </cell>
          <cell r="E493">
            <v>96</v>
          </cell>
        </row>
        <row r="494">
          <cell r="A494">
            <v>445</v>
          </cell>
          <cell r="B494" t="str">
            <v>The only conclusion one can reach is yesterday's news conference was a sham, timed at 3pm to goose the stock market, and most of what was said was utterly fraudulent. https://www.wired.com/story/coronavirus-donald-trump-google-website/</v>
          </cell>
          <cell r="C494" t="str">
            <v>2020-03-14 11:34:44+00:00</v>
          </cell>
          <cell r="D494">
            <v>112</v>
          </cell>
          <cell r="E494">
            <v>359</v>
          </cell>
        </row>
        <row r="495">
          <cell r="A495">
            <v>446</v>
          </cell>
          <cell r="B495" t="str">
            <v>Just realized there's already Wikipedia pages for Black Thursday and the 2020 stock market crash and now things feel real.</v>
          </cell>
          <cell r="C495" t="str">
            <v>2020-03-14 11:21:24+00:00</v>
          </cell>
          <cell r="D495">
            <v>10</v>
          </cell>
          <cell r="E495">
            <v>58</v>
          </cell>
        </row>
        <row r="496">
          <cell r="A496">
            <v>447</v>
          </cell>
          <cell r="B496" t="str">
            <v xml:space="preserve">With a straight face, the @gop is asking you to praise them for yesterdayâ€™s dead-cat bounce mini-recovery after their incompetent handling of the #CoronavirusPandemic cratered the stock market. â€œHey look at us! We destroyed trillions in value, but we added a few today! Yay us!â€ </v>
          </cell>
          <cell r="C496" t="str">
            <v>2020-03-14 11:15:37+00:00</v>
          </cell>
          <cell r="D496">
            <v>10</v>
          </cell>
          <cell r="E496">
            <v>50</v>
          </cell>
          <cell r="F496" t="str">
            <v>@GOP</v>
          </cell>
          <cell r="G496" t="str">
            <v>#CoronavirusPandemic</v>
          </cell>
        </row>
        <row r="497">
          <cell r="A497">
            <v>448</v>
          </cell>
          <cell r="B497" t="str">
            <v xml:space="preserve">There we go .... does this guy knows even what an economy is ? Whole world is bracing for the impact of #COVID19 ! Stock markets worldwide got routed ! Even in KL ! But in Msia the economy is all right says this guy ! </v>
          </cell>
          <cell r="C497" t="str">
            <v>2020-03-14 10:25:01+00:00</v>
          </cell>
          <cell r="D497">
            <v>1048</v>
          </cell>
          <cell r="E497">
            <v>1678</v>
          </cell>
          <cell r="G497" t="str">
            <v>#COVID19</v>
          </cell>
        </row>
        <row r="498">
          <cell r="A498">
            <v>449</v>
          </cell>
          <cell r="B498" t="str">
            <v>For the record, the stock market could go down to zero &amp;amp; Trump will still have my vote! #Trump2020NowMoreThanEver #SaturdayMotivation #realDonaldTrump</v>
          </cell>
          <cell r="C498" t="str">
            <v>2020-03-14 09:57:56+00:00</v>
          </cell>
          <cell r="D498">
            <v>46</v>
          </cell>
          <cell r="E498">
            <v>185</v>
          </cell>
          <cell r="G498" t="str">
            <v>#Trump2020NowMoreThanEver #SaturdayMotivation #realDonaldTrump</v>
          </cell>
        </row>
        <row r="499">
          <cell r="A499">
            <v>450</v>
          </cell>
          <cell r="B499" t="str">
            <v>After the press conference, President Trump and Americaâ€™s top CEOs lifted the stock market by nearly 2,000 points! USA business leaders have confidence in President Trump! A new poll shows that 77% of Americans do too! Rt if you Agree Please Follow @Orcusa1</v>
          </cell>
          <cell r="C499" t="str">
            <v>2020-03-14 09:55:42+00:00</v>
          </cell>
          <cell r="D499">
            <v>968</v>
          </cell>
          <cell r="E499">
            <v>993</v>
          </cell>
          <cell r="F499" t="str">
            <v>@Orcusa1</v>
          </cell>
        </row>
        <row r="500">
          <cell r="A500">
            <v>451</v>
          </cell>
          <cell r="B500" t="str">
            <v>Its crazy how bearish everyone is right now. The stock market saw its biggest correction in 10 years and #Bitcoin had a very negative response to that. A Black Swan Event. But I think everyone in #Crypto becoming super bearish and calling for sub 3k is unwarranted.</v>
          </cell>
          <cell r="C500" t="str">
            <v>2020-03-14 09:35:09+00:00</v>
          </cell>
          <cell r="D500">
            <v>12</v>
          </cell>
          <cell r="E500">
            <v>80</v>
          </cell>
          <cell r="G500" t="str">
            <v>#Bitcoin #Bitcoin #Crypto</v>
          </cell>
        </row>
        <row r="501">
          <cell r="A501">
            <v>452</v>
          </cell>
          <cell r="B501" t="str">
            <v>How is the stock market fine when everything else is, you know, definitely not? A possible explanation, with the caveat, as one source put it: â€œIf Iâ€™m being dead-ass honest, though, nobody knows whatâ€™s really going on.â€ https://www.vox.com/covid-19-coronavirus-economy-recession-stock-market/2020/5/6/21248069/stock-market-economy-federal-reserve-jerome-powell</v>
          </cell>
          <cell r="C501" t="str">
            <v>2020-05-06 13:14:32+00:00</v>
          </cell>
          <cell r="D501">
            <v>968</v>
          </cell>
          <cell r="E501">
            <v>4300</v>
          </cell>
        </row>
        <row r="502">
          <cell r="A502">
            <v>452</v>
          </cell>
          <cell r="B502" t="str">
            <v>Because she cares about people. Not appearances, not stock market indices. She is fantastic @jacindaardern</v>
          </cell>
          <cell r="C502" t="str">
            <v>2020-03-14 09:32:49+00:00</v>
          </cell>
          <cell r="D502">
            <v>15</v>
          </cell>
          <cell r="E502">
            <v>304</v>
          </cell>
          <cell r="F502" t="str">
            <v>@jacindaardern</v>
          </cell>
        </row>
        <row r="503">
          <cell r="A503">
            <v>453</v>
          </cell>
          <cell r="B503" t="str">
            <v>Unemployment: Highest since the Great Depression. Stock market: Best month since 1987. The game is rigged.</v>
          </cell>
          <cell r="C503" t="str">
            <v>2020-05-14 20:13:40+00:00</v>
          </cell>
          <cell r="D503">
            <v>969</v>
          </cell>
          <cell r="E503">
            <v>2985</v>
          </cell>
        </row>
        <row r="504">
          <cell r="A504">
            <v>453</v>
          </cell>
          <cell r="B504" t="str">
            <v>New for subscribers: Billionaire Carl Icahn says the stock market sell-off has longer to go even though some stocks are "awfully cheap." He's buying stocks at these levels. https://cnb.cx/39Tv4dy Check out @CNBCPro to watch the full interview. Your first 30 days are free.</v>
          </cell>
          <cell r="C504" t="str">
            <v>2020-03-14 09:30:00+00:00</v>
          </cell>
          <cell r="D504">
            <v>11</v>
          </cell>
          <cell r="E504">
            <v>39</v>
          </cell>
          <cell r="F504" t="str">
            <v>@CNBCPro</v>
          </cell>
        </row>
        <row r="505">
          <cell r="A505">
            <v>454</v>
          </cell>
          <cell r="B505" t="str">
            <v xml:space="preserve">Global stock markets have lost $4tn in market cap in one of the worst week on record for financial markets as investors digested emerging stress in oil, credit, equities, &amp;amp; rates amidst the ongoing coronavirus outbreak &amp;amp; stimulus measures that failed to soothe nerves. </v>
          </cell>
          <cell r="C505" t="str">
            <v>2020-03-14 09:28:00+00:00</v>
          </cell>
          <cell r="D505">
            <v>218</v>
          </cell>
          <cell r="E505">
            <v>343</v>
          </cell>
        </row>
        <row r="506">
          <cell r="A506">
            <v>455</v>
          </cell>
          <cell r="B506" t="str">
            <v xml:space="preserve">Erasing all doubt of Trump manipulating the stock market! Trump sends signed chart showing stock market gains to supporters after he declared coronavirus a national emergency - CNNPolitics </v>
          </cell>
          <cell r="C506" t="str">
            <v>2020-03-14 09:16:36+00:00</v>
          </cell>
          <cell r="D506">
            <v>132</v>
          </cell>
          <cell r="E506">
            <v>150</v>
          </cell>
        </row>
        <row r="507">
          <cell r="A507">
            <v>456</v>
          </cell>
          <cell r="B507" t="str">
            <v xml:space="preserve">That was NOT a mistake he wanted that to happen he was afraid of what it would do to the stock market and the economy and most of all to his re election America wake the fuck up he doesn't care about us, open your EYES this is what we will get for the next four years if he wins </v>
          </cell>
          <cell r="C507" t="str">
            <v>2020-03-14 09:06:37+00:00</v>
          </cell>
          <cell r="D507">
            <v>10</v>
          </cell>
          <cell r="E507">
            <v>25</v>
          </cell>
        </row>
        <row r="508">
          <cell r="A508">
            <v>457</v>
          </cell>
          <cell r="B508" t="str">
            <v>The entire â€œshowâ€ today was calculated to get the stock market to improve before the end of the day/week. The Natl emergency declaration the lies about the Google partnership the fawning over trump &amp;amp; his leadership. Meanwhile @SpeakerPelosi did the real work to save his ass.</v>
          </cell>
          <cell r="C508" t="str">
            <v>2020-03-14 08:52:11+00:00</v>
          </cell>
          <cell r="D508">
            <v>20</v>
          </cell>
          <cell r="E508">
            <v>25</v>
          </cell>
          <cell r="F508" t="str">
            <v>@SpeakerPelosi</v>
          </cell>
        </row>
        <row r="509">
          <cell r="A509">
            <v>458</v>
          </cell>
          <cell r="B509" t="str">
            <v xml:space="preserve">NISQ-friendly quantum finance models of the current stock market Î± = 1/week Ï‰ = 1/day </v>
          </cell>
          <cell r="C509" t="str">
            <v>2020-03-14 08:25:46+00:00</v>
          </cell>
          <cell r="D509">
            <v>8</v>
          </cell>
          <cell r="E509">
            <v>44</v>
          </cell>
        </row>
        <row r="510">
          <cell r="A510">
            <v>459</v>
          </cell>
          <cell r="B510" t="str">
            <v xml:space="preserve">Anarcho-communist flag of the stock market crashing </v>
          </cell>
          <cell r="C510" t="str">
            <v>2020-03-14 07:55:30+00:00</v>
          </cell>
          <cell r="D510">
            <v>20</v>
          </cell>
          <cell r="E510">
            <v>33</v>
          </cell>
        </row>
        <row r="511">
          <cell r="A511">
            <v>460</v>
          </cell>
          <cell r="B511" t="str">
            <v>Trump sends signed chart showing stock market gains to supporters after he declared coronavirus a national emergency https://www.cnn.com/2020/03/13/politics/trump-stock-market-gains-signed-photo/index.html this is all todayâ€™s fake news conference was all about. Thatâ€™s why he went on the last hour of todayâ€™s DOW</v>
          </cell>
          <cell r="C511" t="str">
            <v>2020-03-14 07:09:43+00:00</v>
          </cell>
          <cell r="D511">
            <v>46</v>
          </cell>
          <cell r="E511">
            <v>64</v>
          </cell>
        </row>
        <row r="512">
          <cell r="A512">
            <v>461</v>
          </cell>
          <cell r="B512" t="str">
            <v xml:space="preserve">#SaturdayMotivation The Coronavirus is spreading rapidly The stock market is having one of the biggest crashes in history People are frantically hoarding&amp;amp; store shelves are empty In the midst of all of the chaos, remember this: there's no panic in Heaven, only plans. Trust God </v>
          </cell>
          <cell r="C512" t="str">
            <v>2020-03-14 07:03:39+00:00</v>
          </cell>
          <cell r="D512">
            <v>17</v>
          </cell>
          <cell r="E512">
            <v>32</v>
          </cell>
          <cell r="G512" t="str">
            <v>#SaturdayMotivation</v>
          </cell>
        </row>
        <row r="513">
          <cell r="A513">
            <v>462</v>
          </cell>
          <cell r="B513" t="str">
            <v xml:space="preserve">"Panic"â€”as well as "donâ€™t panic"â€”is increasingly being heard because of the coronavirus and the stock market. The termâ€™s origins go back to ancient Greece. </v>
          </cell>
          <cell r="C513" t="str">
            <v>2020-03-14 07:00:13+00:00</v>
          </cell>
          <cell r="D513">
            <v>65</v>
          </cell>
          <cell r="E513">
            <v>131</v>
          </cell>
        </row>
        <row r="514">
          <cell r="A514">
            <v>463</v>
          </cell>
          <cell r="B514" t="str">
            <v>It's hard to fathom how Trump keeps topping himself, but this is one of the crassest acts imaginable Hundreds of thousands of Americans are going to die, and he's doing a victory dance over a temporary bump in a stock market that is still down massively https://www.cnn.com/2020/03/13/politics/trump-stock-market-gains-signed-photo/index.html</v>
          </cell>
          <cell r="C514" t="str">
            <v>2020-03-14 06:52:58+00:00</v>
          </cell>
          <cell r="D514">
            <v>15</v>
          </cell>
          <cell r="E514">
            <v>42</v>
          </cell>
        </row>
        <row r="515">
          <cell r="A515">
            <v>464</v>
          </cell>
          <cell r="B515" t="str">
            <v xml:space="preserve">At the height of the crisis the President shares a memento of a stock market uptick with a Fox cheerleader. You think itâ€™s satire but it isnâ€™t.. </v>
          </cell>
          <cell r="C515" t="str">
            <v>2020-03-14 06:49:34+00:00</v>
          </cell>
          <cell r="D515">
            <v>9</v>
          </cell>
          <cell r="E515">
            <v>34</v>
          </cell>
        </row>
        <row r="516">
          <cell r="A516">
            <v>465</v>
          </cell>
          <cell r="B516" t="str">
            <v>stock market investors are dumb if i was an inventment banker i would simply buy nintendo switch games cause those things are more stable than any currency on earth</v>
          </cell>
          <cell r="C516" t="str">
            <v>2020-03-14 06:48:12+00:00</v>
          </cell>
          <cell r="D516">
            <v>18</v>
          </cell>
          <cell r="E516">
            <v>54</v>
          </cell>
        </row>
        <row r="517">
          <cell r="A517">
            <v>466</v>
          </cell>
          <cell r="B517" t="str">
            <v>Days for y'all to fight over helping sick and worried people but moments to sink 1.5 trillion dollars into the stock market.</v>
          </cell>
          <cell r="C517" t="str">
            <v>2020-03-14 06:36:08+00:00</v>
          </cell>
          <cell r="D517">
            <v>6</v>
          </cell>
          <cell r="E517">
            <v>29</v>
          </cell>
        </row>
        <row r="518">
          <cell r="A518">
            <v>467</v>
          </cell>
          <cell r="B518" t="str">
            <v>A month later, they're all upset because the stock market tanked. These are NOT smart people with situational awareness, depth of knowledge, or even ANY willingness to acknowledge threats.</v>
          </cell>
          <cell r="C518" t="str">
            <v>2020-03-14 06:30:38+00:00</v>
          </cell>
          <cell r="D518">
            <v>50</v>
          </cell>
          <cell r="E518">
            <v>299</v>
          </cell>
        </row>
        <row r="519">
          <cell r="A519">
            <v>468</v>
          </cell>
          <cell r="B519" t="str">
            <v>All you are busy in calculating your losses in Stock Market and Mutual Funds, as well as busy to figure out nCovid-19 Precautionary Measures. Government utilized your oblivion to roll out price hike in Petrol and Diesel. 1/2</v>
          </cell>
          <cell r="C519" t="str">
            <v>2020-03-14 06:24:47+00:00</v>
          </cell>
          <cell r="D519">
            <v>9</v>
          </cell>
          <cell r="E519">
            <v>20</v>
          </cell>
        </row>
        <row r="520">
          <cell r="A520">
            <v>469</v>
          </cell>
          <cell r="B520" t="str">
            <v>To think. It was just yesterday I blocked hundreds of @realDonaldTrump @parscale bots &amp;amp; trolls tweeting #WuhanMediaFakeVirus at me. Within hours, it became a national emergency, Trump â€œsaved thousands of livesâ€ and dumped a few trillion treasury dollars into the stock market.</v>
          </cell>
          <cell r="C520" t="str">
            <v>2020-03-14 05:45:57+00:00</v>
          </cell>
          <cell r="D520">
            <v>7</v>
          </cell>
          <cell r="E520">
            <v>33</v>
          </cell>
          <cell r="F520" t="str">
            <v>@realDonaldTrump @parscale</v>
          </cell>
          <cell r="G520" t="str">
            <v>#WuhanMediaFakeVirus</v>
          </cell>
        </row>
        <row r="521">
          <cell r="A521">
            <v>470</v>
          </cell>
          <cell r="B521" t="str">
            <v>Sheepdog's, Stock Market Roars Higher After Trump Speech; All Indices Gain More Than 9%! Plz RT &amp;amp; Comments R Welcome!! #TrumpN2020 #Kag2020 #IFBP 100% #209acemaga45</v>
          </cell>
          <cell r="C521" t="str">
            <v>2020-03-14 05:41:34+00:00</v>
          </cell>
          <cell r="D521">
            <v>137</v>
          </cell>
          <cell r="E521">
            <v>96</v>
          </cell>
          <cell r="G521" t="str">
            <v>#TrumpN2020 #Kag2020 #IFBP #209acemaga45</v>
          </cell>
        </row>
        <row r="522">
          <cell r="A522">
            <v>471</v>
          </cell>
          <cell r="B522" t="str">
            <v>Is it me, or when we do get just a snippet of good economic news, or a minor stock market rally, the voices of our own media seem to be disappointed ?......</v>
          </cell>
          <cell r="C522" t="str">
            <v>2020-03-14 05:37:03+00:00</v>
          </cell>
          <cell r="D522">
            <v>56</v>
          </cell>
          <cell r="E522">
            <v>332</v>
          </cell>
        </row>
        <row r="523">
          <cell r="A523">
            <v>472</v>
          </cell>
          <cell r="B523" t="str">
            <v>And the stock market will bounce bigly. Another failed Dem pipe dream. And, remember, Iâ€™m running for CA-7 to oust @RepBera. Heâ€™s a Pelosi acolyte and a do nothing Beltway insider. Letâ€™s do better, Sacramento.</v>
          </cell>
          <cell r="C523" t="str">
            <v>2020-03-14 05:26:09+00:00</v>
          </cell>
          <cell r="D523">
            <v>86</v>
          </cell>
          <cell r="E523">
            <v>193</v>
          </cell>
          <cell r="F523" t="str">
            <v>@RepBera</v>
          </cell>
        </row>
        <row r="524">
          <cell r="A524">
            <v>473</v>
          </cell>
          <cell r="B524" t="str">
            <v>I no longer care about the stock market. All my money is tied up in frozen spinach.</v>
          </cell>
          <cell r="C524" t="str">
            <v>2020-03-14 05:24:58+00:00</v>
          </cell>
          <cell r="D524">
            <v>5</v>
          </cell>
          <cell r="E524">
            <v>75</v>
          </cell>
        </row>
        <row r="525">
          <cell r="A525">
            <v>474</v>
          </cell>
          <cell r="B525" t="str">
            <v>A stock market crash is worse than a Divorce. You lose half your money, and your wife is still around !!!!!</v>
          </cell>
          <cell r="C525" t="str">
            <v>2020-03-14 05:13:08+00:00</v>
          </cell>
          <cell r="D525">
            <v>8</v>
          </cell>
          <cell r="E525">
            <v>39</v>
          </cell>
        </row>
        <row r="526">
          <cell r="A526">
            <v>475</v>
          </cell>
          <cell r="B526" t="str">
            <v xml:space="preserve">so trump is basically making it impossible for americans to get tested for coronavirus just so he can act like weâ€™re all fine, report good numbers, and get the stock market back up....... and no one is doing anything about it </v>
          </cell>
          <cell r="C526" t="str">
            <v>2020-03-14 05:09:44+00:00</v>
          </cell>
          <cell r="D526">
            <v>10</v>
          </cell>
          <cell r="E526">
            <v>65</v>
          </cell>
        </row>
        <row r="527">
          <cell r="A527">
            <v>476</v>
          </cell>
          <cell r="B527" t="str">
            <v xml:space="preserve">India faces a triple contagion: #Covid19 ,global growth slowdown and financial contagion. Foreign investors flee India's stock market which could put more pressure on the financial system. Government response: *crickets* </v>
          </cell>
          <cell r="C527" t="str">
            <v>2020-03-14 05:05:24+00:00</v>
          </cell>
          <cell r="D527">
            <v>12</v>
          </cell>
          <cell r="E527">
            <v>41</v>
          </cell>
          <cell r="G527" t="str">
            <v>#Covid19</v>
          </cell>
        </row>
        <row r="528">
          <cell r="A528">
            <v>477</v>
          </cell>
          <cell r="B528" t="str">
            <v xml:space="preserve">â€œbiggest day in stock market history!â€ </v>
          </cell>
          <cell r="C528" t="str">
            <v>2020-03-14 04:54:47+00:00</v>
          </cell>
          <cell r="D528">
            <v>13</v>
          </cell>
          <cell r="E528">
            <v>26</v>
          </cell>
        </row>
        <row r="529">
          <cell r="A529">
            <v>478</v>
          </cell>
          <cell r="B529" t="str">
            <v>The top 10% own 84% of stocks. The bottom 80% own less than 7% (including retirement, IRAs, etc.) Something to remember when you see the Federal Government act immediately to prop up the stock market while thousands of Americans die â€œdeaths of despairâ€ each year.</v>
          </cell>
          <cell r="C529" t="str">
            <v>2020-03-14 04:41:52+00:00</v>
          </cell>
          <cell r="D529">
            <v>34</v>
          </cell>
          <cell r="E529">
            <v>54</v>
          </cell>
        </row>
        <row r="530">
          <cell r="A530">
            <v>479</v>
          </cell>
          <cell r="B530" t="str">
            <v>Americans take note: @realDonaldTrump is more interested in saving the stock market than OUR PEOPLE. @cnn @msnbc @foxnews @BrianKarem @David_Gergen</v>
          </cell>
          <cell r="C530" t="str">
            <v>2020-03-14 04:40:56+00:00</v>
          </cell>
          <cell r="D530">
            <v>6</v>
          </cell>
          <cell r="E530">
            <v>20</v>
          </cell>
          <cell r="F530" t="str">
            <v>@realDonaldTrump @CNN @MSNBC @FoxNews @BrianKarem @David_Gergen</v>
          </cell>
        </row>
        <row r="531">
          <cell r="A531">
            <v>480</v>
          </cell>
          <cell r="B531" t="str">
            <v>Lots of BS promises made in the Rose Garden today. Hope someone in the press provides weekly status reports on the â€œprogressâ€ made on those promises. Those CEOâ€™s were only there to boost the stock market.</v>
          </cell>
          <cell r="C531" t="str">
            <v>2020-03-14 04:38:46+00:00</v>
          </cell>
          <cell r="D531">
            <v>9</v>
          </cell>
          <cell r="E531">
            <v>29</v>
          </cell>
        </row>
        <row r="532">
          <cell r="A532">
            <v>481</v>
          </cell>
          <cell r="B532" t="str">
            <v>yâ€™all wanted the roaring 20s so bad hereâ€™s your stock market crash damn</v>
          </cell>
          <cell r="C532" t="str">
            <v>2020-03-14 04:22:23+00:00</v>
          </cell>
          <cell r="D532">
            <v>46968</v>
          </cell>
          <cell r="E532">
            <v>215540</v>
          </cell>
        </row>
        <row r="533">
          <cell r="A533">
            <v>482</v>
          </cell>
          <cell r="B533" t="str">
            <v>Quite the fearmongering. Once the coronavirus threat subsides the stock market will rebound the networks will still want #NFL programming and the NFL will have to abide by the law and negotiate despite their bluff #KnowYourWorth</v>
          </cell>
          <cell r="C533" t="str">
            <v>2020-03-14 04:20:51+00:00</v>
          </cell>
          <cell r="D533">
            <v>8</v>
          </cell>
          <cell r="E533">
            <v>55</v>
          </cell>
          <cell r="G533" t="str">
            <v>#NFL #KnowYourWorth</v>
          </cell>
        </row>
        <row r="534">
          <cell r="A534">
            <v>483</v>
          </cell>
          <cell r="B534" t="str">
            <v>We need you &amp; your former team now. It's beyond belief that Trump cut the White House pandemic office. Is there any chance it can be reconstituted now to assist? All we're getting from Trump are lies to prop up the stock market. What do you think happened with the 1st US tests?</v>
          </cell>
          <cell r="C534" t="str">
            <v>2020-03-14 04:20:46+00:00</v>
          </cell>
          <cell r="D534">
            <v>26</v>
          </cell>
          <cell r="E534">
            <v>93</v>
          </cell>
        </row>
        <row r="535">
          <cell r="A535">
            <v>484</v>
          </cell>
          <cell r="B535" t="str">
            <v xml:space="preserve">Since *45 has decided to retweet lies from yesterday, let's check in with what happened to the stock market yesterday, shall we? </v>
          </cell>
          <cell r="C535" t="str">
            <v>2020-03-14 04:19:28+00:00</v>
          </cell>
          <cell r="D535">
            <v>10</v>
          </cell>
          <cell r="E535">
            <v>97</v>
          </cell>
        </row>
        <row r="536">
          <cell r="A536">
            <v>485</v>
          </cell>
          <cell r="B536" t="str">
            <v>Trump probably had his best opportunity to secure his re-election. To win a war against a virus! But he squandered it. The irony is the most effective weapon would have been his beloved travel bans. But he was too beholden to the stock market to see it early enough. Sad.</v>
          </cell>
          <cell r="C536" t="str">
            <v>2020-03-14 04:15:57+00:00</v>
          </cell>
          <cell r="D536">
            <v>4</v>
          </cell>
          <cell r="E536">
            <v>110</v>
          </cell>
        </row>
        <row r="537">
          <cell r="A537">
            <v>486</v>
          </cell>
          <cell r="B537" t="str">
            <v>USA and Israel claim they have developed a vaccine for the Covid 19 virus. Watch the Indian stock market boom on Monday!!</v>
          </cell>
          <cell r="C537" t="str">
            <v>2020-03-14 03:49:23+00:00</v>
          </cell>
          <cell r="D537">
            <v>54</v>
          </cell>
          <cell r="E537">
            <v>136</v>
          </cell>
        </row>
        <row r="538">
          <cell r="A538">
            <v>487</v>
          </cell>
          <cell r="B538" t="str">
            <v xml:space="preserve">8K Cr of our money being used by LIC alone to prop up the stock market! Imagine the total from all Public financial institutions combined. In Yes Bank too our money is being used to bail out corrupt promoters &amp;amp; Govt's cronies who looted &amp;amp; scooted </v>
          </cell>
          <cell r="C538" t="str">
            <v>2020-03-14 03:35:26+00:00</v>
          </cell>
          <cell r="D538">
            <v>970</v>
          </cell>
          <cell r="E538">
            <v>2087</v>
          </cell>
        </row>
        <row r="539">
          <cell r="A539">
            <v>488</v>
          </cell>
          <cell r="B539" t="str">
            <v xml:space="preserve">It says so much about the stock market that Trump got up there and was like "no one really knows what a president is or does" and then got a bunch of CEO's to shake his virus-slicked hand and it generated a bump. None of this shit is real! </v>
          </cell>
          <cell r="C539" t="str">
            <v>2020-03-14 03:34:31+00:00</v>
          </cell>
          <cell r="D539">
            <v>291</v>
          </cell>
          <cell r="E539">
            <v>1921</v>
          </cell>
        </row>
        <row r="540">
          <cell r="A540">
            <v>489</v>
          </cell>
          <cell r="B540" t="str">
            <v>Iâ€™d like to call a press conference an hour before the market closes on Friday the 13th during a stock market crash to declare a National Emergendy for a hoax. 2020 has worn me the fuck out.</v>
          </cell>
          <cell r="C540" t="str">
            <v>2020-03-14 03:27:19+00:00</v>
          </cell>
          <cell r="D540">
            <v>16</v>
          </cell>
          <cell r="E540">
            <v>207</v>
          </cell>
        </row>
        <row r="541">
          <cell r="A541">
            <v>490</v>
          </cell>
          <cell r="B541" t="str">
            <v>H1N1 in 2009-10 Over 60,000,000 people infected Over 300,000 hospitalized Over 17,000 deaths Nothing closed, shut down, nothing was cancelled and the stock market did NOT crash..</v>
          </cell>
          <cell r="C541" t="str">
            <v>2020-03-14 03:20:06+00:00</v>
          </cell>
          <cell r="D541">
            <v>127</v>
          </cell>
          <cell r="E541">
            <v>297</v>
          </cell>
        </row>
        <row r="542">
          <cell r="A542">
            <v>491</v>
          </cell>
          <cell r="B542" t="str">
            <v>Since @KenJennings took over as #JeopardyGOAT: - nationwide state of emergency - all major sports cancelled - stock market crash #ImpeachKen</v>
          </cell>
          <cell r="C542" t="str">
            <v>2020-03-14 03:19:37+00:00</v>
          </cell>
          <cell r="D542">
            <v>2410</v>
          </cell>
          <cell r="E542">
            <v>30657</v>
          </cell>
          <cell r="F542" t="str">
            <v>@KenJennings</v>
          </cell>
          <cell r="G542" t="str">
            <v>#JeopardyGOAT #ImpeachKen</v>
          </cell>
        </row>
        <row r="543">
          <cell r="A543">
            <v>492</v>
          </cell>
          <cell r="B543" t="str">
            <v>The Fed invents $1.5 trillion to give to the stock market. The govt halts charging interest on federal student loans. Disney releases Frozen 2 and Rise of Skywalker to digital platforms early. Turns out everything is malleable when the status quo is disrupted.</v>
          </cell>
          <cell r="C543" t="str">
            <v>2020-03-14 03:11:06+00:00</v>
          </cell>
          <cell r="D543">
            <v>8</v>
          </cell>
          <cell r="E543">
            <v>41</v>
          </cell>
        </row>
        <row r="544">
          <cell r="A544">
            <v>493</v>
          </cell>
          <cell r="B544" t="str">
            <v>Capitalism is in direct opposition to global health in EVERY SINGLE aspect of society. From the privatization of vaccines and healthcare to the prioritization of the stock market to the lack of paid leave for sick workers who will be forced to work to pay rent.</v>
          </cell>
          <cell r="C544" t="str">
            <v>2020-03-14 02:59:30+00:00</v>
          </cell>
          <cell r="D544">
            <v>70</v>
          </cell>
          <cell r="E544">
            <v>259</v>
          </cell>
        </row>
        <row r="545">
          <cell r="A545">
            <v>494</v>
          </cell>
          <cell r="B545" t="str">
            <v>Lemme get a boneless global pandemic, aaaaaand a Stock Market crash... hmmm alright uhhh, Bill Gates leaves Microsoft, Hmm elections WAIT WE GOTTA VACCINE, over 80,000 5G towers in China, yep everything on the screen looks correct</v>
          </cell>
          <cell r="C545" t="str">
            <v>2020-03-14 02:59:10+00:00</v>
          </cell>
          <cell r="D545">
            <v>20</v>
          </cell>
          <cell r="E545">
            <v>111</v>
          </cell>
        </row>
        <row r="546">
          <cell r="A546">
            <v>495</v>
          </cell>
          <cell r="B546" t="str">
            <v>Without sports my husband @CodyFajardo17 has made the stock market app his new ESPN. He craves something to cheer for. All I hear is â€œwow look they are up, oh wait now they are down.â€</v>
          </cell>
          <cell r="C546" t="str">
            <v>2020-03-14 02:57:20+00:00</v>
          </cell>
          <cell r="D546">
            <v>18</v>
          </cell>
          <cell r="E546">
            <v>470</v>
          </cell>
          <cell r="F546" t="str">
            <v>@CodyFajardo17</v>
          </cell>
        </row>
        <row r="547">
          <cell r="A547">
            <v>496</v>
          </cell>
          <cell r="B547" t="str">
            <v xml:space="preserve">Stock market was down 2,679 points The US just hit their 50th death I wish I had been wrong... </v>
          </cell>
          <cell r="C547" t="str">
            <v>2020-03-14 02:57:11+00:00</v>
          </cell>
          <cell r="D547">
            <v>13</v>
          </cell>
          <cell r="E547">
            <v>113</v>
          </cell>
        </row>
        <row r="548">
          <cell r="A548">
            <v>497</v>
          </cell>
          <cell r="B548" t="str">
            <v>President Trump sends a signed chart showing stock market gains to his supporters after he declares the coronavirus a national emergency https://cnn.it/39VSOxS</v>
          </cell>
          <cell r="C548" t="str">
            <v>2020-03-14 02:47:04+00:00</v>
          </cell>
          <cell r="D548">
            <v>185</v>
          </cell>
          <cell r="E548">
            <v>304</v>
          </cell>
        </row>
        <row r="549">
          <cell r="A549">
            <v>498</v>
          </cell>
          <cell r="B549" t="str">
            <v>Thoughts on the Trump presidency, the coronavirus, and the worst stock market crash since Black Monday, 1987: - Let's, as Democrats, not focus on the recent stock market crash. Contrary to most, the stock market could come roaring back, stronger than ever. Three reasons:</v>
          </cell>
          <cell r="C549" t="str">
            <v>2020-03-14 02:43:49+00:00</v>
          </cell>
          <cell r="D549">
            <v>7</v>
          </cell>
          <cell r="E549">
            <v>22</v>
          </cell>
        </row>
        <row r="550">
          <cell r="A550">
            <v>499</v>
          </cell>
          <cell r="B550" t="str">
            <v>You have GOT to be FOXing kidding me. There is no @Google coronavirus website. There never was a website. Trump lied to boost the stock market. This is nuts. https://twitter.com/BadFoxGraphics/status/1238550704551231490</v>
          </cell>
          <cell r="C550" t="str">
            <v>2020-03-14 02:42:37+00:00</v>
          </cell>
          <cell r="D550">
            <v>18</v>
          </cell>
          <cell r="E550">
            <v>53</v>
          </cell>
          <cell r="F550" t="str">
            <v>@Google</v>
          </cell>
        </row>
        <row r="551">
          <cell r="A551">
            <v>500</v>
          </cell>
          <cell r="B551" t="str">
            <v xml:space="preserve">Whatâ€™s tRumpâ€™s current position on #COVID19? It all depends upon the day of the week, the stock market, and the advice of his foreign leaders, eg, Putin. </v>
          </cell>
          <cell r="C551" t="str">
            <v>2020-03-14 02:39:52+00:00</v>
          </cell>
          <cell r="D551">
            <v>36</v>
          </cell>
          <cell r="E551">
            <v>41</v>
          </cell>
          <cell r="G551" t="str">
            <v>#COVID19</v>
          </cell>
        </row>
        <row r="552">
          <cell r="A552">
            <v>501</v>
          </cell>
          <cell r="B552" t="str">
            <v>In this case we looked to Nancy Pelosi to take over because youâ€™re dumb and praying doesnâ€™t stop the stock market from crashing.</v>
          </cell>
          <cell r="C552" t="str">
            <v>2020-03-14 02:39:38+00:00</v>
          </cell>
          <cell r="D552">
            <v>55</v>
          </cell>
          <cell r="E552">
            <v>670</v>
          </cell>
        </row>
        <row r="553">
          <cell r="A553">
            <v>502</v>
          </cell>
          <cell r="B553" t="str">
            <v>Trump sent supporters a signed stock market chart from this afternoon, screenshots of TV coverage of the stock market, and a message saying, â€œFrom opening of press conference, biggest day in stock market history!â€ From @jamiegangel:</v>
          </cell>
          <cell r="C553" t="str">
            <v>2020-03-14 02:34:27+00:00</v>
          </cell>
          <cell r="D553">
            <v>1805</v>
          </cell>
          <cell r="E553">
            <v>3302</v>
          </cell>
          <cell r="F553" t="str">
            <v>@jamiegangel</v>
          </cell>
        </row>
        <row r="554">
          <cell r="A554">
            <v>503</v>
          </cell>
          <cell r="B554" t="str">
            <v xml:space="preserve">Question 2 ponder: So, now that Trump team has demonstrated that they are and have been on top of the ball w/ handling of virus, and we have also seen a nice recovery in Stock Market today... Will idiots continue stockpiling and hoarding toilet paper over the weekend or not? </v>
          </cell>
          <cell r="C554" t="str">
            <v>2020-03-14 02:28:47+00:00</v>
          </cell>
          <cell r="D554">
            <v>108</v>
          </cell>
          <cell r="E554">
            <v>283</v>
          </cell>
        </row>
        <row r="555">
          <cell r="A555">
            <v>504</v>
          </cell>
          <cell r="B555" t="str">
            <v xml:space="preserve">The same ppl who spent hours bashing #POTUS45 abt spooking the stock market failed to give him the recognition he deserved when it roared today after his speech, w/the DJIA closing at a record increase of 1,972. POTUS is an MVP Most Valuable President </v>
          </cell>
          <cell r="C555" t="str">
            <v>2020-03-14 02:21:41+00:00</v>
          </cell>
          <cell r="D555">
            <v>159</v>
          </cell>
          <cell r="E555">
            <v>163</v>
          </cell>
          <cell r="G555" t="str">
            <v>#POTUS45</v>
          </cell>
        </row>
        <row r="556">
          <cell r="A556">
            <v>505</v>
          </cell>
          <cell r="B556" t="str">
            <v>Trump pulled off a complete ruse regarding the Google Website to appease the stock market, and he timed it to happen in the 30 minutes before the market closed for the week........@chrislhayes</v>
          </cell>
          <cell r="C556" t="str">
            <v>2020-03-14 02:16:26+00:00</v>
          </cell>
          <cell r="D556">
            <v>19</v>
          </cell>
          <cell r="E556">
            <v>80</v>
          </cell>
          <cell r="F556" t="str">
            <v>@chrislhayes</v>
          </cell>
        </row>
        <row r="557">
          <cell r="A557">
            <v>506</v>
          </cell>
          <cell r="B557" t="str">
            <v>Obama is behind the TP shortage because he wore a tan suit which effected the stock market crash through Hillary's emails?</v>
          </cell>
          <cell r="C557" t="str">
            <v>2020-03-14 02:10:27+00:00</v>
          </cell>
          <cell r="D557">
            <v>8</v>
          </cell>
          <cell r="E557">
            <v>80</v>
          </cell>
        </row>
        <row r="558">
          <cell r="A558">
            <v>507</v>
          </cell>
          <cell r="B558" t="str">
            <v>Human solidarity in times of disaster. This is what restores my faith in us. Not the stock market rallying. We can accomplish so much together.</v>
          </cell>
          <cell r="C558" t="str">
            <v>2020-03-14 02:03:42+00:00</v>
          </cell>
          <cell r="D558">
            <v>8</v>
          </cell>
          <cell r="E558">
            <v>70</v>
          </cell>
        </row>
        <row r="559">
          <cell r="A559">
            <v>508</v>
          </cell>
          <cell r="B559" t="str">
            <v>Now, why would you send an autographed copy of the stock market chart and not include the last week? Who is making money off your manipulations? https://twitter.com/ndrew_lawrence/status/1238609502192238592</v>
          </cell>
          <cell r="C559" t="str">
            <v>2020-03-14 02:00:18+00:00</v>
          </cell>
          <cell r="D559">
            <v>55</v>
          </cell>
          <cell r="E559">
            <v>291</v>
          </cell>
        </row>
        <row r="560">
          <cell r="A560">
            <v>509</v>
          </cell>
          <cell r="B560" t="str">
            <v>The whole point of that presser was the stock market right?</v>
          </cell>
          <cell r="C560" t="str">
            <v>2020-03-14 01:52:26+00:00</v>
          </cell>
          <cell r="D560">
            <v>4</v>
          </cell>
          <cell r="E560">
            <v>175</v>
          </cell>
        </row>
        <row r="561">
          <cell r="A561">
            <v>510</v>
          </cell>
          <cell r="B561" t="str">
            <v>Itâ€™s amazing how capitalism makes us unable to deal with COVID-19. Private &amp; unequal healthcare; expensive test kits; precarious workers forced to work; pub policy prioritizes stock market, corporations, econ growth; hoarding &amp;amp; price spikes for basic needs. A truly sick society</v>
          </cell>
          <cell r="C561" t="str">
            <v>2020-03-14 01:42:43+00:00</v>
          </cell>
          <cell r="D561">
            <v>497</v>
          </cell>
          <cell r="E561">
            <v>1811</v>
          </cell>
        </row>
        <row r="562">
          <cell r="A562">
            <v>511</v>
          </cell>
          <cell r="B562" t="str">
            <v>Wow. Unless a cure is found over the weekend, I'm calling it now. Monday is going to be 13% bloody in the stock market. Think about everything that's cancelled, cancelling, &amp;amp; closing right now. They have all weekend to close &amp;amp; nothing to distract the USA. No #breadandcircus.</v>
          </cell>
          <cell r="C562" t="str">
            <v>2020-03-14 01:36:16+00:00</v>
          </cell>
          <cell r="D562">
            <v>13</v>
          </cell>
          <cell r="E562">
            <v>125</v>
          </cell>
          <cell r="G562" t="str">
            <v>#breadandcircus</v>
          </cell>
        </row>
        <row r="563">
          <cell r="A563">
            <v>512</v>
          </cell>
          <cell r="B563" t="str">
            <v>JUST IN: Indian stock-market has hit a 10% lower circuit, leading to trading halt.</v>
          </cell>
          <cell r="C563" t="str">
            <v>2020-03-23 04:30:37+00:00</v>
          </cell>
          <cell r="D563">
            <v>497</v>
          </cell>
          <cell r="E563">
            <v>1650</v>
          </cell>
        </row>
        <row r="564">
          <cell r="A564">
            <v>512</v>
          </cell>
          <cell r="B564" t="str">
            <v>You ignored the pleading of experts for more than two months. Claimed you have a gut instinct for this kind of thing because your uncle taught at MIT. SO STUPID. Now Americans canâ€™t get tested. The stock market is in ruins. You lie and misspeak at every turn. You suck.</v>
          </cell>
          <cell r="C564" t="str">
            <v>2020-03-14 01:35:56+00:00</v>
          </cell>
          <cell r="D564">
            <v>26</v>
          </cell>
          <cell r="E564">
            <v>278</v>
          </cell>
        </row>
        <row r="565">
          <cell r="A565">
            <v>513</v>
          </cell>
          <cell r="B565" t="str">
            <v>The stock market is the best itâ€™s been in years, yet unemployment is at an all time high. They can say the economy is doing great because they only measure the economy by how well the 1% are doing. Do you see it now? This is class war.</v>
          </cell>
          <cell r="C565" t="str">
            <v>2020-05-08 16:53:03+00:00</v>
          </cell>
          <cell r="D565">
            <v>497</v>
          </cell>
          <cell r="E565">
            <v>1327</v>
          </cell>
        </row>
        <row r="566">
          <cell r="A566">
            <v>513</v>
          </cell>
          <cell r="B566" t="str">
            <v>#PresidentTrump's presser was brilliant. The new testing will let the 98-99% who've been sent into panic by the media but don't have coronavirus go back to their normal lives &amp;amp; the partnership he announced with the health care industry was the perfect medicine 4 the stock market.</v>
          </cell>
          <cell r="C566" t="str">
            <v>2020-03-14 01:35:31+00:00</v>
          </cell>
          <cell r="D566">
            <v>16</v>
          </cell>
          <cell r="E566">
            <v>16</v>
          </cell>
          <cell r="G566" t="str">
            <v>#PresidentTrump</v>
          </cell>
        </row>
        <row r="567">
          <cell r="A567">
            <v>514</v>
          </cell>
          <cell r="B567" t="str">
            <v>Trump blames states for not buying medical equipment before the coroanvirus pandemic: "What they should do is they should have â€” long before this pandemic arrived â€” they should have been on the open markets just buying. There was no competition ... The states have to stock up."</v>
          </cell>
          <cell r="C567" t="str">
            <v>2020-04-02 22:45:44+00:00</v>
          </cell>
          <cell r="D567">
            <v>498</v>
          </cell>
          <cell r="E567">
            <v>1364</v>
          </cell>
        </row>
        <row r="568">
          <cell r="A568">
            <v>514</v>
          </cell>
          <cell r="B568" t="str">
            <v>Let the record reflect that when Coronavirus first hit the U.S., Trumpâ€™s first instinct was to protect his chances at re-election, the stock market, and corporate interests. Remember that.</v>
          </cell>
          <cell r="C568" t="str">
            <v>2020-03-14 01:28:47+00:00</v>
          </cell>
          <cell r="D568">
            <v>697</v>
          </cell>
          <cell r="E568">
            <v>2214</v>
          </cell>
        </row>
        <row r="569">
          <cell r="A569">
            <v>515</v>
          </cell>
          <cell r="B569" t="str">
            <v xml:space="preserve">Trump Gleefully Signs Chart of the Stock Market Today for Lou Dobbs â€¦ and People are Disgusted </v>
          </cell>
          <cell r="C569" t="str">
            <v>2020-03-14 01:24:42+00:00</v>
          </cell>
          <cell r="D569">
            <v>17</v>
          </cell>
          <cell r="E569">
            <v>40</v>
          </cell>
        </row>
        <row r="570">
          <cell r="A570">
            <v>516</v>
          </cell>
          <cell r="B570" t="str">
            <v>Largest-ever national debt. Biggest-ever stock market drop. Highest turnover rate among senior officials. Most criminal convictions among same. Most pandemic infections. Coming to a city near you: most avoidable deaths. In one term, while golfing, with least-ever accountability.</v>
          </cell>
          <cell r="C570" t="str">
            <v>2020-04-02 01:18:39+00:00</v>
          </cell>
          <cell r="D570">
            <v>698</v>
          </cell>
          <cell r="E570">
            <v>1603</v>
          </cell>
        </row>
        <row r="571">
          <cell r="A571">
            <v>516</v>
          </cell>
          <cell r="B571" t="str">
            <v>Emo hair styles The stock market Spiky</v>
          </cell>
          <cell r="C571" t="str">
            <v>2020-03-14 01:16:24+00:00</v>
          </cell>
          <cell r="D571">
            <v>21</v>
          </cell>
          <cell r="E571">
            <v>342</v>
          </cell>
        </row>
        <row r="572">
          <cell r="A572">
            <v>517</v>
          </cell>
          <cell r="B572" t="str">
            <v xml:space="preserve">Trump: Gives amazing press conference on responding to the China coronavirus which sends the stock market to its biggest single day point gain ever Biden: Can't even manage to host a simple live broadcast without it failing (Imagine if he had to run response to the coronavirus) </v>
          </cell>
          <cell r="C572" t="str">
            <v>2020-03-14 01:14:05+00:00</v>
          </cell>
          <cell r="D572">
            <v>503</v>
          </cell>
          <cell r="E572">
            <v>1158</v>
          </cell>
        </row>
        <row r="573">
          <cell r="A573">
            <v>518</v>
          </cell>
          <cell r="B573" t="str">
            <v>Pelosi is looking out for Americans. You're looking out for the stock market.</v>
          </cell>
          <cell r="C573" t="str">
            <v>2020-03-14 01:10:29+00:00</v>
          </cell>
          <cell r="D573">
            <v>199</v>
          </cell>
          <cell r="E573">
            <v>2485</v>
          </cell>
        </row>
        <row r="574">
          <cell r="A574">
            <v>519</v>
          </cell>
          <cell r="B574" t="str">
            <v>GOP: Swine Flu under Obama was so much worse than #COVID19. Also GOP: The Stock market is crashing because of coronavirus, not because of Trump. Then why the hell did the stock market increase 40% during swine flu and fall 30% during coronavirus? You can't have it both ways!</v>
          </cell>
          <cell r="C574" t="str">
            <v>2020-03-17 12:31:42+00:00</v>
          </cell>
          <cell r="D574">
            <v>503</v>
          </cell>
          <cell r="E574">
            <v>1406</v>
          </cell>
          <cell r="G574" t="str">
            <v>#COVID19</v>
          </cell>
        </row>
        <row r="575">
          <cell r="A575">
            <v>519</v>
          </cell>
          <cell r="B575" t="str">
            <v>Disneyland: Closed NBA &amp; MLB: Postponed Sports: Cancelled Universities: Closed Hand Sanitizer: Gone Stock Market: Crashing Everything: Cancelled PNG: â€œWe hope everyone had a restful and relaxing spring break. We look forward to reuniting with our school families on Monday.â€</v>
          </cell>
          <cell r="C575" t="str">
            <v>2020-03-14 01:09:54+00:00</v>
          </cell>
          <cell r="D575">
            <v>28</v>
          </cell>
          <cell r="E575">
            <v>168</v>
          </cell>
        </row>
        <row r="576">
          <cell r="A576">
            <v>520</v>
          </cell>
          <cell r="B576" t="str">
            <v>Republicans: Life is sacred. Also Republicans: Look some people have to die for the stock market</v>
          </cell>
          <cell r="C576" t="str">
            <v>2020-03-24 04:21:26+00:00</v>
          </cell>
          <cell r="D576">
            <v>505</v>
          </cell>
          <cell r="E576">
            <v>1453</v>
          </cell>
        </row>
        <row r="577">
          <cell r="A577">
            <v>520</v>
          </cell>
          <cell r="B577" t="str">
            <v>February 24: â€œThe Coronavirus is very much under control in the USAâ€¦ Stock Market starting to look very good to me!â€</v>
          </cell>
          <cell r="C577" t="str">
            <v>2020-03-14 01:08:01+00:00</v>
          </cell>
          <cell r="D577">
            <v>14</v>
          </cell>
          <cell r="E577">
            <v>49</v>
          </cell>
        </row>
        <row r="578">
          <cell r="A578">
            <v>521</v>
          </cell>
          <cell r="B578" t="str">
            <v>US gvm't put $1.5 trillion into the stock market. It costs $20 to produce one coronavirus test. You could produce 7.5 billion tests--1 for each person on earth--and still have $1.35 tril. left over for ventilators, hospital construction, &amp;amp; free treatment for 10s of millions.</v>
          </cell>
          <cell r="C578" t="str">
            <v>2020-03-14 01:07:58+00:00</v>
          </cell>
          <cell r="D578">
            <v>33</v>
          </cell>
          <cell r="E578">
            <v>46</v>
          </cell>
        </row>
        <row r="579">
          <cell r="A579">
            <v>522</v>
          </cell>
          <cell r="B579" t="str">
            <v xml:space="preserve">I can only imagine how much money Trump, his family and his buddies made by manipulating the stock market today. Whatâ€™s even worse is that he knows there will be no consequences because the senate has made him king. </v>
          </cell>
          <cell r="C579" t="str">
            <v>2020-03-14 01:06:33+00:00</v>
          </cell>
          <cell r="D579">
            <v>339</v>
          </cell>
          <cell r="E579">
            <v>702</v>
          </cell>
        </row>
        <row r="580">
          <cell r="A580">
            <v>523</v>
          </cell>
          <cell r="B580" t="str">
            <v xml:space="preserve">The reality TV presidency did an infomercial for the stock market today, and if there was any doubt left... </v>
          </cell>
          <cell r="C580" t="str">
            <v>2020-03-14 01:00:39+00:00</v>
          </cell>
          <cell r="D580">
            <v>37</v>
          </cell>
          <cell r="E580">
            <v>113</v>
          </cell>
        </row>
        <row r="581">
          <cell r="A581">
            <v>524</v>
          </cell>
          <cell r="B581" t="str">
            <v xml:space="preserve">Perspective: Stock marketâ€™s whiplash week may just be the beginning </v>
          </cell>
          <cell r="C581" t="str">
            <v>2020-03-14 00:58:01+00:00</v>
          </cell>
          <cell r="D581">
            <v>41</v>
          </cell>
          <cell r="E581">
            <v>85</v>
          </cell>
        </row>
        <row r="582">
          <cell r="A582">
            <v>525</v>
          </cell>
          <cell r="B582" t="str">
            <v>Cares more about stock market than human lives Flat out lies about EVERYTHING regarding the virus Fired entire team who handled pandemics Refused to have number of adequate tests prepared DOESN'T EVEN WANT HIMSELF TO BE TESTED If you voted for Donald Trump fuck you very much</v>
          </cell>
          <cell r="C582" t="str">
            <v>2020-03-14 00:48:04+00:00</v>
          </cell>
          <cell r="D582">
            <v>48</v>
          </cell>
          <cell r="E582">
            <v>139</v>
          </cell>
        </row>
        <row r="583">
          <cell r="A583">
            <v>526</v>
          </cell>
          <cell r="B583" t="str">
            <v>Donald's Rose Garden presser is turning out to be nothing more than a desperate ploy to rally the stock market before the Friday closing bell, filled with more dangerous misinformation and deflection of responsibility for keeping Americans safe.</v>
          </cell>
          <cell r="C583" t="str">
            <v>2020-03-14 00:37:08+00:00</v>
          </cell>
          <cell r="D583">
            <v>132</v>
          </cell>
          <cell r="E583">
            <v>270</v>
          </cell>
        </row>
        <row r="584">
          <cell r="A584">
            <v>527</v>
          </cell>
          <cell r="B584" t="str">
            <v xml:space="preserve">Looking forward to seeing Trumpâ€™s signature on stock market graphs next week when the trigger-happy idiots on Wall Street realize heâ€™s got nothing. </v>
          </cell>
          <cell r="C584" t="str">
            <v>2020-03-14 00:36:55+00:00</v>
          </cell>
          <cell r="D584">
            <v>28</v>
          </cell>
          <cell r="E584">
            <v>219</v>
          </cell>
        </row>
        <row r="585">
          <cell r="A585">
            <v>528</v>
          </cell>
          <cell r="B585" t="str">
            <v xml:space="preserve">Chris: "Today we saw two different styles of leadership in dealing with the coronavirus. President Trump, who staged a pageant in the Rose Garden to pump up the stock market, and lied about where we stand. And Nancy Pelosi,who hammered out a deal on a coronavirus aid package." </v>
          </cell>
          <cell r="C585" t="str">
            <v>2020-03-14 00:34:31+00:00</v>
          </cell>
          <cell r="D585">
            <v>414</v>
          </cell>
          <cell r="E585">
            <v>1200</v>
          </cell>
        </row>
        <row r="586">
          <cell r="A586">
            <v>529</v>
          </cell>
          <cell r="B586" t="str">
            <v xml:space="preserve">"So Mr. Biden, what do make of all the volatility in the stock market this week? </v>
          </cell>
          <cell r="C586" t="str">
            <v>2020-03-14 00:25:31+00:00</v>
          </cell>
          <cell r="D586">
            <v>96</v>
          </cell>
          <cell r="E586">
            <v>677</v>
          </cell>
        </row>
        <row r="587">
          <cell r="A587">
            <v>530</v>
          </cell>
          <cell r="B587" t="str">
            <v xml:space="preserve">Maybe, just maybe, the stock market isn't an accurate indicator of our economy's strength and we should stop pretending it is. </v>
          </cell>
          <cell r="C587" t="str">
            <v>2020-04-18 19:47:31+00:00</v>
          </cell>
          <cell r="D587">
            <v>414</v>
          </cell>
          <cell r="E587">
            <v>2169</v>
          </cell>
        </row>
        <row r="588">
          <cell r="A588">
            <v>530</v>
          </cell>
          <cell r="B588" t="str">
            <v xml:space="preserve">He kills this deal and Mondayâ€™s stock market is going to be brutal. </v>
          </cell>
          <cell r="C588" t="str">
            <v>2020-03-14 00:23:31+00:00</v>
          </cell>
          <cell r="D588">
            <v>1472</v>
          </cell>
          <cell r="E588">
            <v>5678</v>
          </cell>
        </row>
        <row r="589">
          <cell r="A589">
            <v>531</v>
          </cell>
          <cell r="B589" t="str">
            <v xml:space="preserve">The stock market bouncing back at the close today made historyâ€™s dumbest President think he suddenly has some leverage to press for a more face-saving deal. He doesnâ€™t. If he balks, heâ€™ll look like a clown and be browbeaten into knuckling under anyway. </v>
          </cell>
          <cell r="C589" t="str">
            <v>2020-03-14 00:20:55+00:00</v>
          </cell>
          <cell r="D589">
            <v>115</v>
          </cell>
          <cell r="E589">
            <v>552</v>
          </cell>
        </row>
        <row r="590">
          <cell r="A590">
            <v>532</v>
          </cell>
          <cell r="B590" t="str">
            <v>Republican politicians selling stocks instead of saving lives, brings up the questions: 1. Was the delay in action really to enable them to sell stocks? 2. Did the stock market crash because all these politicians and their wealthy donors dumped their stock at the same time?</v>
          </cell>
          <cell r="C590" t="str">
            <v>2020-03-20 02:55:03+00:00</v>
          </cell>
          <cell r="D590">
            <v>1474</v>
          </cell>
          <cell r="E590">
            <v>2609</v>
          </cell>
        </row>
        <row r="591">
          <cell r="A591">
            <v>532</v>
          </cell>
          <cell r="B591" t="str">
            <v xml:space="preserve">Trump gave Lou Dobbs an autographed chart of the stock market today This is how weâ€™re dealing with a public health emergencyâ€”by doing everything possible to pump up stocks </v>
          </cell>
          <cell r="C591" t="str">
            <v>2020-03-14 00:18:31+00:00</v>
          </cell>
          <cell r="D591">
            <v>24</v>
          </cell>
          <cell r="E591">
            <v>78</v>
          </cell>
        </row>
        <row r="592">
          <cell r="A592">
            <v>533</v>
          </cell>
          <cell r="B592" t="str">
            <v xml:space="preserve">Democrat voters, do you realize that @SpeakerPelosi is willing to tank the stock market tomorrow, put lives at risk, ruin your 401k &amp;amp; put your life &amp;amp; the lives of your family members, including your children, at risk? You're okay with this? She's a power-hungry cretin. - - </v>
          </cell>
          <cell r="C592" t="str">
            <v>2020-03-23 00:15:09+00:00</v>
          </cell>
          <cell r="D592">
            <v>1479</v>
          </cell>
          <cell r="E592">
            <v>1480</v>
          </cell>
          <cell r="F592" t="str">
            <v>@SpeakerPelosi</v>
          </cell>
        </row>
        <row r="593">
          <cell r="A593">
            <v>533</v>
          </cell>
          <cell r="B593" t="str">
            <v>Iâ€™m hearing heâ€™s apparently arguing over a single sentence (not sure which one). Seems like he wants to delay commitment to Monday to hit stock market.</v>
          </cell>
          <cell r="C593" t="str">
            <v>2020-03-14 00:16:15+00:00</v>
          </cell>
          <cell r="D593">
            <v>127</v>
          </cell>
          <cell r="E593">
            <v>276</v>
          </cell>
        </row>
        <row r="594">
          <cell r="A594">
            <v>534</v>
          </cell>
          <cell r="B594" t="str">
            <v xml:space="preserve">As soon as I heard the time Trump's announcement was set for I knew a stock market stunt was in the making. I didn't know he would have the evil CEO's who stand to benefit from such a stunt on stage with him ignoring all the doctors and shaking Trump's hand for their stock bump. </v>
          </cell>
          <cell r="C594" t="str">
            <v>2020-03-14 00:11:52+00:00</v>
          </cell>
          <cell r="D594">
            <v>72</v>
          </cell>
          <cell r="E594">
            <v>150</v>
          </cell>
        </row>
        <row r="595">
          <cell r="A595">
            <v>535</v>
          </cell>
          <cell r="B595" t="str">
            <v>Trump shifted focus from the stock market to the pandemic. Trump figured it out. Unite the nation against a common enemy. The stock market? Itâ€™ll take care of itself. Agility is winning.</v>
          </cell>
          <cell r="C595" t="str">
            <v>2020-03-14 00:11:50+00:00</v>
          </cell>
          <cell r="D595">
            <v>68</v>
          </cell>
          <cell r="E595">
            <v>145</v>
          </cell>
        </row>
        <row r="596">
          <cell r="A596">
            <v>536</v>
          </cell>
          <cell r="B596" t="str">
            <v xml:space="preserve">the Trump admin's entire week of prep for a pandemic culminated in a staged presentation with the hope of triggering a 30-minute stock market rally so they could set an autographed print to a Fox celebrity. </v>
          </cell>
          <cell r="C596" t="str">
            <v>2020-03-14 00:10:25+00:00</v>
          </cell>
          <cell r="D596">
            <v>34</v>
          </cell>
          <cell r="E596">
            <v>92</v>
          </cell>
        </row>
        <row r="597">
          <cell r="A597">
            <v>537</v>
          </cell>
          <cell r="B597" t="str">
            <v xml:space="preserve">If the stock market defaults, do burly men with guns and tow trucks repo Wall St? Because I support that </v>
          </cell>
          <cell r="C597" t="str">
            <v>2020-03-14 00:07:55+00:00</v>
          </cell>
          <cell r="D597">
            <v>18</v>
          </cell>
          <cell r="E597">
            <v>172</v>
          </cell>
        </row>
        <row r="598">
          <cell r="A598">
            <v>538</v>
          </cell>
          <cell r="B598" t="str">
            <v>The US stock market has now wiped out the entire $11.5 trillion of value it gained since Trump's 2016 election. Do you think itâ€™s trumpâ€™s fault or virus?</v>
          </cell>
          <cell r="C598" t="str">
            <v>2020-03-14 00:06:17+00:00</v>
          </cell>
          <cell r="D598">
            <v>58</v>
          </cell>
          <cell r="E598">
            <v>197</v>
          </cell>
        </row>
        <row r="599">
          <cell r="A599">
            <v>539</v>
          </cell>
          <cell r="B599" t="str">
            <v>Stock Market Crash Test Dummies #BandsFromHistory</v>
          </cell>
          <cell r="C599" t="str">
            <v>2020-03-14 00:02:19+00:00</v>
          </cell>
          <cell r="D599">
            <v>21</v>
          </cell>
          <cell r="E599">
            <v>42</v>
          </cell>
          <cell r="G599" t="str">
            <v>#BandsFromHistory</v>
          </cell>
        </row>
        <row r="600">
          <cell r="A600">
            <v>540</v>
          </cell>
          <cell r="B600" t="str">
            <v>These assholes timed the whole charade this afternoonâ€”complete with name-dropping a bunch of Fortune 500 companiesâ€”to boost the stock market in the closing minutes without a care for public health or what might happen tomorrow, next week or next month.</v>
          </cell>
          <cell r="C600" t="str">
            <v>2020-03-13 23:55:27+00:00</v>
          </cell>
          <cell r="D600">
            <v>64</v>
          </cell>
          <cell r="E600">
            <v>357</v>
          </cell>
        </row>
        <row r="601">
          <cell r="A601">
            <v>541</v>
          </cell>
          <cell r="B601" t="str">
            <v>He should just stop talking. Period. He's got ZERO credibility now The stock market swings are insane He can't stop lying &amp;amp; putting out misinformation, and he "doesn't take responsibility at all" #TrumpPressConference #nastyquestions #coronapocalypse</v>
          </cell>
          <cell r="C601" t="str">
            <v>2020-03-13 23:52:45+00:00</v>
          </cell>
          <cell r="D601">
            <v>82</v>
          </cell>
          <cell r="E601">
            <v>151</v>
          </cell>
          <cell r="G601" t="str">
            <v>#TrumpPressConference #nastyquestions #coronapocalypse</v>
          </cell>
        </row>
        <row r="602">
          <cell r="A602">
            <v>542</v>
          </cell>
          <cell r="B602" t="str">
            <v>When you spend billions to prop up the stock market for a day, you have in truth done nothing. The prices reverse without the juice and now your billions are also gone. The only way to prop up the market is to correct the underlying fundamental issues. So get testing!!!!</v>
          </cell>
          <cell r="C602" t="str">
            <v>2020-03-13 23:51:47+00:00</v>
          </cell>
          <cell r="D602">
            <v>18</v>
          </cell>
          <cell r="E602">
            <v>202</v>
          </cell>
        </row>
        <row r="603">
          <cell r="A603">
            <v>543</v>
          </cell>
          <cell r="B603" t="str">
            <v xml:space="preserve">Heâ€™s sending out autographed copies of up days in the stock market. </v>
          </cell>
          <cell r="C603" t="str">
            <v>2020-03-13 23:51:05+00:00</v>
          </cell>
          <cell r="D603">
            <v>108</v>
          </cell>
          <cell r="E603">
            <v>463</v>
          </cell>
        </row>
        <row r="604">
          <cell r="A604">
            <v>544</v>
          </cell>
          <cell r="B604" t="str">
            <v>If you think the stock market rose that way while Trump gave his clueless, rambling, self-aggrandizing press conference without a little help from the fed, you're dreaming.</v>
          </cell>
          <cell r="C604" t="str">
            <v>2020-03-13 23:43:34+00:00</v>
          </cell>
          <cell r="D604">
            <v>8</v>
          </cell>
          <cell r="E604">
            <v>60</v>
          </cell>
        </row>
        <row r="605">
          <cell r="A605">
            <v>545</v>
          </cell>
          <cell r="B605" t="str">
            <v xml:space="preserve">. MAGA ECONOMY - - STOCKS REBOUND BIG-LEAGUE under TRUMP's CALMING LEADERSHIP Stock Market Posts TREMENDOUS Gains as Trump Announces All-Encompassing Coronavirus Emergency Plan . </v>
          </cell>
          <cell r="C605" t="str">
            <v>2020-03-13 23:42:22+00:00</v>
          </cell>
          <cell r="D605">
            <v>84</v>
          </cell>
          <cell r="E605">
            <v>85</v>
          </cell>
        </row>
        <row r="606">
          <cell r="A606">
            <v>546</v>
          </cell>
          <cell r="B606" t="str">
            <v xml:space="preserve">The White House sent an autographed print out of todays stock market chart to Lou Dobbs </v>
          </cell>
          <cell r="C606" t="str">
            <v>2020-03-13 23:34:52+00:00</v>
          </cell>
          <cell r="D606">
            <v>2069</v>
          </cell>
          <cell r="E606">
            <v>6622</v>
          </cell>
        </row>
        <row r="607">
          <cell r="A607">
            <v>547</v>
          </cell>
          <cell r="B607" t="str">
            <v>This was a wild, wild week if you were in the supermarket or the stock market.</v>
          </cell>
          <cell r="C607" t="str">
            <v>2020-03-13 23:31:54+00:00</v>
          </cell>
          <cell r="D607">
            <v>9</v>
          </cell>
          <cell r="E607">
            <v>206</v>
          </cell>
        </row>
        <row r="608">
          <cell r="A608">
            <v>548</v>
          </cell>
          <cell r="B608" t="str">
            <v>If you're not willing to freeze major bill payments, shut the stock market and offer basic UBI so people can stay home for a few months so a million people don't die your system is trash and needs to be relegated to the dustbin of history.</v>
          </cell>
          <cell r="C608" t="str">
            <v>2020-03-24 14:48:58+00:00</v>
          </cell>
          <cell r="D608">
            <v>2075</v>
          </cell>
          <cell r="E608">
            <v>8895</v>
          </cell>
        </row>
        <row r="609">
          <cell r="A609">
            <v>548</v>
          </cell>
          <cell r="B609" t="str">
            <v>As impeached American despot Donald Trump lies about the failure of previous outbreak responses: There wasn't a record-breaking stock market crash during swine flu. There weren't empty store shelves during Ebola. Everything didn't shut down in the past. All 3 happen under Trump.</v>
          </cell>
          <cell r="C609" t="str">
            <v>2020-03-13 23:31:28+00:00</v>
          </cell>
          <cell r="D609">
            <v>45</v>
          </cell>
          <cell r="E609">
            <v>116</v>
          </cell>
        </row>
        <row r="610">
          <cell r="A610">
            <v>549</v>
          </cell>
          <cell r="B610" t="str">
            <v>Trump admin determination to bring critical manufacturing paying off big time. TSMC will build a major plant in Arizona after talks with Department of Commerce. The news added octane to monster stock market reversal. Computer chip supply chain in America = big money &amp;amp; security.</v>
          </cell>
          <cell r="C610" t="str">
            <v>2020-05-14 21:01:16+00:00</v>
          </cell>
          <cell r="D610">
            <v>2094</v>
          </cell>
          <cell r="E610">
            <v>5096</v>
          </cell>
        </row>
        <row r="611">
          <cell r="A611">
            <v>549</v>
          </cell>
          <cell r="B611" t="str">
            <v>For those keeping track, today's stock market performance is due to Trump's shrewd guidance, Wednesday's and Thursdays were due to Obama's amateur fumbling, Tuesday was Trump's doing, and Monday was also Obama.</v>
          </cell>
          <cell r="C611" t="str">
            <v>2020-03-13 23:15:04+00:00</v>
          </cell>
          <cell r="D611">
            <v>26</v>
          </cell>
          <cell r="E611">
            <v>64</v>
          </cell>
        </row>
        <row r="612">
          <cell r="A612">
            <v>550</v>
          </cell>
          <cell r="B612" t="str">
            <v>I'm convinced that the daily MSM press conferences with Cuomo are simply another way to tank the stock market. They want to STOP @realDonaldTrump's briefings, but keep Cuomo's going, every day. Seems to me like this is Biden's replacement, when he "drops out."</v>
          </cell>
          <cell r="C612" t="str">
            <v>2020-03-30 17:55:30+00:00</v>
          </cell>
          <cell r="D612">
            <v>2125</v>
          </cell>
          <cell r="E612">
            <v>4965</v>
          </cell>
          <cell r="F612" t="str">
            <v>@realDonaldTrump</v>
          </cell>
        </row>
        <row r="613">
          <cell r="A613">
            <v>550</v>
          </cell>
          <cell r="B613" t="str">
            <v>Thank you Representative Gabbard, for making direct cash payments front and center to help Americans deal with the pandemic. Bailing out the banks and stock market is not gonna help the working class, but UBI does.</v>
          </cell>
          <cell r="C613" t="str">
            <v>2020-03-13 23:13:32+00:00</v>
          </cell>
          <cell r="D613">
            <v>5</v>
          </cell>
          <cell r="E613">
            <v>29</v>
          </cell>
        </row>
        <row r="614">
          <cell r="A614">
            <v>551</v>
          </cell>
          <cell r="B614" t="str">
            <v>Todayâ€™s press conference was only for the Stock Market. Little has changed. The millions of test kits that were supposedly available last week are still missing.</v>
          </cell>
          <cell r="C614" t="str">
            <v>2020-03-13 23:08:24+00:00</v>
          </cell>
          <cell r="D614">
            <v>9</v>
          </cell>
          <cell r="E614">
            <v>32</v>
          </cell>
        </row>
        <row r="615">
          <cell r="A615">
            <v>552</v>
          </cell>
          <cell r="B615" t="str">
            <v>Iâ€™ve been telling everyone of my friends not to sell their stocks, they have to have faith in President Trump, he will beat this Corona Disease, and the Stock Market,Iâ€™m an old man and I have never seen a true America loving , Patriot loving , God Loving man like President Trump</v>
          </cell>
          <cell r="C615" t="str">
            <v>2020-03-13 22:58:12+00:00</v>
          </cell>
          <cell r="D615">
            <v>47</v>
          </cell>
          <cell r="E615">
            <v>248</v>
          </cell>
        </row>
        <row r="616">
          <cell r="A616">
            <v>553</v>
          </cell>
          <cell r="B616" t="str">
            <v>Trump only worries about himself. He even delayed is overly long press conference until the stock market closed for fear it would make him look bad. Too late, he failed his final exam.</v>
          </cell>
          <cell r="C616" t="str">
            <v>2020-03-13 22:50:07+00:00</v>
          </cell>
          <cell r="D616">
            <v>7</v>
          </cell>
          <cell r="E616">
            <v>41</v>
          </cell>
        </row>
        <row r="617">
          <cell r="A617">
            <v>554</v>
          </cell>
          <cell r="B617" t="str">
            <v>That was literally to get stock prices up. Thjs was rank market manipulation</v>
          </cell>
          <cell r="C617" t="str">
            <v>2020-03-13 22:43:48+00:00</v>
          </cell>
          <cell r="D617">
            <v>72</v>
          </cell>
          <cell r="E617">
            <v>520</v>
          </cell>
        </row>
        <row r="618">
          <cell r="A618">
            <v>555</v>
          </cell>
          <cell r="B618" t="str">
            <v xml:space="preserve">So, dimwit does not take responsibility for the Coronavirus response, but he'll take credit for the Stock Market going up again. Shame on any employer who puts money above the health of their employees. Remember, Karma is a woman and she's a bit****! </v>
          </cell>
          <cell r="C618" t="str">
            <v>2020-03-13 22:41:28+00:00</v>
          </cell>
          <cell r="D618">
            <v>9</v>
          </cell>
          <cell r="E618">
            <v>21</v>
          </cell>
        </row>
        <row r="619">
          <cell r="A619">
            <v>556</v>
          </cell>
          <cell r="B619" t="str">
            <v>Disneyland: Closed NBA: Postponed MLB: Postponed Schools: Closed Classes: Online Hand Sanitizer: Gone Stock Market: Crashing Everything: Cancelled my bills: LMFAOOO THANK YOU FOR SUBMITTING UR PAYMENT.</v>
          </cell>
          <cell r="C619" t="str">
            <v>2020-03-13 22:32:53+00:00</v>
          </cell>
          <cell r="D619">
            <v>1215</v>
          </cell>
          <cell r="E619">
            <v>6153</v>
          </cell>
        </row>
        <row r="620">
          <cell r="A620">
            <v>557</v>
          </cell>
          <cell r="B620" t="str">
            <v xml:space="preserve">Retail Store sales Blowing Up as America clears out all Remaining Inventory Proving Capitalism is GOOD WOOHOO Stock Market Rebounds today!! President Trump and VP Pence in Charge Top Professionals in the Field on it Walmart, CVS &amp;amp; other Major Retailers working Together WINNING </v>
          </cell>
          <cell r="C620" t="str">
            <v>2020-03-13 22:30:00+00:00</v>
          </cell>
          <cell r="D620">
            <v>12</v>
          </cell>
          <cell r="E620">
            <v>21</v>
          </cell>
        </row>
        <row r="621">
          <cell r="A621">
            <v>558</v>
          </cell>
          <cell r="B621" t="str">
            <v>When H1H1 happened the stock market did not crash. We did not have to bail out all these businesses and individuals at the rate you are going to have to. That's because leadership was far more competent then and did not create the confusion and panic your administration caused!</v>
          </cell>
          <cell r="C621" t="str">
            <v>2020-03-13 22:28:34+00:00</v>
          </cell>
          <cell r="D621">
            <v>11</v>
          </cell>
          <cell r="E621">
            <v>52</v>
          </cell>
        </row>
        <row r="622">
          <cell r="A622">
            <v>559</v>
          </cell>
          <cell r="B622" t="str">
            <v>Well Trump finally adopted part of Bidenâ€™s plans for the #Coronavirus and the Stock Market went on the up tick.</v>
          </cell>
          <cell r="C622" t="str">
            <v>2020-03-13 22:23:29+00:00</v>
          </cell>
          <cell r="D622">
            <v>16</v>
          </cell>
          <cell r="E622">
            <v>39</v>
          </cell>
          <cell r="G622" t="str">
            <v>#Coronavirus</v>
          </cell>
        </row>
        <row r="623">
          <cell r="A623">
            <v>560</v>
          </cell>
          <cell r="B623" t="str">
            <v xml:space="preserve">Donald Trump: [Tweets] The stock market: </v>
          </cell>
          <cell r="C623" t="str">
            <v>2020-03-13 22:22:04+00:00</v>
          </cell>
          <cell r="D623">
            <v>13</v>
          </cell>
          <cell r="E623">
            <v>86</v>
          </cell>
        </row>
        <row r="624">
          <cell r="A624">
            <v>561</v>
          </cell>
          <cell r="B624" t="str">
            <v>President Trumpâ€™s calm and confident press conference littered the stock market nearly 2,000 points! Truly incredible RECORDS under Trump! The American People should unite under this President &amp;amp; have faith in this leadership! America is going to get through this and be fine!</v>
          </cell>
          <cell r="C624" t="str">
            <v>2020-03-13 22:18:37+00:00</v>
          </cell>
          <cell r="D624">
            <v>72</v>
          </cell>
          <cell r="E624">
            <v>276</v>
          </cell>
        </row>
        <row r="625">
          <cell r="A625">
            <v>562</v>
          </cell>
          <cell r="B625" t="str">
            <v>Delta CEO to give up own salary amid massive cuts to airline due to coronavirus this is the beginning of the effects of trump's inaction and why the stock market is tanking Many more companies to follow Recession ahead #OneVoice1 http://www.11alive.com/article/news/health/coronavirus/delta-ceo-to-give-up-own-salary-amid-massive-cuts-to-airline-due-to-coronavirus/85-c9424dc4-c480-4f20-be7a-de5ad1629860 via @11AliveNews</v>
          </cell>
          <cell r="C625" t="str">
            <v>2020-03-13 22:16:33+00:00</v>
          </cell>
          <cell r="D625">
            <v>32</v>
          </cell>
          <cell r="E625">
            <v>42</v>
          </cell>
          <cell r="F625" t="str">
            <v>@11AliveNews</v>
          </cell>
          <cell r="G625" t="str">
            <v>#OneVoice1</v>
          </cell>
        </row>
        <row r="626">
          <cell r="A626">
            <v>563</v>
          </cell>
          <cell r="B626" t="str">
            <v>U.S. stock markets soared in late trading, avoiding one of the worst weeks in the stock marketâ€™s history #WSJWhatsNow</v>
          </cell>
          <cell r="C626" t="str">
            <v>2020-03-13 22:15:00+00:00</v>
          </cell>
          <cell r="D626">
            <v>35</v>
          </cell>
          <cell r="E626">
            <v>138</v>
          </cell>
          <cell r="G626" t="str">
            <v>#WSJWhatsNow</v>
          </cell>
        </row>
        <row r="627">
          <cell r="A627">
            <v>564</v>
          </cell>
          <cell r="B627" t="str">
            <v xml:space="preserve">"Millions of Britons who thought they could safely ignore this week's stock market declines as having nothing to do with them are probably wrong." @IanKingSky explains why the market crash could hit your bank balance </v>
          </cell>
          <cell r="C627" t="str">
            <v>2020-03-13 22:10:21+00:00</v>
          </cell>
          <cell r="D627">
            <v>17</v>
          </cell>
          <cell r="E627">
            <v>51</v>
          </cell>
          <cell r="F627" t="str">
            <v>@IanKingSky</v>
          </cell>
        </row>
        <row r="628">
          <cell r="A628">
            <v>565</v>
          </cell>
          <cell r="B628" t="str">
            <v>Another problem for Trump: elite editors/reporters had no stake in the ACA not being repealed and a positive stake in Republican tax cuts. But the Coronavirus and a stock market crash they canâ€™t ignore.</v>
          </cell>
          <cell r="C628" t="str">
            <v>2020-03-13 22:09:14+00:00</v>
          </cell>
          <cell r="D628">
            <v>6</v>
          </cell>
          <cell r="E628">
            <v>50</v>
          </cell>
        </row>
        <row r="629">
          <cell r="A629">
            <v>566</v>
          </cell>
          <cell r="B629" t="str">
            <v>There werenâ€™t any steps for pandemic - it was just Donald Trump parading out CEOâ€™s to manipulate the Stock Market. #TrumpBotchedPandemicResponse</v>
          </cell>
          <cell r="C629" t="str">
            <v>2020-03-13 22:04:15+00:00</v>
          </cell>
          <cell r="D629">
            <v>9</v>
          </cell>
          <cell r="E629">
            <v>39</v>
          </cell>
          <cell r="G629" t="str">
            <v>#TrumpBotchedPandemicResponse</v>
          </cell>
        </row>
        <row r="630">
          <cell r="A630">
            <v>567</v>
          </cell>
          <cell r="B630" t="str">
            <v>President Trump brought some of Americaâ€™s top competing businesses together to help fight the coronavirus. And now, the Dow has surged 9%, lifting the stock market nearly 2,000 points. We will overcome this foreign threat, together.</v>
          </cell>
          <cell r="C630" t="str">
            <v>2020-03-13 22:00:22+00:00</v>
          </cell>
          <cell r="D630">
            <v>258</v>
          </cell>
          <cell r="E630">
            <v>1630</v>
          </cell>
        </row>
        <row r="631">
          <cell r="A631">
            <v>568</v>
          </cell>
          <cell r="B631" t="str">
            <v>Astrology is about actual, physical objects in the sky. The stock market is a myth.</v>
          </cell>
          <cell r="C631" t="str">
            <v>2020-03-13 21:59:27+00:00</v>
          </cell>
          <cell r="D631">
            <v>4</v>
          </cell>
          <cell r="E631">
            <v>107</v>
          </cell>
        </row>
        <row r="632">
          <cell r="A632">
            <v>569</v>
          </cell>
          <cell r="B632" t="str">
            <v>Take a look at today's 3/13/20 stock market chart and lets demand that the SEC reveal who started buying stocks at 3:30pm just as trump began press conference. This was a coordinated effort to make trump look effective. #WhoWasBuying ???</v>
          </cell>
          <cell r="C632" t="str">
            <v>2020-03-13 21:58:06+00:00</v>
          </cell>
          <cell r="D632">
            <v>67</v>
          </cell>
          <cell r="E632">
            <v>303</v>
          </cell>
          <cell r="G632" t="str">
            <v>#WhoWasBuying</v>
          </cell>
        </row>
        <row r="633">
          <cell r="A633">
            <v>570</v>
          </cell>
          <cell r="B633" t="str">
            <v>Trump just essentially handed responsibility for handling a once-in-a-century pandemic to a bunch of for-profit corporations.... which he made sure to individually name in the minutes right before the stock market closed.</v>
          </cell>
          <cell r="C633" t="str">
            <v>2020-03-13 21:53:05+00:00</v>
          </cell>
          <cell r="D633">
            <v>328</v>
          </cell>
          <cell r="E633">
            <v>1155</v>
          </cell>
        </row>
        <row r="634">
          <cell r="A634">
            <v>571</v>
          </cell>
          <cell r="B634" t="str">
            <v>Scenario: One of the Lunch Club boys somehow get Corona. SMP Twitter finds out, band together, and find the cure. People don't die. The stock market soars. They restock the toilet paper. SMP Twitter wins noble prizes. Everyone claps.</v>
          </cell>
          <cell r="C634" t="str">
            <v>2020-03-13 21:50:57+00:00</v>
          </cell>
          <cell r="D634">
            <v>66</v>
          </cell>
          <cell r="E634">
            <v>1444</v>
          </cell>
        </row>
        <row r="635">
          <cell r="A635">
            <v>572</v>
          </cell>
          <cell r="B635" t="str">
            <v>Also, many seniors are directly affected by the stock market crash. They depend on dividends, so income cut. Talk of cutting payroll taxes is felt as a threat to the one dependable income stream remaining: Social Security.</v>
          </cell>
          <cell r="C635" t="str">
            <v>2020-03-13 21:50:27+00:00</v>
          </cell>
          <cell r="D635">
            <v>8</v>
          </cell>
          <cell r="E635">
            <v>70</v>
          </cell>
        </row>
        <row r="636">
          <cell r="A636">
            <v>573</v>
          </cell>
          <cell r="B636" t="str">
            <v>Those younger voters (45 and under), are the most informationally adept generation. We see the stock market collapse, #coronavirus, inequality etc and realize that only a New Deal Democrat can solve this. We know where this is going. That's why we support #BernieSanders @DNC</v>
          </cell>
          <cell r="C636" t="str">
            <v>2020-03-13 21:48:40+00:00</v>
          </cell>
          <cell r="D636">
            <v>13</v>
          </cell>
          <cell r="E636">
            <v>40</v>
          </cell>
          <cell r="F636" t="str">
            <v>@DNC</v>
          </cell>
          <cell r="G636" t="str">
            <v>#coronavirus #BernieSanders</v>
          </cell>
        </row>
        <row r="637">
          <cell r="A637">
            <v>574</v>
          </cell>
          <cell r="B637" t="str">
            <v>Coronavirus. Smells fishy. In fact worse than fishy. Smells like rotting fish. Not that the virus is not dangerous. What is fishy is the stock market. Biggest drop since 1987 one day biggest gain the next day. Something is rotten.</v>
          </cell>
          <cell r="C637" t="str">
            <v>2020-03-13 21:36:43+00:00</v>
          </cell>
          <cell r="D637">
            <v>1687</v>
          </cell>
          <cell r="E637">
            <v>6122</v>
          </cell>
        </row>
        <row r="638">
          <cell r="A638">
            <v>575</v>
          </cell>
          <cell r="B638" t="str">
            <v xml:space="preserve">Noteworthy: Burr's thread doesn't address the fact that he dumped roughly $1.5 million in stock shortly before the coronavirus crippled the market </v>
          </cell>
          <cell r="C638" t="str">
            <v>2020-03-19 23:04:09+00:00</v>
          </cell>
          <cell r="D638">
            <v>1691</v>
          </cell>
          <cell r="E638">
            <v>6281</v>
          </cell>
        </row>
        <row r="639">
          <cell r="A639">
            <v>575</v>
          </cell>
          <cell r="B639" t="str">
            <v>I bought stock heavily this week because a) I want to support this nation and this President, and b) I know that #CNN and the Democrats will exploit this crisis purely out of their hatred for @realDonaldTrump. So the market will wobble and then will eventually roar back. #WinWin</v>
          </cell>
          <cell r="C639" t="str">
            <v>2020-03-13 21:36:15+00:00</v>
          </cell>
          <cell r="D639">
            <v>12127</v>
          </cell>
          <cell r="E639">
            <v>46641</v>
          </cell>
          <cell r="F639" t="str">
            <v>@realDonaldTrump</v>
          </cell>
          <cell r="G639" t="str">
            <v>#CNN #WinWin</v>
          </cell>
        </row>
        <row r="640">
          <cell r="A640">
            <v>576</v>
          </cell>
          <cell r="B640" t="str">
            <v>The stock market had its biggest gain in history while President @realDonaldTrump addressed the Nation today. That's what happens when you remove regulations and unleash American freedom!</v>
          </cell>
          <cell r="C640" t="str">
            <v>2020-03-13 21:36:10+00:00</v>
          </cell>
          <cell r="D640">
            <v>169</v>
          </cell>
          <cell r="E640">
            <v>508</v>
          </cell>
          <cell r="F640" t="str">
            <v>@realDonaldTrump</v>
          </cell>
        </row>
        <row r="641">
          <cell r="A641">
            <v>577</v>
          </cell>
          <cell r="B641" t="str">
            <v>The higher the corona death count, the more exhilarated the media become. The higher the stock market, the more depressed the media become. The media is a sociopathic institution so depraved they are actively hoping to discourage people from taking anti-malaria drugs.</v>
          </cell>
          <cell r="C641" t="str">
            <v>2020-04-07 14:36:14+00:00</v>
          </cell>
          <cell r="D641">
            <v>1694</v>
          </cell>
          <cell r="E641">
            <v>4832</v>
          </cell>
        </row>
        <row r="642">
          <cell r="A642">
            <v>578</v>
          </cell>
          <cell r="B642" t="str">
            <v>There have been days over the past 3 yrs when I thought this country could sink no lower. But seeing not just Trump, but a sizable swathe of business &amp; political leaders attempt to walk this country in to catastrophic human suffering for the sake of the stock market is the nadir.</v>
          </cell>
          <cell r="C642" t="str">
            <v>2020-03-24 12:41:51+00:00</v>
          </cell>
          <cell r="D642">
            <v>12244</v>
          </cell>
          <cell r="E642">
            <v>49123</v>
          </cell>
        </row>
        <row r="643">
          <cell r="A643">
            <v>577</v>
          </cell>
          <cell r="B643" t="str">
            <v xml:space="preserve">Due to concerns about the coronavirus, large gatherings in some cities were banned. Pro sports leagues suspended seasons. The stock market took a historic dive. Out here on the Iditarod Trail, you'd have no idea. </v>
          </cell>
          <cell r="C643" t="str">
            <v>2020-03-13 21:35:02+00:00</v>
          </cell>
          <cell r="D643">
            <v>26</v>
          </cell>
          <cell r="E643">
            <v>131</v>
          </cell>
        </row>
        <row r="644">
          <cell r="A644">
            <v>578</v>
          </cell>
          <cell r="B644" t="str">
            <v>Breaking via ProPublica: On the same day Sen. Richard Burr dumped stock, so did his brother-in-law. Then the market crashed. The brother-in-law, a Trump appointee, sold between $97,000 and $280,000 worth of stock. Burr is under federal investigation. https://www.propublica.org/article/burr-family-stock?utm_source=twitter&amp;amp;utm_medium=social#951190</v>
          </cell>
          <cell r="C644" t="str">
            <v>2020-05-06 22:25:29+00:00</v>
          </cell>
          <cell r="D644">
            <v>12757</v>
          </cell>
          <cell r="E644">
            <v>24571</v>
          </cell>
        </row>
        <row r="645">
          <cell r="A645">
            <v>578</v>
          </cell>
          <cell r="B645" t="str">
            <v>There is an effort not just to tank the stock market, but also the overall economy. The enemy within sees this as a golden opportunity, and are virtually giddy about it.</v>
          </cell>
          <cell r="C645" t="str">
            <v>2020-03-13 21:30:29+00:00</v>
          </cell>
          <cell r="D645">
            <v>25</v>
          </cell>
          <cell r="E645">
            <v>45</v>
          </cell>
        </row>
        <row r="646">
          <cell r="A646">
            <v>579</v>
          </cell>
          <cell r="B646" t="str">
            <v xml:space="preserve">the stock market is actually real </v>
          </cell>
          <cell r="C646" t="str">
            <v>2020-03-13 21:28:43+00:00</v>
          </cell>
          <cell r="D646">
            <v>20</v>
          </cell>
          <cell r="E646">
            <v>76</v>
          </cell>
        </row>
        <row r="647">
          <cell r="A647">
            <v>580</v>
          </cell>
          <cell r="B647" t="str">
            <v>Congratulations and Welcome to the club, Millenials Itâ€™s a great club But first you have to lose half your money in the stock market Weâ€™ve been waiting for you @DiMartinoBooth @OpenOutcrier @GaryKaltbaum @frugalprofblog #millenials #stocks</v>
          </cell>
          <cell r="C647" t="str">
            <v>2020-03-13 21:28:36+00:00</v>
          </cell>
          <cell r="D647">
            <v>21</v>
          </cell>
          <cell r="E647">
            <v>111</v>
          </cell>
          <cell r="F647" t="str">
            <v>@DiMartinoBooth @OpenOutcrier @GaryKaltbaum @frugalprofblog</v>
          </cell>
          <cell r="G647" t="str">
            <v>#millenials #stocks</v>
          </cell>
        </row>
        <row r="648">
          <cell r="A648">
            <v>581</v>
          </cell>
          <cell r="B648" t="str">
            <v>"As they mushed along, watching for moose and changing out dog booties, professional sports leagues suspended seasons, gatherings of even a few hundred people were banned in some of the countryâ€™s most populated cities. The stock market took a historic dive...</v>
          </cell>
          <cell r="C648" t="str">
            <v>2020-03-13 21:26:27+00:00</v>
          </cell>
          <cell r="D648">
            <v>18</v>
          </cell>
          <cell r="E648">
            <v>149</v>
          </cell>
        </row>
        <row r="649">
          <cell r="A649">
            <v>582</v>
          </cell>
          <cell r="B649" t="str">
            <v>That doesn't sound like what the President said in the rose garden. More gaslighting for the stock market.</v>
          </cell>
          <cell r="C649" t="str">
            <v>2020-03-13 21:23:37+00:00</v>
          </cell>
          <cell r="D649">
            <v>11</v>
          </cell>
          <cell r="E649">
            <v>76</v>
          </cell>
        </row>
        <row r="650">
          <cell r="A650">
            <v>583</v>
          </cell>
          <cell r="B650" t="str">
            <v>The stock market is in flux because very rich people are playing and manipulating the markets to squeeze as much money as possible out of the uncertainty caused by #covid19. Rather than helping everyone, they are working to make sure they come out on top. Food for thought.</v>
          </cell>
          <cell r="C650" t="str">
            <v>2020-03-13 21:20:43+00:00</v>
          </cell>
          <cell r="D650">
            <v>6</v>
          </cell>
          <cell r="E650">
            <v>21</v>
          </cell>
          <cell r="G650" t="str">
            <v>#covid19</v>
          </cell>
        </row>
        <row r="651">
          <cell r="A651">
            <v>584</v>
          </cell>
          <cell r="B651" t="str">
            <v>1.5T to stabilize the stock market seemed to materialize out of thin air. You know who benefit most from the stock market...Rich people. You know who don't even own stocks...most Americans So who is benefitting most from this phantom money again???</v>
          </cell>
          <cell r="C651" t="str">
            <v>2020-03-13 21:18:56+00:00</v>
          </cell>
          <cell r="D651">
            <v>120</v>
          </cell>
          <cell r="E651">
            <v>285</v>
          </cell>
        </row>
        <row r="652">
          <cell r="A652">
            <v>585</v>
          </cell>
          <cell r="B652" t="str">
            <v>Decisive actions taken today by @POTUS @realDonaldTrump stabilized our stock market and gave a much needed boost of confidence to the American people. Lives will be saved because of these actions. #NationalEmergency #COVID19</v>
          </cell>
          <cell r="C652" t="str">
            <v>2020-03-13 21:17:49+00:00</v>
          </cell>
          <cell r="D652">
            <v>352</v>
          </cell>
          <cell r="E652">
            <v>546</v>
          </cell>
          <cell r="F652" t="str">
            <v>@POTUS @realDonaldTrump</v>
          </cell>
          <cell r="G652" t="str">
            <v>#NationalEmergency #COVID19</v>
          </cell>
        </row>
        <row r="653">
          <cell r="A653">
            <v>586</v>
          </cell>
          <cell r="B653" t="str">
            <v xml:space="preserve">Global policy makers are beginning to take, dare we say it, constructive action against coronavirus. All it took was one of the ugliest stock-market crashes in history. </v>
          </cell>
          <cell r="C653" t="str">
            <v>2020-03-13 21:11:24+00:00</v>
          </cell>
          <cell r="D653">
            <v>5</v>
          </cell>
          <cell r="E653">
            <v>22</v>
          </cell>
        </row>
        <row r="654">
          <cell r="A654">
            <v>587</v>
          </cell>
          <cell r="B654" t="str">
            <v>I'll be damned! I turned the entire stock market around yesterday by investing $10K in a down market! Dow up 2000 today making me look like a genius!!.....you go President Trump!!</v>
          </cell>
          <cell r="C654" t="str">
            <v>2020-03-13 21:10:47+00:00</v>
          </cell>
          <cell r="D654">
            <v>16</v>
          </cell>
          <cell r="E654">
            <v>44</v>
          </cell>
        </row>
        <row r="655">
          <cell r="A655">
            <v>588</v>
          </cell>
          <cell r="B655" t="str">
            <v xml:space="preserve">Complete Lack of Leadership Continued to lie about test kits Manipulating Stock Market by prancing out CEO's of companies Drive thru testing-said it would take 6 months. Denied firing pandemic team I ran the White House pandemic office. Trump closed it. </v>
          </cell>
          <cell r="C655" t="str">
            <v>2020-03-13 21:09:00+00:00</v>
          </cell>
          <cell r="D655">
            <v>141</v>
          </cell>
          <cell r="E655">
            <v>499</v>
          </cell>
        </row>
        <row r="656">
          <cell r="A656">
            <v>589</v>
          </cell>
          <cell r="B656" t="str">
            <v>Hard to imagine there won't be a barrage of campaign ads targeting Trump with his own Coronavirus crisis words: "I don't take responsibility at all." Cases will soon go from 15 to "close to zero." Not to mention the dozens of times he has taken credit for the stock market.</v>
          </cell>
          <cell r="C656" t="str">
            <v>2020-03-13 21:08:07+00:00</v>
          </cell>
          <cell r="D656">
            <v>98</v>
          </cell>
          <cell r="E656">
            <v>259</v>
          </cell>
        </row>
        <row r="657">
          <cell r="A657">
            <v>590</v>
          </cell>
          <cell r="B657" t="str">
            <v>Stock market just shot up 2000 points, largest single point gain in history. Expect Obama to suddenly show up to take credit for the market again. #TrumpPressConference</v>
          </cell>
          <cell r="C657" t="str">
            <v>2020-03-13 21:03:33+00:00</v>
          </cell>
          <cell r="D657">
            <v>120</v>
          </cell>
          <cell r="E657">
            <v>422</v>
          </cell>
          <cell r="G657" t="str">
            <v>#TrumpPressConference</v>
          </cell>
        </row>
        <row r="658">
          <cell r="A658">
            <v>591</v>
          </cell>
          <cell r="B658" t="str">
            <v>CRAZIEST WEEK IN STOCK MARKET HISTORY IN THE BOOKS Great weekend Everyone @DiMartinoBooth @TheDomino @GaryKaltbaum @OpenOutcrier @chigrl @jennablan @agurevich23</v>
          </cell>
          <cell r="C658" t="str">
            <v>2020-03-13 21:01:41+00:00</v>
          </cell>
          <cell r="D658">
            <v>7</v>
          </cell>
          <cell r="E658">
            <v>83</v>
          </cell>
          <cell r="F658" t="str">
            <v>@DiMartinoBooth @TheDomino @GaryKaltbaum @OpenOutcrier @chigrl @jennablan @agurevich23</v>
          </cell>
        </row>
        <row r="659">
          <cell r="A659">
            <v>592</v>
          </cell>
          <cell r="B659" t="str">
            <v xml:space="preserve">BREAKING: Stock Market Roars Higher After Trump Speech; All Indices Gain More Than 9% </v>
          </cell>
          <cell r="C659" t="str">
            <v>2020-03-13 21:01:27+00:00</v>
          </cell>
          <cell r="D659">
            <v>15</v>
          </cell>
          <cell r="E659">
            <v>25</v>
          </cell>
        </row>
        <row r="660">
          <cell r="A660">
            <v>593</v>
          </cell>
          <cell r="B660" t="str">
            <v>Great job by @realDonaldTrump and POTUS team handling COVD-19 testing, administration. His leadership brought together public/private sector to work for all Americans. Biggest single day increase in the history of stock market!! #MAGA</v>
          </cell>
          <cell r="C660" t="str">
            <v>2020-03-13 20:56:51+00:00</v>
          </cell>
          <cell r="D660">
            <v>25</v>
          </cell>
          <cell r="E660">
            <v>47</v>
          </cell>
          <cell r="F660" t="str">
            <v>@realDonaldTrump</v>
          </cell>
          <cell r="G660" t="str">
            <v>#MAGA</v>
          </cell>
        </row>
        <row r="661">
          <cell r="A661">
            <v>594</v>
          </cell>
          <cell r="B661" t="str">
            <v>i cannot possibly stress enough how little the average american will be affected by the stock market crash and how much they will be affected by a lack of universal health care during a global health crisis</v>
          </cell>
          <cell r="C661" t="str">
            <v>2020-03-13 20:55:38+00:00</v>
          </cell>
          <cell r="D661">
            <v>23</v>
          </cell>
          <cell r="E661">
            <v>97</v>
          </cell>
        </row>
        <row r="662">
          <cell r="A662">
            <v>595</v>
          </cell>
          <cell r="B662" t="str">
            <v>DemocRATS Are Plotting More Tactics To Tank The Market: Stock Rally Explodes As Trump Announces Expansive #WuhanCoronavirus Effort Dow Up 9.4%</v>
          </cell>
          <cell r="C662" t="str">
            <v>2020-03-13 20:55:04+00:00</v>
          </cell>
          <cell r="D662">
            <v>52</v>
          </cell>
          <cell r="E662">
            <v>58</v>
          </cell>
          <cell r="G662" t="str">
            <v>#WuhanCoronavirus</v>
          </cell>
        </row>
        <row r="663">
          <cell r="A663">
            <v>596</v>
          </cell>
          <cell r="B663" t="str">
            <v>Disneyland: Closed NBA: Postponed MLB: Postponed Schools: Closed Classes: Online Hand Sanitizer: Gone Stock Market: Crashing Everything: Cancelled IC: We will remain open. Please wash your hands.</v>
          </cell>
          <cell r="C663" t="str">
            <v>2020-03-13 20:52:21+00:00</v>
          </cell>
          <cell r="D663">
            <v>7</v>
          </cell>
          <cell r="E663">
            <v>63</v>
          </cell>
        </row>
        <row r="664">
          <cell r="A664">
            <v>597</v>
          </cell>
          <cell r="B664" t="str">
            <v>I am listening to NPR commentators/reporters talking endlessly about the stock market &amp;amp; oil prices rather than the health of human beings. I am sick of listening to reports of how much money wealthy people are losing. I donâ€™t care. We donâ€™t care. We want tests for the virus.</v>
          </cell>
          <cell r="C664" t="str">
            <v>2020-03-13 20:51:30+00:00</v>
          </cell>
          <cell r="D664">
            <v>53</v>
          </cell>
          <cell r="E664">
            <v>406</v>
          </cell>
        </row>
        <row r="665">
          <cell r="A665">
            <v>598</v>
          </cell>
          <cell r="B665" t="str">
            <v xml:space="preserve">The stock market in the US jumped up almost two thousand points today.This makes me very suspicious that the super rich are up to their old games and are playing with the market again. With them, they know what they make go down will go back up. Lots of $$$to be made. </v>
          </cell>
          <cell r="C665" t="str">
            <v>2020-03-13 20:51:26+00:00</v>
          </cell>
          <cell r="D665">
            <v>12</v>
          </cell>
          <cell r="E665">
            <v>37</v>
          </cell>
        </row>
        <row r="666">
          <cell r="A666">
            <v>599</v>
          </cell>
          <cell r="B666" t="str">
            <v xml:space="preserve">Great day on the stock market. The world knows a real leader is in charge! </v>
          </cell>
          <cell r="C666" t="str">
            <v>2020-03-13 20:48:08+00:00</v>
          </cell>
          <cell r="D666">
            <v>24</v>
          </cell>
          <cell r="E666">
            <v>78</v>
          </cell>
        </row>
        <row r="667">
          <cell r="A667">
            <v>600</v>
          </cell>
          <cell r="B667" t="str">
            <v xml:space="preserve">When has he taken responsibility for anything negative? Stock market up, all me!! Stock market down, their fault. Wasn't this asshole calling it a hoax last week? Didn't he say we'd be down to 5 cases this week? </v>
          </cell>
          <cell r="C667" t="str">
            <v>2020-03-13 20:48:05+00:00</v>
          </cell>
          <cell r="D667">
            <v>4</v>
          </cell>
          <cell r="E667">
            <v>104</v>
          </cell>
        </row>
        <row r="668">
          <cell r="A668">
            <v>601</v>
          </cell>
          <cell r="B668" t="str">
            <v xml:space="preserve">Coronavirus presser sends stock market soaring, NCAA extra year for seniors </v>
          </cell>
          <cell r="C668" t="str">
            <v>2020-03-13 20:48:05+00:00</v>
          </cell>
          <cell r="D668">
            <v>70</v>
          </cell>
          <cell r="E668">
            <v>335</v>
          </cell>
        </row>
        <row r="669">
          <cell r="A669">
            <v>602</v>
          </cell>
          <cell r="B669" t="str">
            <v>The US stock market just gained $3 trillion in value in the last 40 minutes of trading today on short covering and a strange presidential address. The entire crypto market is under $200 Bn.</v>
          </cell>
          <cell r="C669" t="str">
            <v>2020-03-13 20:47:29+00:00</v>
          </cell>
          <cell r="D669">
            <v>10</v>
          </cell>
          <cell r="E669">
            <v>62</v>
          </cell>
        </row>
        <row r="670">
          <cell r="A670">
            <v>603</v>
          </cell>
          <cell r="B670" t="str">
            <v>Very impressive Presidential press conference on the Coronavirus that caused the stock market to shoot up dramatically. Media will be sure NOT to mention that it was the biggest single point gain in history. #PresidentialAddress #coronavirus #TrumpPressConference</v>
          </cell>
          <cell r="C670" t="str">
            <v>2020-03-13 20:46:35+00:00</v>
          </cell>
          <cell r="D670">
            <v>419</v>
          </cell>
          <cell r="E670">
            <v>1227</v>
          </cell>
          <cell r="G670" t="str">
            <v>#PresidentialAddress #coronavirus #TrumpPressConference</v>
          </cell>
        </row>
        <row r="671">
          <cell r="A671">
            <v>604</v>
          </cell>
          <cell r="B671" t="str">
            <v>Leave it to a business man to rally our stock market back up again. No way in hell would Boring Biden or Breadline Bernie EVER think outside the box like @realDonaldTrump does. #KAG2020 http://click1.email.thehill.com/kvpfwbtkplljzbzljrvppjffptjqltlggspkbdqfhmddv_tvhbhhccpklvjblhljzc.html</v>
          </cell>
          <cell r="C671" t="str">
            <v>2020-03-13 20:46:13+00:00</v>
          </cell>
          <cell r="D671">
            <v>22</v>
          </cell>
          <cell r="E671">
            <v>25</v>
          </cell>
          <cell r="F671" t="str">
            <v>@realDonaldTrump</v>
          </cell>
          <cell r="G671" t="str">
            <v>#KAG2020</v>
          </cell>
        </row>
        <row r="672">
          <cell r="A672">
            <v>605</v>
          </cell>
          <cell r="B672" t="str">
            <v>So weird how after being obsessed by the stock market for two days @CNN is suddenly bored by the 2,000 point gain during Trumpâ€™s press conference. Maybe @brianstelter can explain it.</v>
          </cell>
          <cell r="C672" t="str">
            <v>2020-03-13 20:45:19+00:00</v>
          </cell>
          <cell r="D672">
            <v>1953</v>
          </cell>
          <cell r="E672">
            <v>6864</v>
          </cell>
          <cell r="F672" t="str">
            <v>@CNN @brianstelter</v>
          </cell>
        </row>
        <row r="673">
          <cell r="A673">
            <v>606</v>
          </cell>
          <cell r="B673" t="str">
            <v>Stock Market Rocketing today!</v>
          </cell>
          <cell r="C673" t="str">
            <v>2020-03-13 20:43:53+00:00</v>
          </cell>
          <cell r="D673">
            <v>31</v>
          </cell>
          <cell r="E673">
            <v>160</v>
          </cell>
        </row>
        <row r="674">
          <cell r="A674">
            <v>607</v>
          </cell>
          <cell r="B674" t="str">
            <v>Wow: With a single press conference President Trump and Americaâ€™s top CEOs lifted the stock market by nearly 2,000 points Americaâ€™s business leaders have confidence in this president A new poll says 77% of Americans do too We will get through this.</v>
          </cell>
          <cell r="C674" t="str">
            <v>2020-03-13 20:43:50+00:00</v>
          </cell>
          <cell r="D674">
            <v>17439</v>
          </cell>
          <cell r="E674">
            <v>61456</v>
          </cell>
        </row>
        <row r="675">
          <cell r="A675">
            <v>608</v>
          </cell>
          <cell r="B675" t="str">
            <v xml:space="preserve">The stock market loved Trump's presser! Dow rises more than 1,000 points as Trump declares national emergency </v>
          </cell>
          <cell r="C675" t="str">
            <v>2020-03-13 20:42:04+00:00</v>
          </cell>
          <cell r="D675">
            <v>119</v>
          </cell>
          <cell r="E675">
            <v>155</v>
          </cell>
        </row>
        <row r="676">
          <cell r="A676">
            <v>609</v>
          </cell>
          <cell r="B676" t="str">
            <v>Fun fact: trump is the first President in US history to simultaneously hold records for the biggest stock market drop, the highest national debt, the most convicted staff members, and most pandemic infections in the world, all in his first term.</v>
          </cell>
          <cell r="C676" t="str">
            <v>2020-03-31 17:40:29+00:00</v>
          </cell>
          <cell r="D676">
            <v>18040</v>
          </cell>
          <cell r="E676">
            <v>45080</v>
          </cell>
        </row>
        <row r="677">
          <cell r="A677">
            <v>609</v>
          </cell>
          <cell r="B677" t="str">
            <v xml:space="preserve"> STOCK MARKET SLAM DUNKED a REBOUND. Hope Reborn: Stocks Skyrocket as President Presents 'All of America' Program to Fight Coronavirus. #Trumpspeech #Trump2020 http://bit.ly/2U3rW8d via @BreitbartNews</v>
          </cell>
          <cell r="C677" t="str">
            <v>2020-03-13 20:40:42+00:00</v>
          </cell>
          <cell r="D677">
            <v>202</v>
          </cell>
          <cell r="E677">
            <v>213</v>
          </cell>
          <cell r="F677" t="str">
            <v>@BreitbartNews</v>
          </cell>
          <cell r="G677" t="str">
            <v>#Trumpspeech #Trump2020</v>
          </cell>
        </row>
        <row r="678">
          <cell r="A678">
            <v>610</v>
          </cell>
          <cell r="B678" t="str">
            <v>Wow: Dianne Feinstein and her husband dumped up to 6 million in stock holdings just before the Chinese tanked our stock market Sheâ€™s yet another member of the ruling class elite who used this pandemic panic to turn a profit Where is the accountability? RT!</v>
          </cell>
          <cell r="C678" t="str">
            <v>2020-03-20 14:38:20+00:00</v>
          </cell>
          <cell r="D678">
            <v>19940</v>
          </cell>
          <cell r="E678">
            <v>40400</v>
          </cell>
        </row>
        <row r="679">
          <cell r="A679">
            <v>610</v>
          </cell>
          <cell r="B679" t="str">
            <v xml:space="preserve">The stock market rising over a 1000 points and you must be the only one who doesnâ€™t understand WHY. I bet you were celebrating when it was down. You just seem like that kinda guy. </v>
          </cell>
          <cell r="C679" t="str">
            <v>2020-03-13 20:39:50+00:00</v>
          </cell>
          <cell r="D679">
            <v>67</v>
          </cell>
          <cell r="E679">
            <v>87</v>
          </cell>
        </row>
        <row r="680">
          <cell r="A680">
            <v>611</v>
          </cell>
          <cell r="B680" t="str">
            <v>After two months of ignoring, denying, and downplaying the looming #coronavirus crisis, it took a stock market crash to get Trump's attention. Better late than never, but it is definitely late. And it is inexcusable.</v>
          </cell>
          <cell r="C680" t="str">
            <v>2020-03-13 20:36:55+00:00</v>
          </cell>
          <cell r="D680">
            <v>48</v>
          </cell>
          <cell r="E680">
            <v>215</v>
          </cell>
          <cell r="G680" t="str">
            <v>#coronavirus</v>
          </cell>
        </row>
        <row r="681">
          <cell r="A681">
            <v>612</v>
          </cell>
          <cell r="B681" t="str">
            <v>The mood in America has drastically improved since yesterday. Once again, give credit to President Trump. He reassured the nation today. Stock market up big. 2,000 points! He never wavers, backs down, or fails. And each time he succeeds, the left looks like idiots. Again.</v>
          </cell>
          <cell r="C681" t="str">
            <v>2020-03-13 20:35:55+00:00</v>
          </cell>
          <cell r="D681">
            <v>193</v>
          </cell>
          <cell r="E681">
            <v>326</v>
          </cell>
        </row>
        <row r="682">
          <cell r="A682">
            <v>613</v>
          </cell>
          <cell r="B682" t="str">
            <v>The bottom line? â€œWeâ€™re doing a great job!â€ He called the #coronavirus, encouraged people to go to work while sick, fought testing so the number of cases wouldnâ€™t rise and has thus tanked the stock market. But yeah, great job! He is a national menace. #ThisIsFine</v>
          </cell>
          <cell r="C682" t="str">
            <v>2020-03-13 20:34:36+00:00</v>
          </cell>
          <cell r="D682">
            <v>38</v>
          </cell>
          <cell r="E682">
            <v>176</v>
          </cell>
          <cell r="G682" t="str">
            <v>#coronavirus #ThisIsFine</v>
          </cell>
        </row>
        <row r="683">
          <cell r="A683">
            <v>614</v>
          </cell>
          <cell r="B683" t="str">
            <v xml:space="preserve">I don't pretend to understand the stock market, but it seems jumpier than a virgin at a prison rodeo. </v>
          </cell>
          <cell r="C683" t="str">
            <v>2020-03-13 20:34:04+00:00</v>
          </cell>
          <cell r="D683">
            <v>12</v>
          </cell>
          <cell r="E683">
            <v>98</v>
          </cell>
        </row>
        <row r="684">
          <cell r="A684">
            <v>615</v>
          </cell>
          <cell r="B684" t="str">
            <v>Trump is doing a legitimately terrible job handling this crisis but it must feel AMAZING to be like: â€œThis is fine, and itâ€™s not my fault. Relax.â€ and have the stock market bounce back, instead of just making your partner furious at you.</v>
          </cell>
          <cell r="C684" t="str">
            <v>2020-03-13 20:33:41+00:00</v>
          </cell>
          <cell r="D684">
            <v>8</v>
          </cell>
          <cell r="E684">
            <v>165</v>
          </cell>
        </row>
        <row r="685">
          <cell r="A685">
            <v>616</v>
          </cell>
          <cell r="B685" t="str">
            <v>Either Trump sounds sick or he's been screaming at everybody behind the scenes about the stock market crashing.</v>
          </cell>
          <cell r="C685" t="str">
            <v>2020-03-13 20:31:05+00:00</v>
          </cell>
          <cell r="D685">
            <v>36</v>
          </cell>
          <cell r="E685">
            <v>115</v>
          </cell>
        </row>
        <row r="686">
          <cell r="A686">
            <v>617</v>
          </cell>
          <cell r="B686" t="str">
            <v xml:space="preserve">BREAKING: Stock Market Roars Higher After Trump Speech.. All Indices Gain More Than 9%... </v>
          </cell>
          <cell r="C686" t="str">
            <v>2020-03-13 20:30:09+00:00</v>
          </cell>
          <cell r="D686">
            <v>68</v>
          </cell>
          <cell r="E686">
            <v>130</v>
          </cell>
        </row>
        <row r="687">
          <cell r="A687">
            <v>618</v>
          </cell>
          <cell r="B687" t="str">
            <v xml:space="preserve">No one has a problem with using private entities, but Trump is obviously trying to cover up the coronavirus and use this moment to jam through a ton of deregulation and juice the stock market. The CDC is actively blocking testing, and testing is just not hard. </v>
          </cell>
          <cell r="C687" t="str">
            <v>2020-03-13 20:29:56+00:00</v>
          </cell>
          <cell r="D687">
            <v>42</v>
          </cell>
          <cell r="E687">
            <v>177</v>
          </cell>
        </row>
        <row r="688">
          <cell r="A688">
            <v>619</v>
          </cell>
          <cell r="B688" t="str">
            <v>We have a government which cares about exactly one thing: the stock market value at the close of everyday.</v>
          </cell>
          <cell r="C688" t="str">
            <v>2020-03-13 20:27:42+00:00</v>
          </cell>
          <cell r="D688">
            <v>30</v>
          </cell>
          <cell r="E688">
            <v>167</v>
          </cell>
        </row>
        <row r="689">
          <cell r="A689">
            <v>620</v>
          </cell>
          <cell r="B689" t="str">
            <v xml:space="preserve">President Trump saving the stock market with this press conference </v>
          </cell>
          <cell r="C689" t="str">
            <v>2020-03-13 20:24:53+00:00</v>
          </cell>
          <cell r="D689">
            <v>270</v>
          </cell>
          <cell r="E689">
            <v>1496</v>
          </cell>
        </row>
        <row r="690">
          <cell r="A690">
            <v>621</v>
          </cell>
          <cell r="B690" t="str">
            <v xml:space="preserve"> WHAT A RALLY IN THE STOCK MARKET, FRIDAY! The DOW gained 1985 points which brought it up 9.36% which helped to make up for the losses in the market this week! Cruise lines &amp;amp; airlines were helped &amp;amp; other areas will be helped with forthcoming legislation </v>
          </cell>
          <cell r="C690" t="str">
            <v>2020-03-13 20:24:45+00:00</v>
          </cell>
          <cell r="D690">
            <v>154</v>
          </cell>
          <cell r="E690">
            <v>154</v>
          </cell>
        </row>
        <row r="691">
          <cell r="A691">
            <v>622</v>
          </cell>
          <cell r="B691" t="str">
            <v>Yesterdayâ€™s stock market decline was the worst since 1987 and todayâ€™s rally was the largest since 2008. @Brady_FBN @AftertheBell</v>
          </cell>
          <cell r="C691" t="str">
            <v>2020-03-13 20:22:43+00:00</v>
          </cell>
          <cell r="D691">
            <v>39</v>
          </cell>
          <cell r="E691">
            <v>164</v>
          </cell>
          <cell r="F691" t="str">
            <v>@Brady_FBN @AftertheBell</v>
          </cell>
        </row>
        <row r="692">
          <cell r="A692">
            <v>623</v>
          </cell>
          <cell r="B692" t="str">
            <v>This press briefing from President @realDonaldTrump and his team is making me and many other people feel better about what's going on. The stock market is responding well as well. The private public partnership makes sense. All these changes will help with future events.</v>
          </cell>
          <cell r="C692" t="str">
            <v>2020-03-13 20:22:36+00:00</v>
          </cell>
          <cell r="D692">
            <v>80</v>
          </cell>
          <cell r="E692">
            <v>240</v>
          </cell>
          <cell r="F692" t="str">
            <v>@realDonaldTrump</v>
          </cell>
        </row>
        <row r="693">
          <cell r="A693">
            <v>624</v>
          </cell>
          <cell r="B693" t="str">
            <v>Ask anyone alive in 2009 whether they remember H1N1 (swine flu) causing: -Sports leagues to shut down -Airlines to cut flights -Wild stock market swings -Mass school shutdowns -Bans on public gatherings -Shortages of test kits Every time Trump talks about H1N1, he's lying</v>
          </cell>
          <cell r="C693" t="str">
            <v>2020-03-13 20:22:13+00:00</v>
          </cell>
          <cell r="D693">
            <v>3195</v>
          </cell>
          <cell r="E693">
            <v>9366</v>
          </cell>
        </row>
        <row r="694">
          <cell r="A694">
            <v>625</v>
          </cell>
          <cell r="B694" t="str">
            <v>Important to note the stock market rallied because of what @realDonaldTrump did in the Rose Garden with business/health leaders, and despite what @SpeakerPelosi and Congress had failed to do before the close of trading w/regard to funding. Time to get on board with solutions #USA</v>
          </cell>
          <cell r="C694" t="str">
            <v>2020-03-13 20:20:52+00:00</v>
          </cell>
          <cell r="D694">
            <v>412</v>
          </cell>
          <cell r="E694">
            <v>1108</v>
          </cell>
          <cell r="F694" t="str">
            <v>@realDonaldTrump @SpeakerPelosi</v>
          </cell>
          <cell r="G694" t="str">
            <v>#USA</v>
          </cell>
        </row>
        <row r="695">
          <cell r="A695">
            <v>626</v>
          </cell>
          <cell r="B695" t="str">
            <v xml:space="preserve">Raise your hand if you donâ€™t want your spouse, children, siblings, parents, grandparents and friends to die for the stock market </v>
          </cell>
          <cell r="C695" t="str">
            <v>2020-05-09 13:42:48+00:00</v>
          </cell>
          <cell r="D695">
            <v>3212</v>
          </cell>
          <cell r="E695">
            <v>20131</v>
          </cell>
        </row>
        <row r="696">
          <cell r="A696">
            <v>626</v>
          </cell>
          <cell r="B696" t="str">
            <v xml:space="preserve">Must read from @MiriamElder: "The Trump administration squandered weeks when they could have been preparing for COVID-19 by projecting denialism instead... It seems like Trump only woke up to the crisis once the stock market began to crash." </v>
          </cell>
          <cell r="C696" t="str">
            <v>2020-03-13 20:16:21+00:00</v>
          </cell>
          <cell r="D696">
            <v>46</v>
          </cell>
          <cell r="E696">
            <v>124</v>
          </cell>
          <cell r="F696" t="str">
            <v>@MiriamElder</v>
          </cell>
        </row>
        <row r="697">
          <cell r="A697">
            <v>627</v>
          </cell>
          <cell r="B697" t="str">
            <v>A stock market crash is worse than a divorce. You lose half your money and your wife is still around</v>
          </cell>
          <cell r="C697" t="str">
            <v>2020-05-19 05:39:02+00:00</v>
          </cell>
          <cell r="D697">
            <v>3215</v>
          </cell>
          <cell r="E697">
            <v>26723</v>
          </cell>
        </row>
        <row r="698">
          <cell r="A698">
            <v>627</v>
          </cell>
          <cell r="B698" t="str">
            <v xml:space="preserve">His National Emergency wasnâ€™t about the Coronavirus. It wasnâ€™t about the health of the people. It was a National Emergency for the health of the Stock Market. Absolute and completely fuming. I think I actually do have smoke coming out of my nose and ears. </v>
          </cell>
          <cell r="C698" t="str">
            <v>2020-03-13 20:16:13+00:00</v>
          </cell>
          <cell r="D698">
            <v>185</v>
          </cell>
          <cell r="E698">
            <v>439</v>
          </cell>
        </row>
        <row r="699">
          <cell r="A699">
            <v>628</v>
          </cell>
          <cell r="B699" t="str">
            <v>diseased corpses are filling mass graves and this heartless fucking ghoul can't stop yammering about the stock market</v>
          </cell>
          <cell r="C699" t="str">
            <v>2020-04-10 18:11:31+00:00</v>
          </cell>
          <cell r="D699">
            <v>3235</v>
          </cell>
          <cell r="E699">
            <v>16887</v>
          </cell>
        </row>
        <row r="700">
          <cell r="A700">
            <v>628</v>
          </cell>
          <cell r="B700" t="str">
            <v>Who else has watched the stock market rise during the President's address?</v>
          </cell>
          <cell r="C700" t="str">
            <v>2020-03-13 20:16:12+00:00</v>
          </cell>
          <cell r="D700">
            <v>102</v>
          </cell>
          <cell r="E700">
            <v>417</v>
          </cell>
        </row>
        <row r="701">
          <cell r="A701">
            <v>629</v>
          </cell>
          <cell r="B701" t="str">
            <v>I guess Trump's address was a massive success. The Stock market just had the greatest single day gain in history. The Dow Jones went up nearly 2000 points - 1.985, +9.36%. . This is because investors know that pretty soon stocks are going to skyrocket, just as soon as this passes</v>
          </cell>
          <cell r="C701" t="str">
            <v>2020-03-13 20:14:49+00:00</v>
          </cell>
          <cell r="D701">
            <v>1011</v>
          </cell>
          <cell r="E701">
            <v>2695</v>
          </cell>
        </row>
        <row r="702">
          <cell r="A702">
            <v>630</v>
          </cell>
          <cell r="B702" t="str">
            <v>Stock market up 1980 - really started going up while President Trump was giving his awesome news conference.</v>
          </cell>
          <cell r="C702" t="str">
            <v>2020-03-13 20:13:02+00:00</v>
          </cell>
          <cell r="D702">
            <v>790</v>
          </cell>
          <cell r="E702">
            <v>2907</v>
          </cell>
        </row>
        <row r="703">
          <cell r="A703">
            <v>631</v>
          </cell>
          <cell r="B703" t="str">
            <v xml:space="preserve">The DOW has dropped ~4,400 points since @larry_kudlow told us that #COVIDãƒ¼19 was contained and that investors should buy the dip in the stock market. </v>
          </cell>
          <cell r="C703" t="str">
            <v>2020-03-16 14:32:17+00:00</v>
          </cell>
          <cell r="D703">
            <v>1011</v>
          </cell>
          <cell r="E703">
            <v>3789</v>
          </cell>
          <cell r="F703" t="str">
            <v>@larry_kudlow</v>
          </cell>
          <cell r="G703" t="str">
            <v>#COVID</v>
          </cell>
        </row>
        <row r="704">
          <cell r="A704">
            <v>631</v>
          </cell>
          <cell r="B704" t="str">
            <v>Politicians and corporate executives just held a press conference to manipulate the stock market. And the crazy part? It worked!</v>
          </cell>
          <cell r="C704" t="str">
            <v>2020-03-13 20:12:15+00:00</v>
          </cell>
          <cell r="D704">
            <v>302</v>
          </cell>
          <cell r="E704">
            <v>2197</v>
          </cell>
        </row>
        <row r="705">
          <cell r="A705">
            <v>632</v>
          </cell>
          <cell r="B705" t="str">
            <v>Stock market climbing on news of stimulus. Stimulus is socialism for the rich as the poor, middle class, employees and small businesses are wiped out. This is not capitalism. This is corruption. Very sad.</v>
          </cell>
          <cell r="C705" t="str">
            <v>2020-03-24 16:09:22+00:00</v>
          </cell>
          <cell r="D705">
            <v>790</v>
          </cell>
          <cell r="E705">
            <v>2837</v>
          </cell>
        </row>
        <row r="706">
          <cell r="A706">
            <v>632</v>
          </cell>
          <cell r="B706" t="str">
            <v>If there was any doubt about how much more Trump cares about the stock market than he does about the health and safety of the American people, this press conference should clear things right up. JFC.</v>
          </cell>
          <cell r="C706" t="str">
            <v>2020-03-13 20:11:29+00:00</v>
          </cell>
          <cell r="D706">
            <v>82</v>
          </cell>
          <cell r="E706">
            <v>413</v>
          </cell>
        </row>
        <row r="707">
          <cell r="A707">
            <v>633</v>
          </cell>
          <cell r="B707" t="str">
            <v>You know what Obama didn't do during the H1N1 epidemic? See the stock market crash under his watch. You know what Wall Street didn't do during the H1N1 epidemic? Show doubt in Obama's leadership during the crisis. Historical fact.</v>
          </cell>
          <cell r="C707" t="str">
            <v>2020-03-13 20:09:17+00:00</v>
          </cell>
          <cell r="D707">
            <v>483</v>
          </cell>
          <cell r="E707">
            <v>1377</v>
          </cell>
        </row>
        <row r="708">
          <cell r="A708">
            <v>634</v>
          </cell>
          <cell r="B708" t="str">
            <v>why did the stock market rally to the sight of the president giving a whole bunch of CEOs the CoronaVirus</v>
          </cell>
          <cell r="C708" t="str">
            <v>2020-03-13 20:08:51+00:00</v>
          </cell>
          <cell r="D708">
            <v>107</v>
          </cell>
          <cell r="E708">
            <v>1175</v>
          </cell>
        </row>
        <row r="709">
          <cell r="A709">
            <v>635</v>
          </cell>
          <cell r="B709" t="str">
            <v>Itâ€™s funny how the same people who think martyring yourself for a religion is a sign of backwardness and insanity are now asking everyone to martyr themselves for... uh... the stock market</v>
          </cell>
          <cell r="C709" t="str">
            <v>2020-03-24 15:44:00+00:00</v>
          </cell>
          <cell r="D709">
            <v>483</v>
          </cell>
          <cell r="E709">
            <v>2685</v>
          </cell>
        </row>
        <row r="710">
          <cell r="A710">
            <v>635</v>
          </cell>
          <cell r="B710" t="str">
            <v xml:space="preserve"> Stock Market The stock market just closed.... 1986.03 </v>
          </cell>
          <cell r="C710" t="str">
            <v>2020-03-13 20:06:50+00:00</v>
          </cell>
          <cell r="D710">
            <v>64</v>
          </cell>
          <cell r="E710">
            <v>97</v>
          </cell>
        </row>
        <row r="711">
          <cell r="A711">
            <v>636</v>
          </cell>
          <cell r="B711" t="str">
            <v xml:space="preserve"> @SenFeinstein is part of the Stock Market CRASHING that Elites are delivering She dumped $1-5 million... #InsiderTrading, ALL the millionaires, are crashing our economy on purpose </v>
          </cell>
          <cell r="C711" t="str">
            <v>2020-03-20 04:22:36+00:00</v>
          </cell>
          <cell r="D711">
            <v>483</v>
          </cell>
          <cell r="E711">
            <v>390</v>
          </cell>
          <cell r="F711" t="str">
            <v>@SenFeinstein</v>
          </cell>
          <cell r="G711" t="str">
            <v>#InsiderTrading</v>
          </cell>
        </row>
        <row r="712">
          <cell r="A712">
            <v>636</v>
          </cell>
          <cell r="B712" t="str">
            <v>What perpetuates stock market crashes is the government constantly pulling people back in</v>
          </cell>
          <cell r="C712" t="str">
            <v>2020-03-13 20:06:33+00:00</v>
          </cell>
          <cell r="D712">
            <v>36</v>
          </cell>
          <cell r="E712">
            <v>233</v>
          </cell>
        </row>
        <row r="713">
          <cell r="A713">
            <v>637</v>
          </cell>
          <cell r="B713" t="str">
            <v xml:space="preserve">â€œsometimes itâ€™s notâ€ because the president is mad because he thinks the stock market was his ticket to re-election </v>
          </cell>
          <cell r="C713" t="str">
            <v>2020-04-12 13:42:38+00:00</v>
          </cell>
          <cell r="D713">
            <v>483</v>
          </cell>
          <cell r="E713">
            <v>2033</v>
          </cell>
        </row>
        <row r="714">
          <cell r="A714">
            <v>637</v>
          </cell>
          <cell r="B714" t="str">
            <v>The largest pt drop in stock market history yesterday, 2350 points. The largest pt rise in stock market history today, 1980 points, for no reason. As I noted yesterday its the most bizarre &amp;amp; volatile market I have seen in 26 yrs I have owned/traded stocks. Iâ€™m not trading at all.</v>
          </cell>
          <cell r="C714" t="str">
            <v>2020-03-13 20:06:06+00:00</v>
          </cell>
          <cell r="D714">
            <v>34</v>
          </cell>
          <cell r="E714">
            <v>211</v>
          </cell>
        </row>
        <row r="715">
          <cell r="A715">
            <v>638</v>
          </cell>
          <cell r="B715" t="str">
            <v>This was a show for the stock market and not primarily about containing this pandemic or helping those hurt by it.</v>
          </cell>
          <cell r="C715" t="str">
            <v>2020-03-13 20:05:38+00:00</v>
          </cell>
          <cell r="D715">
            <v>158</v>
          </cell>
          <cell r="E715">
            <v>541</v>
          </cell>
        </row>
        <row r="716">
          <cell r="A716">
            <v>639</v>
          </cell>
          <cell r="B716" t="str">
            <v xml:space="preserve">Thank you â¦@realDonaldTrumpâ© cutting red tape for tele-health, more testing/hospital capacity, &amp;amp; suspending student loans to stop the spread of #COVID19 and save our economy. Stock market way up since start of press conference! </v>
          </cell>
          <cell r="C716" t="str">
            <v>2020-03-13 20:04:52+00:00</v>
          </cell>
          <cell r="D716">
            <v>69</v>
          </cell>
          <cell r="E716">
            <v>169</v>
          </cell>
          <cell r="F716" t="str">
            <v>@realDonaldTrump</v>
          </cell>
          <cell r="G716" t="str">
            <v>#COVID19</v>
          </cell>
        </row>
        <row r="717">
          <cell r="A717">
            <v>640</v>
          </cell>
          <cell r="B717" t="str">
            <v>You'll probably never see a week like this for the stock market in your lifetime.</v>
          </cell>
          <cell r="C717" t="str">
            <v>2020-03-13 20:04:24+00:00</v>
          </cell>
          <cell r="D717">
            <v>169</v>
          </cell>
          <cell r="E717">
            <v>1443</v>
          </cell>
        </row>
        <row r="718">
          <cell r="A718">
            <v>641</v>
          </cell>
          <cell r="B718" t="str">
            <v>This CEO pageant parade is nothing more than pumping up the stock market for his billionaire buddies. Trump and the Red Coat Republicans are "of the rich, by the rich, and for the rich." This Rose Garden merchandising convention opening speech says it all.</v>
          </cell>
          <cell r="C718" t="str">
            <v>2020-03-13 20:04:18+00:00</v>
          </cell>
          <cell r="D718">
            <v>56</v>
          </cell>
          <cell r="E718">
            <v>126</v>
          </cell>
        </row>
        <row r="719">
          <cell r="A719">
            <v>642</v>
          </cell>
          <cell r="B719" t="str">
            <v>I imagine all the companies involved in that press conference are in the Dow Jones index and he just said he's going to do a bunch of business with them. He's trying to juice the stock market.</v>
          </cell>
          <cell r="C719" t="str">
            <v>2020-03-13 20:04:01+00:00</v>
          </cell>
          <cell r="D719">
            <v>77</v>
          </cell>
          <cell r="E719">
            <v>321</v>
          </cell>
        </row>
        <row r="720">
          <cell r="A720">
            <v>643</v>
          </cell>
          <cell r="B720" t="str">
            <v xml:space="preserve">*hits blunt* trump colluded with the coronavirus to meddle in the stock market </v>
          </cell>
          <cell r="C720" t="str">
            <v>2020-03-13 20:03:32+00:00</v>
          </cell>
          <cell r="D720">
            <v>70</v>
          </cell>
          <cell r="E720">
            <v>545</v>
          </cell>
        </row>
        <row r="721">
          <cell r="A721">
            <v>644</v>
          </cell>
          <cell r="B721" t="str">
            <v>STOCK MARKET IS UP ALMOST 2000 POINTS. TRUMP IS A BOSS #StockMarket</v>
          </cell>
          <cell r="C721" t="str">
            <v>2020-03-13 20:02:21+00:00</v>
          </cell>
          <cell r="D721">
            <v>56</v>
          </cell>
          <cell r="E721">
            <v>150</v>
          </cell>
          <cell r="G721" t="str">
            <v>#StockMarket</v>
          </cell>
        </row>
        <row r="722">
          <cell r="A722">
            <v>645</v>
          </cell>
          <cell r="B722" t="str">
            <v>Stock market soars as president unveils his Pandemic Profit for All Corporations plan.</v>
          </cell>
          <cell r="C722" t="str">
            <v>2020-03-13 20:01:57+00:00</v>
          </cell>
          <cell r="D722">
            <v>120</v>
          </cell>
          <cell r="E722">
            <v>610</v>
          </cell>
        </row>
        <row r="723">
          <cell r="A723">
            <v>646</v>
          </cell>
          <cell r="B723" t="str">
            <v>Just announced that I will be on @seanhannity 2nite at 9pm ET on @FoxNews and the stock market went sharply up with the news of it.</v>
          </cell>
          <cell r="C723" t="str">
            <v>2020-03-13 20:01:08+00:00</v>
          </cell>
          <cell r="D723">
            <v>346</v>
          </cell>
          <cell r="E723">
            <v>2824</v>
          </cell>
          <cell r="F723" t="str">
            <v>@seanhannity @FoxNews</v>
          </cell>
        </row>
        <row r="724">
          <cell r="A724">
            <v>647</v>
          </cell>
          <cell r="B724" t="str">
            <v>The stock market appears to be loving this press conference in the Rose Garden, with the Dow Jones industrial average surging in the final minutes before close.</v>
          </cell>
          <cell r="C724" t="str">
            <v>2020-03-13 19:59:09+00:00</v>
          </cell>
          <cell r="D724">
            <v>28</v>
          </cell>
          <cell r="E724">
            <v>66</v>
          </cell>
        </row>
        <row r="725">
          <cell r="A725">
            <v>648</v>
          </cell>
          <cell r="B725" t="str">
            <v xml:space="preserve">Hospitals consider universal do-not-resuscitate orders for coronavirus patients. We are following Italyâ€™s path. Trump is still not caring about anything but the stock market. Outrageous! </v>
          </cell>
          <cell r="C725" t="str">
            <v>2020-03-27 13:15:26+00:00</v>
          </cell>
          <cell r="D725">
            <v>346</v>
          </cell>
          <cell r="E725">
            <v>555</v>
          </cell>
        </row>
        <row r="726">
          <cell r="A726">
            <v>648</v>
          </cell>
          <cell r="B726" t="str">
            <v>The whole point of this press conference right before closing bell is a desperate attempt at a late-Friday stock rally. It's not about public health. It's about the stock market.</v>
          </cell>
          <cell r="C726" t="str">
            <v>2020-03-13 19:57:31+00:00</v>
          </cell>
          <cell r="D726">
            <v>91</v>
          </cell>
          <cell r="E726">
            <v>226</v>
          </cell>
        </row>
        <row r="727">
          <cell r="A727">
            <v>649</v>
          </cell>
          <cell r="B727" t="str">
            <v>China foreign exchange reserves USD 3 trillion (6-7 times India's). World stock markets crash due Chinese Virus. China buying controlling stakes in companies at rock bottom prices. Next year China likely to control much of the global trade and commerce, especially tech sector?</v>
          </cell>
          <cell r="C727" t="str">
            <v>2020-03-23 07:51:20+00:00</v>
          </cell>
          <cell r="D727">
            <v>346</v>
          </cell>
          <cell r="E727">
            <v>762</v>
          </cell>
        </row>
        <row r="728">
          <cell r="A728">
            <v>649</v>
          </cell>
          <cell r="B728" t="str">
            <v xml:space="preserve">This whole presser is SO much more comprehensible once you realize its single goal is to talk the stock market back up. </v>
          </cell>
          <cell r="C728" t="str">
            <v>2020-03-13 19:57:07+00:00</v>
          </cell>
          <cell r="D728">
            <v>761</v>
          </cell>
          <cell r="E728">
            <v>2432</v>
          </cell>
        </row>
        <row r="729">
          <cell r="A729">
            <v>650</v>
          </cell>
          <cell r="B729" t="str">
            <v>The stock market has started rallying furiously, raising the intriguing possibility that what investors truly want is for a collection of CEOs to be paraded on national television once per day</v>
          </cell>
          <cell r="C729" t="str">
            <v>2020-03-13 19:57:04+00:00</v>
          </cell>
          <cell r="D729">
            <v>194</v>
          </cell>
          <cell r="E729">
            <v>1046</v>
          </cell>
        </row>
        <row r="730">
          <cell r="A730">
            <v>651</v>
          </cell>
          <cell r="B730" t="str">
            <v>The stock market rose a thousand points during this press conference.</v>
          </cell>
          <cell r="C730" t="str">
            <v>2020-03-13 19:56:20+00:00</v>
          </cell>
          <cell r="D730">
            <v>202</v>
          </cell>
          <cell r="E730">
            <v>1777</v>
          </cell>
        </row>
        <row r="731">
          <cell r="A731">
            <v>652</v>
          </cell>
          <cell r="B731" t="str">
            <v>Anyone else notice that @realDonaldTrump declared a state of emergency only AFTER the worst stock market crash in 33 years? He still is and always will be motivated by $$$and how much he can line his pockets with. Not the American people. #StateOfEmergency</v>
          </cell>
          <cell r="C731" t="str">
            <v>2020-03-13 19:56:07+00:00</v>
          </cell>
          <cell r="D731">
            <v>39</v>
          </cell>
          <cell r="E731">
            <v>157</v>
          </cell>
          <cell r="F731" t="str">
            <v>@realDonaldTrump</v>
          </cell>
          <cell r="G731" t="str">
            <v>#StateOfEmergency</v>
          </cell>
        </row>
        <row r="732">
          <cell r="A732">
            <v>653</v>
          </cell>
          <cell r="B732" t="str">
            <v>If you die for the stock market, do you get a little sticker like when you vote?</v>
          </cell>
          <cell r="C732" t="str">
            <v>2020-03-25 04:17:29+00:00</v>
          </cell>
          <cell r="D732">
            <v>202</v>
          </cell>
          <cell r="E732">
            <v>982</v>
          </cell>
        </row>
        <row r="733">
          <cell r="A733">
            <v>653</v>
          </cell>
          <cell r="B733" t="str">
            <v>Corporate America to the Coronavirus rescue. Wait for the Ding! Ding! Ding! At the Stock Market for this shameless elite corporation infomercial. Come on up McDonaldâ€™s. Get your test at the drive through window. #TrumpAddress</v>
          </cell>
          <cell r="C733" t="str">
            <v>2020-03-13 19:55:32+00:00</v>
          </cell>
          <cell r="D733">
            <v>24</v>
          </cell>
          <cell r="E733">
            <v>75</v>
          </cell>
          <cell r="G733" t="str">
            <v>#TrumpAddress</v>
          </cell>
        </row>
        <row r="734">
          <cell r="A734">
            <v>654</v>
          </cell>
          <cell r="B734" t="str">
            <v xml:space="preserve">I donâ€™t remember any â€œwartime presidentâ€ announce that he will allow thousands or millions of Americans to die so that the stock market will go up in the short run. I donâ€™t remember that. </v>
          </cell>
          <cell r="C734" t="str">
            <v>2020-03-24 02:36:46+00:00</v>
          </cell>
          <cell r="D734">
            <v>202</v>
          </cell>
          <cell r="E734">
            <v>774</v>
          </cell>
        </row>
        <row r="735">
          <cell r="A735">
            <v>654</v>
          </cell>
          <cell r="B735" t="str">
            <v>STOCK MARKET UP...UP... AND... AWAY! ...</v>
          </cell>
          <cell r="C735" t="str">
            <v>2020-03-13 19:55:26+00:00</v>
          </cell>
          <cell r="D735">
            <v>141</v>
          </cell>
          <cell r="E735">
            <v>480</v>
          </cell>
        </row>
        <row r="736">
          <cell r="A736">
            <v>655</v>
          </cell>
          <cell r="B736" t="str">
            <v>After all this ends, every sporting event will sell out, every restaurant will have an hour wait, everyone will love their job, every kid will be happy to be in school, the stock market will soar, tons of houses will get TPâ€™d, and weâ€™ll all embrace &amp;amp; shake hands. Hang in there.</v>
          </cell>
          <cell r="C736" t="str">
            <v>2020-03-23 15:04:13+00:00</v>
          </cell>
          <cell r="D736">
            <v>202</v>
          </cell>
          <cell r="E736">
            <v>1198</v>
          </cell>
        </row>
        <row r="737">
          <cell r="A737">
            <v>655</v>
          </cell>
          <cell r="B737" t="str">
            <v>The stock market is up 600 points since the Shock Doctrine press conference on deregulating hospitals and testing labs started. Also Google will set up a Google form, thereby escaping all antitrust and privacy liability.</v>
          </cell>
          <cell r="C737" t="str">
            <v>2020-03-13 19:54:52+00:00</v>
          </cell>
          <cell r="D737">
            <v>64</v>
          </cell>
          <cell r="E737">
            <v>208</v>
          </cell>
        </row>
        <row r="738">
          <cell r="A738">
            <v>656</v>
          </cell>
          <cell r="B738" t="str">
            <v xml:space="preserve">What a tool. The stock market was in free-fall during Obama's presidency. The economy, stagnant. No improvement, at all. There were no jobs, foreclosures galore as people were losing their homes left and right. Homes sales were low, though homes were cheap. Is this dude for real? </v>
          </cell>
          <cell r="C738" t="str">
            <v>2020-03-22 14:07:18+00:00</v>
          </cell>
          <cell r="D738">
            <v>202</v>
          </cell>
          <cell r="E738">
            <v>426</v>
          </cell>
        </row>
        <row r="739">
          <cell r="A739">
            <v>656</v>
          </cell>
          <cell r="B739" t="str">
            <v>I'm watching the stock market ticker at the bottom of my screen go up as this press conference is going. Dow is up almost 1500 points right now.</v>
          </cell>
          <cell r="C739" t="str">
            <v>2020-03-13 19:53:19+00:00</v>
          </cell>
          <cell r="D739">
            <v>35</v>
          </cell>
          <cell r="E739">
            <v>122</v>
          </cell>
        </row>
        <row r="740">
          <cell r="A740">
            <v>657</v>
          </cell>
          <cell r="B740" t="str">
            <v>After Burr opposed the Stock Act which barred government officials from using non public information in making trades, Burr uses non public information to dump 1.6 million of his stock before the market tanked. Can you say #InsiderTrading #OneVoice1 https://www.propublica.org/article/senator-dumped-up-to-1-6-million-of-stock-after-reassuring-public-about-coronavirus-preparedness</v>
          </cell>
          <cell r="C740" t="str">
            <v>2020-03-19 22:28:04+00:00</v>
          </cell>
          <cell r="D740">
            <v>202</v>
          </cell>
          <cell r="E740">
            <v>224</v>
          </cell>
          <cell r="G740" t="str">
            <v>#InsiderTrading #OneVoice1</v>
          </cell>
        </row>
        <row r="741">
          <cell r="A741">
            <v>657</v>
          </cell>
          <cell r="B741" t="str">
            <v>Obamaâ€™s pandemic response team got a million people tested for H1N1 in the first month and coordinated an effort to get a vaccine made in 4 months. No panic, no stock market tanking, so yeah, a team would have helped 50 days ago when the 1st US Coronavirus case was diagnosed.</v>
          </cell>
          <cell r="C741" t="str">
            <v>2020-03-13 19:53:19+00:00</v>
          </cell>
          <cell r="D741">
            <v>11</v>
          </cell>
          <cell r="E741">
            <v>156</v>
          </cell>
        </row>
        <row r="742">
          <cell r="A742">
            <v>658</v>
          </cell>
          <cell r="B742" t="str">
            <v xml:space="preserve">30 MILLION PEOPLE LOST THEIR JOBS While the stock market has regained 6000 points from its low. Rich celebs are doing TikToks from their mansions. Billionaires are minting money. Congress is passing bailouts for big corporations. YOU WONDER WHY WORKING PEOPLE ARE PISSED? </v>
          </cell>
          <cell r="C742" t="str">
            <v>2020-04-30 16:47:47+00:00</v>
          </cell>
          <cell r="D742">
            <v>202</v>
          </cell>
          <cell r="E742">
            <v>701</v>
          </cell>
        </row>
        <row r="743">
          <cell r="A743">
            <v>658</v>
          </cell>
          <cell r="B743" t="str">
            <v>LMAO go look at the stock market prices. Every single CEO he introduced their stock prices are climbing. This is disgusting. Literally an advertisement for each corporation.</v>
          </cell>
          <cell r="C743" t="str">
            <v>2020-03-13 19:53:13+00:00</v>
          </cell>
          <cell r="D743">
            <v>74</v>
          </cell>
          <cell r="E743">
            <v>294</v>
          </cell>
        </row>
        <row r="744">
          <cell r="A744">
            <v>659</v>
          </cell>
          <cell r="B744" t="str">
            <v>Pompeo was being investigated for more than just a dog walker, but also for a side deal around Congress to sell MBS billions of dollars of arms. Trumpâ€™s vaccine dude is supposedly divesting 10 million dollars worth of Moderna stock, after that company drove up the market today.</v>
          </cell>
          <cell r="C744" t="str">
            <v>2020-05-19 00:11:47+00:00</v>
          </cell>
          <cell r="D744">
            <v>202</v>
          </cell>
          <cell r="E744">
            <v>349</v>
          </cell>
        </row>
        <row r="745">
          <cell r="A745">
            <v>659</v>
          </cell>
          <cell r="B745" t="str">
            <v>Because buying oil helps coronavirus how? (It doesn't. He is trying to goose the stock market which is his real concern.)</v>
          </cell>
          <cell r="C745" t="str">
            <v>2020-03-13 19:53:04+00:00</v>
          </cell>
          <cell r="D745">
            <v>155</v>
          </cell>
          <cell r="E745">
            <v>530</v>
          </cell>
        </row>
        <row r="746">
          <cell r="A746">
            <v>660</v>
          </cell>
          <cell r="B746" t="str">
            <v>Stock market is flying up during this wow</v>
          </cell>
          <cell r="C746" t="str">
            <v>2020-03-13 19:52:48+00:00</v>
          </cell>
          <cell r="D746">
            <v>4</v>
          </cell>
          <cell r="E746">
            <v>150</v>
          </cell>
        </row>
        <row r="747">
          <cell r="A747">
            <v>661</v>
          </cell>
          <cell r="B747" t="str">
            <v>The @realDonaldTrump press conference is so good the Stock Market just went up 500 points in 3 minutes. GO USA!!</v>
          </cell>
          <cell r="C747" t="str">
            <v>2020-03-13 19:49:46+00:00</v>
          </cell>
          <cell r="D747">
            <v>29</v>
          </cell>
          <cell r="E747">
            <v>797</v>
          </cell>
          <cell r="F747" t="str">
            <v>@realDonaldTrump</v>
          </cell>
        </row>
        <row r="748">
          <cell r="A748">
            <v>662</v>
          </cell>
          <cell r="B748" t="str">
            <v>This is not a public health conference, this is a SAVE THE STOCK MARKET conference.</v>
          </cell>
          <cell r="C748" t="str">
            <v>2020-03-13 19:49:20+00:00</v>
          </cell>
          <cell r="D748">
            <v>243</v>
          </cell>
          <cell r="E748">
            <v>918</v>
          </cell>
        </row>
        <row r="749">
          <cell r="A749">
            <v>663</v>
          </cell>
          <cell r="B749" t="str">
            <v xml:space="preserve">"Millions of Britons who thought they could safely ignore this week's stock market declines as having nothing to do with them are probably wrong." @IanKingSky explains why the market crash could hit your bank balance </v>
          </cell>
          <cell r="C749" t="str">
            <v>2020-03-13 19:47:43+00:00</v>
          </cell>
          <cell r="D749">
            <v>19</v>
          </cell>
          <cell r="E749">
            <v>53</v>
          </cell>
          <cell r="F749" t="str">
            <v>@IanKingSky</v>
          </cell>
        </row>
        <row r="750">
          <cell r="A750">
            <v>664</v>
          </cell>
          <cell r="B750" t="str">
            <v>Fifty billion in taxpayer money for health care. 1.5 Trillion in taxpayer money for stock market. This man is a joke and a menace.</v>
          </cell>
          <cell r="C750" t="str">
            <v>2020-03-13 19:47:39+00:00</v>
          </cell>
          <cell r="D750">
            <v>54</v>
          </cell>
          <cell r="E750">
            <v>188</v>
          </cell>
        </row>
        <row r="751">
          <cell r="A751">
            <v>665</v>
          </cell>
          <cell r="B751" t="str">
            <v>DONALD: "I'm declaring a national emergency to create the illusion that I'm in control to help stabilize the stock market." STOCK MARKET: [dropping as he speaks]</v>
          </cell>
          <cell r="C751" t="str">
            <v>2020-03-13 19:46:04+00:00</v>
          </cell>
          <cell r="D751">
            <v>69</v>
          </cell>
          <cell r="E751">
            <v>403</v>
          </cell>
        </row>
        <row r="752">
          <cell r="A752">
            <v>666</v>
          </cell>
          <cell r="B752" t="str">
            <v xml:space="preserve">Wouldnâ€™t it be something if someone in the media acknowledged the only person weâ€™re aware of to correctly call both the 2008 and 2020 U.S. stock market crashes? </v>
          </cell>
          <cell r="C752" t="str">
            <v>2020-03-13 19:41:21+00:00</v>
          </cell>
          <cell r="D752">
            <v>41</v>
          </cell>
          <cell r="E752">
            <v>270</v>
          </cell>
        </row>
        <row r="753">
          <cell r="A753">
            <v>667</v>
          </cell>
          <cell r="B753" t="str">
            <v>Nassau County Supreme Court is closed at this time. My job is giving us remote access instructions in case they need to close the office. I am not too sure I believe this is a national emergency. But if it is WHY THE HELL DIDN'T THEY CLOSE THE STOCK MARKET LAST WEEK?</v>
          </cell>
          <cell r="C753" t="str">
            <v>2020-03-13 19:35:56+00:00</v>
          </cell>
          <cell r="D753">
            <v>78</v>
          </cell>
          <cell r="E753">
            <v>60</v>
          </cell>
        </row>
        <row r="754">
          <cell r="A754">
            <v>668</v>
          </cell>
          <cell r="B754" t="str">
            <v>So Trump decides to declare a national emergency 30 minutes before the stock market closes...</v>
          </cell>
          <cell r="C754" t="str">
            <v>2020-03-13 19:35:49+00:00</v>
          </cell>
          <cell r="D754">
            <v>130</v>
          </cell>
          <cell r="E754">
            <v>583</v>
          </cell>
        </row>
        <row r="755">
          <cell r="A755">
            <v>669</v>
          </cell>
          <cell r="B755" t="str">
            <v>Saw the stock market was free-falling again, then noticed Donald Trump was giving a live press conference of course</v>
          </cell>
          <cell r="C755" t="str">
            <v>2020-03-13 19:35:26+00:00</v>
          </cell>
          <cell r="D755">
            <v>3</v>
          </cell>
          <cell r="E755">
            <v>30</v>
          </cell>
        </row>
        <row r="756">
          <cell r="A756">
            <v>670</v>
          </cell>
          <cell r="B756" t="str">
            <v>$50 billion for da rona but 1.5 trillion for the stock market</v>
          </cell>
          <cell r="C756" t="str">
            <v>2020-03-13 19:33:56+00:00</v>
          </cell>
          <cell r="D756">
            <v>4</v>
          </cell>
          <cell r="E756">
            <v>20</v>
          </cell>
        </row>
        <row r="757">
          <cell r="A757">
            <v>671</v>
          </cell>
          <cell r="B757" t="str">
            <v>Trump now 30 minutes late. Maybe waiting for the stock market to close?</v>
          </cell>
          <cell r="C757" t="str">
            <v>2020-03-13 19:29:00+00:00</v>
          </cell>
          <cell r="D757">
            <v>6</v>
          </cell>
          <cell r="E757">
            <v>56</v>
          </cell>
        </row>
        <row r="758">
          <cell r="A758">
            <v>672</v>
          </cell>
          <cell r="B758" t="str">
            <v>The WH should not have scheduled this event during a time when the stock market is open. It would not surprise me if POTUS is now waiting until 4:00. If the market goes down as he speaks, the media will blame him.</v>
          </cell>
          <cell r="C758" t="str">
            <v>2020-03-13 19:27:19+00:00</v>
          </cell>
          <cell r="D758">
            <v>131</v>
          </cell>
          <cell r="E758">
            <v>975</v>
          </cell>
        </row>
        <row r="759">
          <cell r="A759">
            <v>673</v>
          </cell>
          <cell r="B759" t="str">
            <v>I bet Trumpâ€™s late for the press conference because heâ€™s worried once he speaks the stock market will lose todayâ€™s gains.</v>
          </cell>
          <cell r="C759" t="str">
            <v>2020-03-13 19:25:59+00:00</v>
          </cell>
          <cell r="D759">
            <v>681</v>
          </cell>
          <cell r="E759">
            <v>4116</v>
          </cell>
        </row>
        <row r="760">
          <cell r="A760">
            <v>674</v>
          </cell>
          <cell r="B760" t="str">
            <v xml:space="preserve">Does the stock marketâ€™s nose dive make you want to shift into full retreat â€” no stocks, no bonds at all? If so, understand this: While getting out of stocks and bonds may shelter you from market volatility, the alternatives carry risk, too. (6/8) </v>
          </cell>
          <cell r="C760" t="str">
            <v>2020-03-13 19:23:47+00:00</v>
          </cell>
          <cell r="D760">
            <v>38</v>
          </cell>
          <cell r="E760">
            <v>145</v>
          </cell>
        </row>
        <row r="761">
          <cell r="A761">
            <v>675</v>
          </cell>
          <cell r="B761" t="str">
            <v>Never forget that â¦@realDonaldTrumpâ© knew we could be facing a global pandemic back in January and decided that he cared more about saving the stock market than he cared about saving our lives. https://www.washingtonpost.com/national-security/us-intelligence-reports-from-january-and-february-warned-about-a-likely-pandemic/2020/03/20/299d8cda-6ad5-11ea-b5f1-a5a804158597_story.html</v>
          </cell>
          <cell r="C761" t="str">
            <v>2020-03-21 01:13:56+00:00</v>
          </cell>
          <cell r="D761">
            <v>686</v>
          </cell>
          <cell r="E761">
            <v>1860</v>
          </cell>
          <cell r="F761" t="str">
            <v>@realDonaldTrump</v>
          </cell>
        </row>
        <row r="762">
          <cell r="A762">
            <v>675</v>
          </cell>
          <cell r="B762" t="str">
            <v>We spent $1.5 trillion this week to boost the stock market. The boost lasted about five minutes. The market immediately crashed, making the $1.5 trillion disappear almost instantly. You can twist it anyway you want, but donâ€™t tell me we canâ€™t pay for healthcare.</v>
          </cell>
          <cell r="C762" t="str">
            <v>2020-03-13 19:22:51+00:00</v>
          </cell>
          <cell r="D762">
            <v>37</v>
          </cell>
          <cell r="E762">
            <v>114</v>
          </cell>
        </row>
        <row r="763">
          <cell r="A763">
            <v>676</v>
          </cell>
          <cell r="B763" t="str">
            <v>Who would have thought that a Chinese guy eating a bat would cause the US stock market to crash</v>
          </cell>
          <cell r="C763" t="str">
            <v>2020-03-13 19:21:26+00:00</v>
          </cell>
          <cell r="D763">
            <v>2</v>
          </cell>
          <cell r="E763">
            <v>25</v>
          </cell>
        </row>
        <row r="764">
          <cell r="A764">
            <v>677</v>
          </cell>
          <cell r="B764" t="str">
            <v xml:space="preserve">they really dropped 1.5 trillion and the stock market and then told us healthcare is unattainable just playing in our faces and yâ€™all Black capitalists eating it up </v>
          </cell>
          <cell r="C764" t="str">
            <v>2020-03-13 19:20:15+00:00</v>
          </cell>
          <cell r="D764">
            <v>4</v>
          </cell>
          <cell r="E764">
            <v>21</v>
          </cell>
        </row>
        <row r="765">
          <cell r="A765">
            <v>678</v>
          </cell>
          <cell r="B765" t="str">
            <v xml:space="preserve">Please shut down the stock market first. </v>
          </cell>
          <cell r="C765" t="str">
            <v>2020-03-13 19:19:19+00:00</v>
          </cell>
          <cell r="D765">
            <v>15</v>
          </cell>
          <cell r="E765">
            <v>57</v>
          </cell>
        </row>
        <row r="766">
          <cell r="A766">
            <v>679</v>
          </cell>
          <cell r="B766" t="str">
            <v xml:space="preserve">Disneyland: Closed NBA: Postponed MLB: Postponed Schools: Closed Classes: Online Hand Sanitizer: Gone Stock Market: Crashing Everything: Cancelled Track coaches: See you tomorrow </v>
          </cell>
          <cell r="C766" t="str">
            <v>2020-03-13 19:18:48+00:00</v>
          </cell>
          <cell r="D766">
            <v>480</v>
          </cell>
          <cell r="E766">
            <v>3096</v>
          </cell>
        </row>
        <row r="767">
          <cell r="A767">
            <v>680</v>
          </cell>
          <cell r="B767" t="str">
            <v xml:space="preserve">Never mind working for Microsoft, Iâ€™ll probably be able to buy them out in an hour when the stock market crashes again. </v>
          </cell>
          <cell r="C767" t="str">
            <v>2020-03-13 19:17:46+00:00</v>
          </cell>
          <cell r="D767">
            <v>11</v>
          </cell>
          <cell r="E767">
            <v>100</v>
          </cell>
        </row>
        <row r="768">
          <cell r="A768">
            <v>681</v>
          </cell>
          <cell r="B768" t="str">
            <v>If weâ€™ve wondered what it feels like to live in a country without democracy - I imagine it feels like the president putting political interests ahead of national safety and security by lying about a pandemic for 6 weeks to protect the stock market.</v>
          </cell>
          <cell r="C768" t="str">
            <v>2020-03-13 19:16:42+00:00</v>
          </cell>
          <cell r="D768">
            <v>23</v>
          </cell>
          <cell r="E768">
            <v>186</v>
          </cell>
        </row>
        <row r="769">
          <cell r="A769">
            <v>682</v>
          </cell>
          <cell r="B769" t="str">
            <v xml:space="preserve">Short the stock market </v>
          </cell>
          <cell r="C769" t="str">
            <v>2020-03-13 19:16:15+00:00</v>
          </cell>
          <cell r="D769">
            <v>11</v>
          </cell>
          <cell r="E769">
            <v>91</v>
          </cell>
        </row>
        <row r="770">
          <cell r="A770">
            <v>683</v>
          </cell>
          <cell r="B770" t="str">
            <v>Toilet paper Water Hand sanitizer What do you mean the stock market is bad?</v>
          </cell>
          <cell r="C770" t="str">
            <v>2020-03-13 19:13:59+00:00</v>
          </cell>
          <cell r="D770">
            <v>8</v>
          </cell>
          <cell r="E770">
            <v>22</v>
          </cell>
        </row>
        <row r="771">
          <cell r="A771">
            <v>684</v>
          </cell>
          <cell r="B771" t="str">
            <v>Sounds like a good time to be out of the stock market.</v>
          </cell>
          <cell r="C771" t="str">
            <v>2020-03-13 19:10:45+00:00</v>
          </cell>
          <cell r="D771">
            <v>16</v>
          </cell>
          <cell r="E771">
            <v>442</v>
          </cell>
        </row>
        <row r="772">
          <cell r="A772">
            <v>685</v>
          </cell>
          <cell r="B772" t="str">
            <v xml:space="preserve">I keep seeing a lot of places closing, stock market crashing, and people locking themselves in At this point I don't know whether I should blow all my money and live my best life before an apocalypse breaks out or if I should wait it out and hope there will be no apocalypse </v>
          </cell>
          <cell r="C772" t="str">
            <v>2020-03-13 19:09:25+00:00</v>
          </cell>
          <cell r="D772">
            <v>12</v>
          </cell>
          <cell r="E772">
            <v>151</v>
          </cell>
        </row>
        <row r="773">
          <cell r="A773">
            <v>686</v>
          </cell>
          <cell r="B773" t="str">
            <v xml:space="preserve">Crazy how once Pelosi jumps in, the stock market stabilizes huh @realDonaldTrump? </v>
          </cell>
          <cell r="C773" t="str">
            <v>2020-03-13 19:08:04+00:00</v>
          </cell>
          <cell r="D773">
            <v>65</v>
          </cell>
          <cell r="E773">
            <v>188</v>
          </cell>
          <cell r="F773" t="str">
            <v>@realDonaldTrump</v>
          </cell>
        </row>
        <row r="774">
          <cell r="A774">
            <v>687</v>
          </cell>
          <cell r="B774" t="str">
            <v xml:space="preserve">Bitcoin dipped below $4,000 Thursday after the biggest stock market crash since 1987. Balances with 100+ $BTC have fallen to an 11-week low as people flock to cash. But should we be optimistic about the long term? Hereâ€™s what the experts said: 1/ </v>
          </cell>
          <cell r="C774" t="str">
            <v>2020-03-13 18:56:59+00:00</v>
          </cell>
          <cell r="D774">
            <v>26</v>
          </cell>
          <cell r="E774">
            <v>44</v>
          </cell>
        </row>
        <row r="775">
          <cell r="A775">
            <v>688</v>
          </cell>
          <cell r="B775" t="str">
            <v xml:space="preserve">Trump cult and bots ask why no "hysteria" during Swine flu when Obama was President. That's because Obama got testing and a vaccine done with real scientists. Many still died. But his truth telling kept us calm. Stock market/economy believed in Obama too: </v>
          </cell>
          <cell r="C775" t="str">
            <v>2020-03-13 18:54:57+00:00</v>
          </cell>
          <cell r="D775">
            <v>53</v>
          </cell>
          <cell r="E775">
            <v>96</v>
          </cell>
        </row>
        <row r="776">
          <cell r="A776">
            <v>689</v>
          </cell>
          <cell r="B776" t="str">
            <v xml:space="preserve">the world giving us ww3, corona virus, global warming, fires, stock market crash, my account flopping, that asteroid, and some flop albums in 2020 so far </v>
          </cell>
          <cell r="C776" t="str">
            <v>2020-03-13 18:54:10+00:00</v>
          </cell>
          <cell r="D776">
            <v>2</v>
          </cell>
          <cell r="E776">
            <v>16</v>
          </cell>
        </row>
        <row r="777">
          <cell r="A777">
            <v>690</v>
          </cell>
          <cell r="B777" t="str">
            <v xml:space="preserve">Trump's horrendous response to pandemic hurts in many ways. Obama faced a pandemic with mass testing and a vaccine. He provided us with strong, calm leadership. Still many died. But the economy surged, as did the stock market. As opposed to Diaper Don: </v>
          </cell>
          <cell r="C777" t="str">
            <v>2020-03-13 18:51:24+00:00</v>
          </cell>
          <cell r="D777">
            <v>35</v>
          </cell>
          <cell r="E777">
            <v>65</v>
          </cell>
        </row>
        <row r="778">
          <cell r="A778">
            <v>691</v>
          </cell>
          <cell r="B778" t="str">
            <v xml:space="preserve">After a cure for Coronavirus is found, The Stock Market and Economy: </v>
          </cell>
          <cell r="C778" t="str">
            <v>2020-03-13 18:45:40+00:00</v>
          </cell>
          <cell r="D778">
            <v>14</v>
          </cell>
          <cell r="E778">
            <v>71</v>
          </cell>
        </row>
        <row r="779">
          <cell r="A779">
            <v>692</v>
          </cell>
          <cell r="B779" t="str">
            <v xml:space="preserve">Alright this weekâ€™s pay is $25,016 My breakdown this week is very simple $23,500 into the stock market since theyâ€™re having a cornavirus sale Iâ€™m shopping for REITs so I can get dividends Using income to buy more income, thatâ€™s my get wealthier plan The rest is to spend </v>
          </cell>
          <cell r="C779" t="str">
            <v>2020-03-13 18:43:48+00:00</v>
          </cell>
          <cell r="D779">
            <v>16</v>
          </cell>
          <cell r="E779">
            <v>205</v>
          </cell>
        </row>
        <row r="780">
          <cell r="A780">
            <v>693</v>
          </cell>
          <cell r="B780" t="str">
            <v>Dear members of our Government... CLOSE THE F***IN STOCK MARKET... Stop being idiots...</v>
          </cell>
          <cell r="C780" t="str">
            <v>2020-03-13 18:43:04+00:00</v>
          </cell>
          <cell r="D780">
            <v>38</v>
          </cell>
          <cell r="E780">
            <v>188</v>
          </cell>
        </row>
        <row r="781">
          <cell r="A781">
            <v>694</v>
          </cell>
          <cell r="B781" t="str">
            <v xml:space="preserve">Heâ€™s learned nothing from bragging about the stock market numbers only to have the Dow drop almost. 10,000 points. Nothing. </v>
          </cell>
          <cell r="C781" t="str">
            <v>2020-03-13 18:41:03+00:00</v>
          </cell>
          <cell r="D781">
            <v>4</v>
          </cell>
          <cell r="E781">
            <v>28</v>
          </cell>
        </row>
        <row r="782">
          <cell r="A782">
            <v>695</v>
          </cell>
          <cell r="B782" t="str">
            <v xml:space="preserve">Schools are known hot beds of disease - contagion goes down during school holidays. Fact. The Irish have taken a hard decision but it will save lives. The Onanist Clown thinks more about the Stock Market than he does of you and I. </v>
          </cell>
          <cell r="C782" t="str">
            <v>2020-03-13 18:39:28+00:00</v>
          </cell>
          <cell r="D782">
            <v>76</v>
          </cell>
          <cell r="E782">
            <v>197</v>
          </cell>
        </row>
        <row r="783">
          <cell r="A783">
            <v>696</v>
          </cell>
          <cell r="B783" t="str">
            <v>Last thing people worried about the Stock Market not because people are dying but because they are losing a bit of their filthy wealth. Just remember that.</v>
          </cell>
          <cell r="C783" t="str">
            <v>2020-03-13 18:38:07+00:00</v>
          </cell>
          <cell r="D783">
            <v>16</v>
          </cell>
          <cell r="E783">
            <v>44</v>
          </cell>
        </row>
        <row r="784">
          <cell r="A784">
            <v>697</v>
          </cell>
          <cell r="B784" t="str">
            <v>Amazing how when the stock marketâ€™s in trouble we just find 1.5 trillion. Ask for universal healthcare and itâ€™s â€œwE DoNT HaVE THe MonEYâ€</v>
          </cell>
          <cell r="C784" t="str">
            <v>2020-03-13 18:35:41+00:00</v>
          </cell>
          <cell r="D784">
            <v>6</v>
          </cell>
          <cell r="E784">
            <v>45</v>
          </cell>
        </row>
        <row r="785">
          <cell r="A785">
            <v>698</v>
          </cell>
          <cell r="B785" t="str">
            <v xml:space="preserve">Millennials : "We want affordable healthcare!" USA gov : "There's no money." : "Protect the environment!" USA : "No money" : "Education &amp;amp; housing!" USA : "No money" Rich elites: "The stock market crashed!" USA : Here's 1.5 trillion dollars! </v>
          </cell>
          <cell r="C785" t="str">
            <v>2020-03-13 18:35:18+00:00</v>
          </cell>
          <cell r="D785">
            <v>33</v>
          </cell>
          <cell r="E785">
            <v>98</v>
          </cell>
        </row>
        <row r="786">
          <cell r="A786">
            <v>699</v>
          </cell>
          <cell r="B786" t="str">
            <v>Meet the four horsemen of the stock market apocalypseâ€¦ three of them have â€œwiped out more money than any bear market in history.â€ @jposhaughnessy https://rvtv.io/2TN9H7Z</v>
          </cell>
          <cell r="C786" t="str">
            <v>2020-03-13 18:33:13+00:00</v>
          </cell>
          <cell r="D786">
            <v>89</v>
          </cell>
          <cell r="E786">
            <v>366</v>
          </cell>
          <cell r="F786" t="str">
            <v>@jposhaughnessy</v>
          </cell>
        </row>
        <row r="787">
          <cell r="A787">
            <v>700</v>
          </cell>
          <cell r="B787" t="str">
            <v xml:space="preserve">A historic drop in the stock market exposes Canadaâ€™s economic fault lines </v>
          </cell>
          <cell r="C787" t="str">
            <v>2020-03-13 18:33:08+00:00</v>
          </cell>
          <cell r="D787">
            <v>15</v>
          </cell>
          <cell r="E787">
            <v>40</v>
          </cell>
        </row>
        <row r="788">
          <cell r="A788">
            <v>701</v>
          </cell>
          <cell r="B788" t="str">
            <v xml:space="preserve">Letâ€™s get beyond sports... everybody check in with your parents and grandparents today. I could only imagine the amount of stress the older generations are feeling today due to the continuous volatility of the US Stock Market on top of fears of illness. God bless you all! </v>
          </cell>
          <cell r="C788" t="str">
            <v>2020-03-13 18:33:04+00:00</v>
          </cell>
          <cell r="D788">
            <v>1</v>
          </cell>
          <cell r="E788">
            <v>54</v>
          </cell>
        </row>
        <row r="789">
          <cell r="A789">
            <v>702</v>
          </cell>
          <cell r="B789" t="str">
            <v>Coronavirus responses by country: : Prioritizes testing for most vulnerable citizens : Sets up widespread testing/quarantine zones : Gives all workers paid sick leave to reduce infection rates : Puts $500 billion into the stock market</v>
          </cell>
          <cell r="C789" t="str">
            <v>2020-03-13 18:31:50+00:00</v>
          </cell>
          <cell r="D789">
            <v>66</v>
          </cell>
          <cell r="E789">
            <v>417</v>
          </cell>
        </row>
        <row r="790">
          <cell r="A790">
            <v>703</v>
          </cell>
          <cell r="B790" t="str">
            <v>If @bobpockrass ever gives stock tips, please let me kno. With the questions hes required to answer, I'm jumping on the Stock Market tips if he does. Does the Stock Market have lights ,Bob?</v>
          </cell>
          <cell r="C790" t="str">
            <v>2020-03-13 18:23:51+00:00</v>
          </cell>
          <cell r="D790">
            <v>1</v>
          </cell>
          <cell r="E790">
            <v>91</v>
          </cell>
          <cell r="F790" t="str">
            <v>@bobpockrass</v>
          </cell>
        </row>
        <row r="791">
          <cell r="A791">
            <v>704</v>
          </cell>
          <cell r="B791" t="str">
            <v xml:space="preserve">This is why the stock market should not be a measure of economic health. If people are going to work sick because they canâ€™t afford to go to the doctor, if the healthcare and labor system provides a breeding ground for pandemics to spread, we are not economically healthy. </v>
          </cell>
          <cell r="C791" t="str">
            <v>2020-03-13 18:22:00+00:00</v>
          </cell>
          <cell r="D791">
            <v>6</v>
          </cell>
          <cell r="E791">
            <v>16</v>
          </cell>
        </row>
        <row r="792">
          <cell r="A792">
            <v>705</v>
          </cell>
          <cell r="B792" t="str">
            <v>Weâ€™re all watching the stock market, but here is your reminder that small businesses owned by regular people that you know are the most likely to be affected catastrophically by this coronavirus outbreak.</v>
          </cell>
          <cell r="C792" t="str">
            <v>2020-03-13 18:19:02+00:00</v>
          </cell>
          <cell r="D792">
            <v>50</v>
          </cell>
          <cell r="E792">
            <v>222</v>
          </cell>
        </row>
        <row r="793">
          <cell r="A793">
            <v>706</v>
          </cell>
          <cell r="B793" t="str">
            <v xml:space="preserve">Your delays, lying and mismanagement of the #CoronaVirus response, and your focus on the stock market instead of public health, will cause 100,000's of avoidable deaths, POUTS A pandemics expert explains: </v>
          </cell>
          <cell r="C793" t="str">
            <v>2020-03-13 18:10:01+00:00</v>
          </cell>
          <cell r="D793">
            <v>22</v>
          </cell>
          <cell r="E793">
            <v>58</v>
          </cell>
          <cell r="G793" t="str">
            <v>#CoronaVirus</v>
          </cell>
        </row>
        <row r="794">
          <cell r="A794">
            <v>707</v>
          </cell>
          <cell r="B794" t="str">
            <v>If you've spent any part of 2020 cheering for Iran, the coronavirus, or a total stock market collapse...please take a few seconds today and reflect on how exactly you turned into such a horrible human being.</v>
          </cell>
          <cell r="C794" t="str">
            <v>2020-03-13 18:03:10+00:00</v>
          </cell>
          <cell r="D794">
            <v>54</v>
          </cell>
          <cell r="E794">
            <v>371</v>
          </cell>
        </row>
        <row r="795">
          <cell r="A795">
            <v>708</v>
          </cell>
          <cell r="B795" t="str">
            <v xml:space="preserve">I think the good thing that is going to come out of this pandemic is Trump losing the election because of his ineptitude and the stock market tanking. </v>
          </cell>
          <cell r="C795" t="str">
            <v>2020-03-13 18:02:09+00:00</v>
          </cell>
          <cell r="D795">
            <v>4</v>
          </cell>
          <cell r="E795">
            <v>21</v>
          </cell>
        </row>
        <row r="796">
          <cell r="A796">
            <v>709</v>
          </cell>
          <cell r="B796" t="str">
            <v>Notice how our government was willing to give $500 billion to the stock market during a crisis but not to â€¢Workers who canâ€™t afford a day off â€¢People who think they might be sick but canâ€™t afford a test â€¢Sick people who canâ€™t afford their bills</v>
          </cell>
          <cell r="C796" t="str">
            <v>2020-03-13 18:02:08+00:00</v>
          </cell>
          <cell r="D796">
            <v>29</v>
          </cell>
          <cell r="E796">
            <v>152</v>
          </cell>
        </row>
        <row r="797">
          <cell r="A797">
            <v>710</v>
          </cell>
          <cell r="B797" t="str">
            <v>the stock market is just astrology for men</v>
          </cell>
          <cell r="C797" t="str">
            <v>2020-03-13 18:01:22+00:00</v>
          </cell>
          <cell r="D797">
            <v>16</v>
          </cell>
          <cell r="E797">
            <v>60</v>
          </cell>
        </row>
        <row r="798">
          <cell r="A798">
            <v>711</v>
          </cell>
          <cell r="B798" t="str">
            <v>I need to keep saying this... The stock market just lost trillions of dollars. Trillions. Why? Because we are not equipped to handle a health crisis. The only thing more expensive than universal healthcare and investment in science and education is the status quo.</v>
          </cell>
          <cell r="C798" t="str">
            <v>2020-03-13 17:59:26+00:00</v>
          </cell>
          <cell r="D798">
            <v>21</v>
          </cell>
          <cell r="E798">
            <v>75</v>
          </cell>
        </row>
        <row r="799">
          <cell r="A799">
            <v>712</v>
          </cell>
          <cell r="B799" t="str">
            <v>When talking to children about the C-Pandemic, itâ€™s important to mention that it was made possible due to the actions of anti-capitalist governments who are able to create money out of thin air in order to â€œinvestâ€ in pet projects like war, stock market speculation &amp;amp; virus labs.</v>
          </cell>
          <cell r="C799" t="str">
            <v>2020-03-13 17:53:31+00:00</v>
          </cell>
          <cell r="D799">
            <v>6</v>
          </cell>
          <cell r="E799">
            <v>30</v>
          </cell>
        </row>
        <row r="800">
          <cell r="A800">
            <v>713</v>
          </cell>
          <cell r="B800" t="str">
            <v xml:space="preserve">So the stock market will crash around 3:15pm. </v>
          </cell>
          <cell r="C800" t="str">
            <v>2020-03-13 17:52:30+00:00</v>
          </cell>
          <cell r="D800">
            <v>9</v>
          </cell>
          <cell r="E800">
            <v>22</v>
          </cell>
        </row>
        <row r="801">
          <cell r="A801">
            <v>714</v>
          </cell>
          <cell r="B801" t="str">
            <v>Your supreme leader addresses the nation from the Oval Office with a pathetic, mistake-ladened, gasping-for-breath, teleprompter nightmare, first grade reading level speech and the stock market market sees its largest drop in decades. #TrumpIsARottingCorpse</v>
          </cell>
          <cell r="C801" t="str">
            <v>2020-03-13 17:50:41+00:00</v>
          </cell>
          <cell r="D801">
            <v>27</v>
          </cell>
          <cell r="E801">
            <v>114</v>
          </cell>
          <cell r="G801" t="str">
            <v>#TrumpIsARottingCorpse</v>
          </cell>
        </row>
        <row r="802">
          <cell r="A802">
            <v>715</v>
          </cell>
          <cell r="B802" t="str">
            <v>During this time, we encourage you to support a local business. Purchase your fruits &amp; veggies at a farmer's market, pick up dinner from a local restaurant on your way home, stock up on coffee beans from your favourite cafe. Small businesses need you! #GetDTL</v>
          </cell>
          <cell r="C802" t="str">
            <v>2020-03-13 17:48:20+00:00</v>
          </cell>
          <cell r="D802">
            <v>58</v>
          </cell>
          <cell r="E802">
            <v>97</v>
          </cell>
          <cell r="G802" t="str">
            <v>#GetDTL</v>
          </cell>
        </row>
        <row r="803">
          <cell r="A803">
            <v>716</v>
          </cell>
          <cell r="B803" t="str">
            <v>Stock market is crashing but SaVon prices just went through the roof.</v>
          </cell>
          <cell r="C803" t="str">
            <v>2020-03-13 17:48:12+00:00</v>
          </cell>
          <cell r="D803">
            <v>5</v>
          </cell>
          <cell r="E803">
            <v>39</v>
          </cell>
        </row>
        <row r="804">
          <cell r="A804">
            <v>717</v>
          </cell>
          <cell r="B804" t="str">
            <v>These are such messy times. The global pandemic, the stock market collapse, climate issues and wars. May I humbly suggest itâ€™s never been so important to strengthen yourself. To reclaim your true power. To turn fearâ€¦ https://www.instagram.com/p/B9rrddun29K/?igshid=zg3nvptaq8fa</v>
          </cell>
          <cell r="C804" t="str">
            <v>2020-03-13 17:38:27+00:00</v>
          </cell>
          <cell r="D804">
            <v>26</v>
          </cell>
          <cell r="E804">
            <v>111</v>
          </cell>
        </row>
        <row r="805">
          <cell r="A805">
            <v>718</v>
          </cell>
          <cell r="B805" t="str">
            <v xml:space="preserve">It's really really gross for the Treasury Secretary to be out there pimping the stock market during a pandemic as if people should consider the upside to benefitting from thousands of people dying and our way of life being disrupted. </v>
          </cell>
          <cell r="C805" t="str">
            <v>2020-03-13 17:36:59+00:00</v>
          </cell>
          <cell r="D805">
            <v>9</v>
          </cell>
          <cell r="E805">
            <v>21</v>
          </cell>
        </row>
        <row r="806">
          <cell r="A806">
            <v>719</v>
          </cell>
          <cell r="B806" t="str">
            <v>A payroll tax can't put enough money into the pockets of the working class, the unemployed, or the gig economy. If we can afford to pump $1.5 trillion into the stock market, we can afford the immediate $1k-$6 cash infusion that @RepTimRyan &amp;amp; I are proposing during COVID-19.</v>
          </cell>
          <cell r="C806" t="str">
            <v>2020-03-13 17:35:58+00:00</v>
          </cell>
          <cell r="D806">
            <v>101</v>
          </cell>
          <cell r="E806">
            <v>244</v>
          </cell>
          <cell r="F806" t="str">
            <v>@RepTimRyan</v>
          </cell>
        </row>
        <row r="807">
          <cell r="A807">
            <v>720</v>
          </cell>
          <cell r="B807" t="str">
            <v>Again, don't let the stock market distract you. Whether it goes up 5,000 points today or down 5,000 points today, there are still very hard times ahead based on the economy contracting. It's very difficult to disconnect your feelings from the stock market's whims, but you have to</v>
          </cell>
          <cell r="C807" t="str">
            <v>2020-03-13 17:35:20+00:00</v>
          </cell>
          <cell r="D807">
            <v>3</v>
          </cell>
          <cell r="E807">
            <v>50</v>
          </cell>
        </row>
        <row r="808">
          <cell r="A808">
            <v>721</v>
          </cell>
          <cell r="B808" t="str">
            <v>.@realDonaldTrump hasnâ€™t mentioned the stock market in quite a while. Might have laryngitis. WWR recommends hot tea with lemon and splash of honey</v>
          </cell>
          <cell r="C808" t="str">
            <v>2020-03-13 17:34:30+00:00</v>
          </cell>
          <cell r="D808">
            <v>9</v>
          </cell>
          <cell r="E808">
            <v>64</v>
          </cell>
          <cell r="F808" t="str">
            <v>@realDonaldTrump</v>
          </cell>
        </row>
        <row r="809">
          <cell r="A809">
            <v>722</v>
          </cell>
          <cell r="B809" t="str">
            <v>If the stock market goes any lower, and if people continue hoarding toilet paper, by next year weâ€™ll be using toilet paper as currency.</v>
          </cell>
          <cell r="C809" t="str">
            <v>2020-03-13 17:33:44+00:00</v>
          </cell>
          <cell r="D809">
            <v>25</v>
          </cell>
          <cell r="E809">
            <v>312</v>
          </cell>
        </row>
        <row r="810">
          <cell r="A810">
            <v>723</v>
          </cell>
          <cell r="B810" t="str">
            <v xml:space="preserve">Does anyone know how to make money from a sudden fall in the stock market? </v>
          </cell>
          <cell r="C810" t="str">
            <v>2020-03-13 17:30:04+00:00</v>
          </cell>
          <cell r="D810">
            <v>3</v>
          </cell>
          <cell r="E810">
            <v>26</v>
          </cell>
        </row>
        <row r="811">
          <cell r="A811">
            <v>724</v>
          </cell>
          <cell r="B811" t="str">
            <v>Tomu suddenly shifted the topic from weather forecast to current economic situation. Muto Sisters ended up talking about the global situation and its impact to stock market. Also, President Trump's suggestion to postpone Japan's Olympic. #æ­¦è—¤åå¤¢ #æ­¦è—¤å°éºŸ #æ­¦è—¤å§‰å¦¹</v>
          </cell>
          <cell r="C811" t="str">
            <v>2020-03-13 17:30:00+00:00</v>
          </cell>
          <cell r="D811">
            <v>18</v>
          </cell>
          <cell r="E811">
            <v>54</v>
          </cell>
        </row>
        <row r="812">
          <cell r="A812">
            <v>725</v>
          </cell>
          <cell r="B812" t="str">
            <v xml:space="preserve">Want to make sure everyone is clear on this...we are in this situation because Trump is an incompetent MORON and was more worried about stock market numbers than our well being and has been lying to us for WEEKS now... </v>
          </cell>
          <cell r="C812" t="str">
            <v>2020-03-13 17:22:42+00:00</v>
          </cell>
          <cell r="D812">
            <v>58</v>
          </cell>
          <cell r="E812">
            <v>112</v>
          </cell>
        </row>
        <row r="813">
          <cell r="A813">
            <v>726</v>
          </cell>
          <cell r="B813" t="str">
            <v>What may not be so hot is the stock market; Scorpio is ruler of stocks but I find Aquarius can have big impact (I'd guess because Aquarius rules the masses). It went super wonky thanks to Mercury retro in Aqua. Saturn restricts &amp;amp; limits, so it may be a slowish recovery there.</v>
          </cell>
          <cell r="C813" t="str">
            <v>2020-03-13 17:21:33+00:00</v>
          </cell>
          <cell r="D813">
            <v>7</v>
          </cell>
          <cell r="E813">
            <v>46</v>
          </cell>
        </row>
        <row r="814">
          <cell r="A814">
            <v>727</v>
          </cell>
          <cell r="B814" t="str">
            <v>You think the stock market is bad now wait until to cottonelle crash when no one buys toilet paper for the rest their life.</v>
          </cell>
          <cell r="C814" t="str">
            <v>2020-03-13 17:12:18+00:00</v>
          </cell>
          <cell r="D814">
            <v>9</v>
          </cell>
          <cell r="E814">
            <v>57</v>
          </cell>
        </row>
        <row r="815">
          <cell r="A815">
            <v>728</v>
          </cell>
          <cell r="B815" t="str">
            <v>its crazy how money is just a concept and how real lives r at stake bc of the current pandemic but the govt is more worried abt the stock market and poured away $1.5T for NOTHING ... but they cant spend that for universal healthcare.. I HATE IT HEREEEEE</v>
          </cell>
          <cell r="C815" t="str">
            <v>2020-03-13 17:11:20+00:00</v>
          </cell>
          <cell r="D815">
            <v>6</v>
          </cell>
          <cell r="E815">
            <v>55</v>
          </cell>
        </row>
        <row r="816">
          <cell r="A816">
            <v>729</v>
          </cell>
          <cell r="B816" t="str">
            <v xml:space="preserve"> Polite Footnote: Please note that Trump will deliver his National Emergency at 3 PM, an hour before the Stock Market closes for long weekend. He's doing it again! Manipulating the Markets. Beware Wall Street! </v>
          </cell>
          <cell r="C816" t="str">
            <v>2020-03-13 17:10:55+00:00</v>
          </cell>
          <cell r="D816">
            <v>42</v>
          </cell>
          <cell r="E816">
            <v>69</v>
          </cell>
        </row>
        <row r="817">
          <cell r="A817">
            <v>730</v>
          </cell>
          <cell r="B817" t="str">
            <v>#EmergencyUBI would help me uhh pay my bills and not potentially infect over a thousand people a day as a drive thru worker if I happen to get sick imagine, if we didn't have to worry about the stock market crashing because people could still at least pay the bills</v>
          </cell>
          <cell r="C817" t="str">
            <v>2020-03-13 17:02:44+00:00</v>
          </cell>
          <cell r="D817">
            <v>18</v>
          </cell>
          <cell r="E817">
            <v>37</v>
          </cell>
          <cell r="G817" t="str">
            <v>#EmergencyUBI</v>
          </cell>
        </row>
        <row r="818">
          <cell r="A818">
            <v>731</v>
          </cell>
          <cell r="B818" t="str">
            <v>starting to see a right-wing media push for trump to respond to coronavirus by **eliminating ALL trade with china** which would surely not trigger another week of back-to-back stock market crashes and unleash general bedlam in an economy already struggling with a pandemic</v>
          </cell>
          <cell r="C818" t="str">
            <v>2020-03-13 16:54:32+00:00</v>
          </cell>
          <cell r="D818">
            <v>14</v>
          </cell>
          <cell r="E818">
            <v>160</v>
          </cell>
        </row>
        <row r="819">
          <cell r="A819">
            <v>732</v>
          </cell>
          <cell r="B819" t="str">
            <v>â€œBring back The Good Old Daysâ€, say the naive masses. â€œOkay,â€ says Karma. The 1918 Spanish Flu Pandemic and the 1929 Stock Market Crash - AT THE SAME TIME.</v>
          </cell>
          <cell r="C819" t="str">
            <v>2020-03-13 16:53:48+00:00</v>
          </cell>
          <cell r="D819">
            <v>13</v>
          </cell>
          <cell r="E819">
            <v>88</v>
          </cell>
        </row>
        <row r="820">
          <cell r="A820">
            <v>733</v>
          </cell>
          <cell r="B820" t="str">
            <v>Billionaire activist investor Carl Icahn says the stock market sell-off has longer to go even though some stocks are "awfully cheap." He's buying stocks at these levels. https://cnb.cx/2Wa2sZv</v>
          </cell>
          <cell r="C820" t="str">
            <v>2020-03-13 16:52:57+00:00</v>
          </cell>
          <cell r="D820">
            <v>70</v>
          </cell>
          <cell r="E820">
            <v>164</v>
          </cell>
        </row>
        <row r="821">
          <cell r="A821">
            <v>734</v>
          </cell>
          <cell r="B821" t="str">
            <v>this ironically detached nihilism shit is making me side with the boomers. i'm a boomer now, my favorite things are the stock market and joe biden pic.twitter.com/UH96QO4Ixc</v>
          </cell>
          <cell r="C821" t="str">
            <v>2020-03-13 16:51:23+00:00</v>
          </cell>
          <cell r="D821">
            <v>8</v>
          </cell>
          <cell r="E821">
            <v>69</v>
          </cell>
        </row>
        <row r="822">
          <cell r="A822">
            <v>735</v>
          </cell>
          <cell r="B822" t="str">
            <v xml:space="preserve">Forex traders gotta be doing up them CVs this week.. Stock Market in shits </v>
          </cell>
          <cell r="C822" t="str">
            <v>2020-03-13 16:50:54+00:00</v>
          </cell>
          <cell r="D822">
            <v>22</v>
          </cell>
          <cell r="E822">
            <v>113</v>
          </cell>
        </row>
        <row r="823">
          <cell r="A823">
            <v>736</v>
          </cell>
          <cell r="B823" t="str">
            <v>I intend to cover a portion of my stock market shorts today.</v>
          </cell>
          <cell r="C823" t="str">
            <v>2020-03-13 16:47:39+00:00</v>
          </cell>
          <cell r="D823">
            <v>2</v>
          </cell>
          <cell r="E823">
            <v>80</v>
          </cell>
        </row>
        <row r="824">
          <cell r="A824">
            <v>737</v>
          </cell>
          <cell r="B824" t="str">
            <v>It may just be me, but i think this Virus is a child of TDS, It is spread by the Media just like TDS, It affects the stock market, It makes Dems act crazy? Its happening very near an election? Is covid 19 not just a variant TDS 45? OR IS IT JUST THE COMMON COLD VIA THE #MSM</v>
          </cell>
          <cell r="C824" t="str">
            <v>2020-03-13 16:45:34+00:00</v>
          </cell>
          <cell r="D824">
            <v>29</v>
          </cell>
          <cell r="E824">
            <v>39</v>
          </cell>
          <cell r="G824" t="str">
            <v>#MSM</v>
          </cell>
        </row>
        <row r="825">
          <cell r="A825">
            <v>738</v>
          </cell>
          <cell r="B825" t="str">
            <v>The value of your stock market holdings had risen by 784% by this point in Obamas first term. TÑâ˜­mp has brought you a measly 8.08% over the same period. Facts matter!</v>
          </cell>
          <cell r="C825" t="str">
            <v>2020-03-13 16:43:27+00:00</v>
          </cell>
          <cell r="D825">
            <v>50</v>
          </cell>
          <cell r="E825">
            <v>109</v>
          </cell>
        </row>
        <row r="826">
          <cell r="A826">
            <v>739</v>
          </cell>
          <cell r="B826" t="str">
            <v>Disneyland: Closed NBA: Postponed Champions League: Postponed Schools: Closed Classes: Online Hand Sanitizer: Gone Stock Market: Crashed Everything: Cancelled Corona: everywhere Hotel: Trivago</v>
          </cell>
          <cell r="C826" t="str">
            <v>2020-03-13 16:42:59+00:00</v>
          </cell>
          <cell r="D826">
            <v>5</v>
          </cell>
          <cell r="E826">
            <v>35</v>
          </cell>
        </row>
        <row r="827">
          <cell r="A827">
            <v>740</v>
          </cell>
          <cell r="B827" t="str">
            <v xml:space="preserve">The US stock market has now wiped out the entire $11.5 trillion of value it gained since Trump's 2016 election victory - </v>
          </cell>
          <cell r="C827" t="str">
            <v>2020-03-13 16:41:53+00:00</v>
          </cell>
          <cell r="D827">
            <v>26</v>
          </cell>
          <cell r="E827">
            <v>23</v>
          </cell>
        </row>
        <row r="828">
          <cell r="A828">
            <v>741</v>
          </cell>
          <cell r="B828" t="str">
            <v>The stock market has dropped over 28% in under 30 days Apparently investors like presidents to care about more than their own political hides in the midst of a global pandemic It's almost like being focused on saving lives instead of one's career is a sign of steady leadership</v>
          </cell>
          <cell r="C828" t="str">
            <v>2020-03-13 16:39:47+00:00</v>
          </cell>
          <cell r="D828">
            <v>293</v>
          </cell>
          <cell r="E828">
            <v>1132</v>
          </cell>
        </row>
        <row r="829">
          <cell r="A829">
            <v>742</v>
          </cell>
          <cell r="B829" t="str">
            <v>Mark Cuban said today he just bought stock in Live Nation and Twitter, amid the total freakout people are having. Smart people are buying now in the stock market.</v>
          </cell>
          <cell r="C829" t="str">
            <v>2020-03-13 16:38:22+00:00</v>
          </cell>
          <cell r="D829">
            <v>16</v>
          </cell>
          <cell r="E829">
            <v>51</v>
          </cell>
        </row>
        <row r="830">
          <cell r="A830">
            <v>743</v>
          </cell>
          <cell r="B830" t="str">
            <v>Hey @realDonaldTrump why is it that every time you speak the stock market tanks and we all feel worse off for it? Youâ€™re going to prison, traitor.</v>
          </cell>
          <cell r="C830" t="str">
            <v>2020-03-20 17:43:58+00:00</v>
          </cell>
          <cell r="D830">
            <v>293</v>
          </cell>
          <cell r="E830">
            <v>1222</v>
          </cell>
          <cell r="F830" t="str">
            <v>@realDonaldTrump</v>
          </cell>
        </row>
        <row r="831">
          <cell r="A831">
            <v>743</v>
          </cell>
          <cell r="B831" t="str">
            <v xml:space="preserve">Trump Is Best To Give His Presser After The Stock Market Closes For The Weekend To Avoid Another Massive Disruption! </v>
          </cell>
          <cell r="C831" t="str">
            <v>2020-03-13 16:36:34+00:00</v>
          </cell>
          <cell r="D831">
            <v>12</v>
          </cell>
          <cell r="E831">
            <v>25</v>
          </cell>
        </row>
        <row r="832">
          <cell r="A832">
            <v>744</v>
          </cell>
          <cell r="B832" t="str">
            <v xml:space="preserve">"YoU wAnT tO sAcRiFiCe LiVeS fOr ThE sToCk MaRkEt!" </v>
          </cell>
          <cell r="C832" t="str">
            <v>2020-04-22 18:26:57+00:00</v>
          </cell>
          <cell r="D832">
            <v>293</v>
          </cell>
          <cell r="E832">
            <v>1346</v>
          </cell>
        </row>
        <row r="833">
          <cell r="A833">
            <v>744</v>
          </cell>
          <cell r="B833" t="str">
            <v>Does this make sense ? The US economy plunged 8,351 points this month over 41 deaths? Regardless of the coronavirus scare does this stock market crash make sense to you? Or are their more nefarious players at work here? https://www.thegatewaypundit.com/2020/03/it-has-to-be-asked-are-nefarious-soros-like-short-sellers-trying-to-crash-the-us-economy/ via @AppSame @Lrihendry @Hair4Trump</v>
          </cell>
          <cell r="C833" t="str">
            <v>2020-03-13 16:35:39+00:00</v>
          </cell>
          <cell r="D833">
            <v>28</v>
          </cell>
          <cell r="E833">
            <v>47</v>
          </cell>
          <cell r="F833" t="str">
            <v>@AppSame @Lrihendry @Hair4Trump</v>
          </cell>
        </row>
        <row r="834">
          <cell r="A834">
            <v>745</v>
          </cell>
          <cell r="B834" t="str">
            <v xml:space="preserve">Coronavirus complacency came to a dramatic end in the last 48 hours, as the stock market plunged, states issued warnings and schools closed their doors. But it was the cancellation of sports that served as the biggest reality check for some Americans. </v>
          </cell>
          <cell r="C834" t="str">
            <v>2020-03-13 16:35:00+00:00</v>
          </cell>
          <cell r="D834">
            <v>54</v>
          </cell>
          <cell r="E834">
            <v>115</v>
          </cell>
        </row>
        <row r="835">
          <cell r="A835">
            <v>746</v>
          </cell>
          <cell r="B835" t="str">
            <v>If this virus was indeed real and we were all in serious danger. So much so that every billion dollar a year sporting league is shutting down. So much so that our stock market is in a free fall. So much so that Trump is ready to declare an Emergency. Do you seriously think...</v>
          </cell>
          <cell r="C835" t="str">
            <v>2020-03-13 16:33:34+00:00</v>
          </cell>
          <cell r="D835">
            <v>55</v>
          </cell>
          <cell r="E835">
            <v>129</v>
          </cell>
        </row>
        <row r="836">
          <cell r="A836">
            <v>747</v>
          </cell>
          <cell r="B836" t="str">
            <v>Those people who have celebrated the coronavirus pandemic and stock market collapse with the hope that they might help their partisan political agenda will be seen by most Americans as monsters and ghouls of the first order.</v>
          </cell>
          <cell r="C836" t="str">
            <v>2020-03-13 16:33:00+00:00</v>
          </cell>
          <cell r="D836">
            <v>29</v>
          </cell>
          <cell r="E836">
            <v>260</v>
          </cell>
        </row>
        <row r="837">
          <cell r="A837">
            <v>748</v>
          </cell>
          <cell r="B837" t="str">
            <v>Stocks have rebounded slightly. Why? Well, the Fed bought a bunch of them with pretend, printed money. The stock market is fake. If you lose money in the stock market, it means only that you were taken in by a con man...a whole tribe of them in fact!</v>
          </cell>
          <cell r="C837" t="str">
            <v>2020-03-13 16:32:57+00:00</v>
          </cell>
          <cell r="D837">
            <v>7</v>
          </cell>
          <cell r="E837">
            <v>39</v>
          </cell>
        </row>
        <row r="838">
          <cell r="A838">
            <v>749</v>
          </cell>
          <cell r="B838" t="str">
            <v>It's vulture time. When the stock market turns red, the big eat the small. What is your government doing to prevent companies like Blackstone from buying up properties? What is your government doing to #PUSHBACK? Watch PUSH on Vimeo: https://bit.ly/3aRQ6t5 @FredrikGertten</v>
          </cell>
          <cell r="C838" t="str">
            <v>2020-03-13 16:27:39+00:00</v>
          </cell>
          <cell r="D838">
            <v>21</v>
          </cell>
          <cell r="E838">
            <v>40</v>
          </cell>
          <cell r="F838" t="str">
            <v>@FredrikGertten</v>
          </cell>
          <cell r="G838" t="str">
            <v>#PUSHBACK</v>
          </cell>
        </row>
        <row r="839">
          <cell r="A839">
            <v>750</v>
          </cell>
          <cell r="B839" t="str">
            <v>My dash is litterally only COVID-19 and shit about the stock market. //This is the kirishima checkpoint. Send kiri pics to recharge your health bar// pic.twitter.com/tGHtQiqsaz</v>
          </cell>
          <cell r="C839" t="str">
            <v>2020-03-13 16:22:08+00:00</v>
          </cell>
          <cell r="D839">
            <v>246</v>
          </cell>
          <cell r="E839">
            <v>928</v>
          </cell>
        </row>
        <row r="840">
          <cell r="A840">
            <v>751</v>
          </cell>
          <cell r="B840" t="str">
            <v xml:space="preserve">Trump cult and bots ask why no "hysteria" during Swine flu when Obama was President. That's because Obama got testing and a vaccine done with real scientists. Many still died. But his truth telling kept us calm. So did the stock market: Here is proof. </v>
          </cell>
          <cell r="C840" t="str">
            <v>2020-03-13 16:19:04+00:00</v>
          </cell>
          <cell r="D840">
            <v>148</v>
          </cell>
          <cell r="E840">
            <v>246</v>
          </cell>
        </row>
        <row r="841">
          <cell r="A841">
            <v>752</v>
          </cell>
          <cell r="B841" t="str">
            <v>They pumped trillions into the stock market in order to line their own pockets and now they want to send you back to work so you can risk your life to continue to line their pockets. Had enough yet?</v>
          </cell>
          <cell r="C841" t="str">
            <v>2020-03-24 23:01:30+00:00</v>
          </cell>
          <cell r="D841">
            <v>246</v>
          </cell>
          <cell r="E841">
            <v>635</v>
          </cell>
        </row>
        <row r="842">
          <cell r="A842">
            <v>753</v>
          </cell>
          <cell r="B842" t="str">
            <v>The stock market sucks and we canâ€™t even go outside. What could you possibly still like about Trump?</v>
          </cell>
          <cell r="C842" t="str">
            <v>2020-03-21 04:36:38+00:00</v>
          </cell>
          <cell r="D842">
            <v>246</v>
          </cell>
          <cell r="E842">
            <v>2257</v>
          </cell>
        </row>
        <row r="843">
          <cell r="A843">
            <v>752</v>
          </cell>
          <cell r="B843" t="str">
            <v>my boss complaining to me that she lost $87k in the stock market while i'm in the internet selling pictures of my naked body to survive....girl i can not relate</v>
          </cell>
          <cell r="C843" t="str">
            <v>2020-03-13 16:18:26+00:00</v>
          </cell>
          <cell r="D843">
            <v>11807</v>
          </cell>
          <cell r="E843">
            <v>155955</v>
          </cell>
        </row>
        <row r="844">
          <cell r="A844">
            <v>753</v>
          </cell>
          <cell r="B844" t="str">
            <v>I'm good with this. We're driving less, buying less... sure the stock market is tanking, but the planet is thanking us!! #SilverLining</v>
          </cell>
          <cell r="C844" t="str">
            <v>2020-03-13 16:17:05+00:00</v>
          </cell>
          <cell r="D844">
            <v>12</v>
          </cell>
          <cell r="E844">
            <v>48</v>
          </cell>
          <cell r="G844" t="str">
            <v>#SilverLining</v>
          </cell>
        </row>
        <row r="845">
          <cell r="A845">
            <v>754</v>
          </cell>
          <cell r="B845" t="str">
            <v>Took him three years to take a good economy left by Obama, He gave the rich billions. He killed our farmers trade. He extorted Ukraine He destabilized Iran. He did nothing to get ready for a pandemic. 17 million jobs lost. Stock market tanks. Factories closed 20K dead.</v>
          </cell>
          <cell r="C845" t="str">
            <v>2020-04-11 19:59:57+00:00</v>
          </cell>
          <cell r="D845">
            <v>246</v>
          </cell>
          <cell r="E845">
            <v>769</v>
          </cell>
        </row>
        <row r="846">
          <cell r="A846">
            <v>754</v>
          </cell>
          <cell r="B846" t="str">
            <v>#EmergencyUBI - it's like liquidity for the stock market, except for people so they are less likely to suffer or die.</v>
          </cell>
          <cell r="C846" t="str">
            <v>2020-03-13 16:14:00+00:00</v>
          </cell>
          <cell r="D846">
            <v>34</v>
          </cell>
          <cell r="E846">
            <v>67</v>
          </cell>
          <cell r="G846" t="str">
            <v>#EmergencyUBI</v>
          </cell>
        </row>
        <row r="847">
          <cell r="A847">
            <v>755</v>
          </cell>
          <cell r="B847" t="str">
            <v>I saw that the stock market had rebounded, which is good, but then I saw that Trump is speaking this afternoon, which means the market will plunge again shortly</v>
          </cell>
          <cell r="C847" t="str">
            <v>2020-03-13 16:12:52+00:00</v>
          </cell>
          <cell r="D847">
            <v>534</v>
          </cell>
          <cell r="E847">
            <v>3693</v>
          </cell>
        </row>
        <row r="848">
          <cell r="A848">
            <v>756</v>
          </cell>
          <cell r="B848" t="str">
            <v xml:space="preserve">Instead theyâ€™ll use corporate socialism to try and save the stock market while regular people actually suffer </v>
          </cell>
          <cell r="C848" t="str">
            <v>2020-03-13 16:12:27+00:00</v>
          </cell>
          <cell r="D848">
            <v>42</v>
          </cell>
          <cell r="E848">
            <v>89</v>
          </cell>
        </row>
        <row r="849">
          <cell r="A849">
            <v>757</v>
          </cell>
          <cell r="B849" t="str">
            <v xml:space="preserve">I'm noting the state of the stock market, not rooting for it to fall. Trump has incessantly taken credit for gains -- even when it's not deserved -- and the bill for that is due now. There's a reason previous presidents haven't tied their fortunes to the rises &amp;amp; falls of the Dow. </v>
          </cell>
          <cell r="C849" t="str">
            <v>2020-03-18 17:37:09+00:00</v>
          </cell>
          <cell r="D849">
            <v>534</v>
          </cell>
          <cell r="E849">
            <v>2645</v>
          </cell>
        </row>
        <row r="850">
          <cell r="A850">
            <v>757</v>
          </cell>
          <cell r="B850" t="str">
            <v xml:space="preserve">something to keep in mind as the self-appointed wonks on this website make up excuses for the Fed juicing the stock market with $1.5 trillion :) </v>
          </cell>
          <cell r="C850" t="str">
            <v>2020-03-13 16:10:27+00:00</v>
          </cell>
          <cell r="D850">
            <v>14</v>
          </cell>
          <cell r="E850">
            <v>28</v>
          </cell>
        </row>
        <row r="851">
          <cell r="A851">
            <v>758</v>
          </cell>
          <cell r="B851" t="str">
            <v>With the stock markets globally reeling under the coronavirus impact, Chinese entities have been buying stakes in blue chips. Proactive intervention needed by @SEBI_India and @FinMinIndia - Indian financial system and key industries should not get China-dominated.</v>
          </cell>
          <cell r="C851" t="str">
            <v>2020-04-12 06:01:04+00:00</v>
          </cell>
          <cell r="D851">
            <v>534</v>
          </cell>
          <cell r="E851">
            <v>730</v>
          </cell>
          <cell r="F851" t="str">
            <v>@SEBI_India @FinMinIndia</v>
          </cell>
        </row>
        <row r="852">
          <cell r="A852">
            <v>758</v>
          </cell>
          <cell r="B852" t="str">
            <v>Stupid question. Has the stock market ever gone down to zero or single digits? And if so when and what happened?</v>
          </cell>
          <cell r="C852" t="str">
            <v>2020-03-13 16:10:01+00:00</v>
          </cell>
          <cell r="D852">
            <v>9</v>
          </cell>
          <cell r="E852">
            <v>137</v>
          </cell>
        </row>
        <row r="853">
          <cell r="A853">
            <v>759</v>
          </cell>
          <cell r="B853" t="str">
            <v>No America, you do not have to just look at the stock market to see how things are going. Call 28mm small businesses in America.... all the ones shut out of #ppp</v>
          </cell>
          <cell r="C853" t="str">
            <v>2020-04-22 22:46:08+00:00</v>
          </cell>
          <cell r="D853">
            <v>534</v>
          </cell>
          <cell r="E853">
            <v>2937</v>
          </cell>
          <cell r="G853" t="str">
            <v>#ppp</v>
          </cell>
        </row>
        <row r="854">
          <cell r="A854">
            <v>759</v>
          </cell>
          <cell r="B854" t="str">
            <v xml:space="preserve">Who else called both the 2008 and 2020 US stock market crashes? Serious question. I assume people absolutely hate this about me. All I did was my job. </v>
          </cell>
          <cell r="C854" t="str">
            <v>2020-03-13 16:06:48+00:00</v>
          </cell>
          <cell r="D854">
            <v>14</v>
          </cell>
          <cell r="E854">
            <v>153</v>
          </cell>
        </row>
        <row r="855">
          <cell r="A855">
            <v>760</v>
          </cell>
          <cell r="B855" t="str">
            <v>The govt could actually purchase the entire UK private rental market for Â£1.3 trillion (2018 data). In all seriousness, buying up housing stock as the market crashes to then let out is probably the simplest way to help private renters (ie de facto convert them to social renters)</v>
          </cell>
          <cell r="C855" t="str">
            <v>2020-05-09 10:55:32+00:00</v>
          </cell>
          <cell r="D855">
            <v>534</v>
          </cell>
          <cell r="E855">
            <v>2243</v>
          </cell>
        </row>
        <row r="856">
          <cell r="A856">
            <v>760</v>
          </cell>
          <cell r="B856" t="str">
            <v>Bills and consuming should not be the only ways we think about money. It is a great time to learn about the stock market.</v>
          </cell>
          <cell r="C856" t="str">
            <v>2020-03-13 16:02:57+00:00</v>
          </cell>
          <cell r="D856">
            <v>7</v>
          </cell>
          <cell r="E856">
            <v>97</v>
          </cell>
        </row>
        <row r="857">
          <cell r="A857">
            <v>761</v>
          </cell>
          <cell r="B857" t="str">
            <v>A patrol deputy was injured in Pleasanton after he stopped an erratic driver. The man jumped out of the car and assaulted deputy. He later stated his behavior was due to the stock market crash and stress over his job. He is now in jail and our deputy is recovering. #itwillbeOK</v>
          </cell>
          <cell r="C857" t="str">
            <v>2020-03-13 16:02:50+00:00</v>
          </cell>
          <cell r="D857">
            <v>19</v>
          </cell>
          <cell r="E857">
            <v>85</v>
          </cell>
          <cell r="G857" t="str">
            <v>#itwillbeOK</v>
          </cell>
        </row>
        <row r="858">
          <cell r="A858">
            <v>762</v>
          </cell>
          <cell r="B858" t="str">
            <v>Thanks everyone for the patronizing reminder that the $1.5 billion infusion of cash into the stock market is a "loan". Where would we ignorant peasants be without your um-actuallys</v>
          </cell>
          <cell r="C858" t="str">
            <v>2020-03-13 16:02:14+00:00</v>
          </cell>
          <cell r="D858">
            <v>30</v>
          </cell>
          <cell r="E858">
            <v>165</v>
          </cell>
        </row>
        <row r="859">
          <cell r="A859">
            <v>763</v>
          </cell>
          <cell r="B859" t="str">
            <v xml:space="preserve">Disneyland: Closed NBA: Postponed MLB: Postponed Schools: Closed Classes: Online Hand Sanitizer: Gone Stock Market: Crashing Everything: Cancelled My work: See you tomorrow </v>
          </cell>
          <cell r="C859" t="str">
            <v>2020-03-13 16:01:43+00:00</v>
          </cell>
          <cell r="D859">
            <v>242</v>
          </cell>
          <cell r="E859">
            <v>968</v>
          </cell>
        </row>
        <row r="860">
          <cell r="A860">
            <v>764</v>
          </cell>
          <cell r="B860" t="str">
            <v xml:space="preserve"> @realDonaldTrump I don't want people dying. That's what I'm all about. I made a very tough decision a long time ago with respect to China. I don't want people dying &amp;amp; whether it affects the stock market or not, but it's not important compared to life &amp;amp; death. #MAGA </v>
          </cell>
          <cell r="C860" t="str">
            <v>2020-03-13 15:57:42+00:00</v>
          </cell>
          <cell r="D860">
            <v>340</v>
          </cell>
          <cell r="E860">
            <v>402</v>
          </cell>
          <cell r="F860" t="str">
            <v>@realDonaldTrump</v>
          </cell>
          <cell r="G860" t="str">
            <v>#MAGA</v>
          </cell>
        </row>
        <row r="861">
          <cell r="A861">
            <v>765</v>
          </cell>
          <cell r="B861" t="str">
            <v>Trump to announce national emergency. Press conference for that at 3:00 pm and if he drags it out late enough he will make this announcement around the time the stock market is closing for the week. He should have done this already but is waiting for the market to close.</v>
          </cell>
          <cell r="C861" t="str">
            <v>2020-03-13 15:57:29+00:00</v>
          </cell>
          <cell r="D861">
            <v>96</v>
          </cell>
          <cell r="E861">
            <v>207</v>
          </cell>
        </row>
        <row r="862">
          <cell r="A862">
            <v>766</v>
          </cell>
          <cell r="B862" t="str">
            <v>Quite disrespectful to have the the preeminent day trader in the nation on a stock market show and not ask him about stocks. @Varneyco</v>
          </cell>
          <cell r="C862" t="str">
            <v>2020-03-27 16:32:58+00:00</v>
          </cell>
          <cell r="D862">
            <v>340</v>
          </cell>
          <cell r="E862">
            <v>4935</v>
          </cell>
          <cell r="F862" t="str">
            <v>@Varneyco</v>
          </cell>
        </row>
        <row r="863">
          <cell r="A863">
            <v>766</v>
          </cell>
          <cell r="B863" t="str">
            <v>The worst thing to happen to anyone in the stock market is to make money from bad cos. It becomes a habit, a v bad habit. Learn quickly that there are no short cuts.</v>
          </cell>
          <cell r="C863" t="str">
            <v>2020-03-13 15:56:27+00:00</v>
          </cell>
          <cell r="D863">
            <v>20</v>
          </cell>
          <cell r="E863">
            <v>283</v>
          </cell>
        </row>
        <row r="864">
          <cell r="A864">
            <v>767</v>
          </cell>
          <cell r="B864" t="str">
            <v>Maybe stock market investors donâ€™t care as much about something that doesnâ€™t threaten them. People in nursing homes arenâ€™t productiveâ€” not contributing to GDP, a drain on Social Security. 6/</v>
          </cell>
          <cell r="C864" t="str">
            <v>2020-05-09 22:01:54+00:00</v>
          </cell>
          <cell r="D864">
            <v>340</v>
          </cell>
          <cell r="E864">
            <v>2413</v>
          </cell>
        </row>
        <row r="865">
          <cell r="A865">
            <v>767</v>
          </cell>
          <cell r="B865" t="str">
            <v>A calm conversation on what happened in the stock market and what you should do now. Please watch With Ajay Bagga and @GMashruwala @boomlive_in</v>
          </cell>
          <cell r="C865" t="str">
            <v>2020-03-13 15:55:44+00:00</v>
          </cell>
          <cell r="D865">
            <v>26</v>
          </cell>
          <cell r="E865">
            <v>158</v>
          </cell>
          <cell r="F865" t="str">
            <v>@GMashruwala @boomlive_in</v>
          </cell>
        </row>
        <row r="866">
          <cell r="A866">
            <v>768</v>
          </cell>
          <cell r="B866" t="str">
            <v>Trumpâ€™s once again Blaming Obama but, just imagine if Obama handled H1N1 poorly? Well it couldâ€™ve easily resulted in them cancelling all sporting events, large gatherings, Broadway shows... the Stock Market couldâ€™ve plummeted to lows not seen in decades... One can only imagine...</v>
          </cell>
          <cell r="C866" t="str">
            <v>2020-03-13 15:53:50+00:00</v>
          </cell>
          <cell r="D866">
            <v>87</v>
          </cell>
          <cell r="E866">
            <v>363</v>
          </cell>
        </row>
        <row r="867">
          <cell r="A867">
            <v>769</v>
          </cell>
          <cell r="B867" t="str">
            <v xml:space="preserve">RIP, the stock market. </v>
          </cell>
          <cell r="C867" t="str">
            <v>2020-03-13 15:52:28+00:00</v>
          </cell>
          <cell r="D867">
            <v>16</v>
          </cell>
          <cell r="E867">
            <v>106</v>
          </cell>
        </row>
        <row r="868">
          <cell r="A868">
            <v>770</v>
          </cell>
          <cell r="B868" t="str">
            <v>First they say urine &amp; dung are cow's byproducts and then they say they are cow products. BJP scums need some real healing. BJP method of employment generation - kill companies (stock market), breed cows (urine &amp;amp; dung based MSMEs) https://www.nationalheraldindia.com/india/yogi-plans-to-brand-and-sell-cow-urine-and-cow-dung-to-generate-employment</v>
          </cell>
          <cell r="C868" t="str">
            <v>2020-03-13 15:50:12+00:00</v>
          </cell>
          <cell r="D868">
            <v>13</v>
          </cell>
          <cell r="E868">
            <v>18</v>
          </cell>
        </row>
        <row r="869">
          <cell r="A869">
            <v>771</v>
          </cell>
          <cell r="B869" t="str">
            <v xml:space="preserve">Stock market: crashing Small businesses: struggling Travel industry: hemorrhaging from cancelations The Hand sanitizer and toilet paper business: </v>
          </cell>
          <cell r="C869" t="str">
            <v>2020-03-13 15:50:09+00:00</v>
          </cell>
          <cell r="D869">
            <v>4</v>
          </cell>
          <cell r="E869">
            <v>58</v>
          </cell>
        </row>
        <row r="870">
          <cell r="A870">
            <v>772</v>
          </cell>
          <cell r="B870" t="str">
            <v>China has gotten the daily rate of new infections to the single digits in the place where they first discovered the virus, meanwhile the US deliberately broke quarantine and is now pumping money into the stock market instead of healthcare while the outbreak grows exponentially.</v>
          </cell>
          <cell r="C870" t="str">
            <v>2020-03-13 15:42:52+00:00</v>
          </cell>
          <cell r="D870">
            <v>17</v>
          </cell>
          <cell r="E870">
            <v>88</v>
          </cell>
        </row>
        <row r="871">
          <cell r="A871">
            <v>773</v>
          </cell>
          <cell r="B871" t="str">
            <v>Agency I freelance for decided to let go of freelancers b/c clients are cancelling events &amp; cutting budgets due to corona and stock market decline. If anyone needs a Copywriter for health&amp;amp;wellness, pharma, insurance, e-commerce, also do beauty/food/satire writing!Lemme know!</v>
          </cell>
          <cell r="C871" t="str">
            <v>2020-03-13 15:40:35+00:00</v>
          </cell>
          <cell r="D871">
            <v>22</v>
          </cell>
          <cell r="E871">
            <v>42</v>
          </cell>
        </row>
        <row r="872">
          <cell r="A872">
            <v>774</v>
          </cell>
          <cell r="B872" t="str">
            <v xml:space="preserve">When the stock market goes haywire, gold often becomes the â€œgoldâ€ standard in the eyes of everyday investors. But here's why you should resist the urge to buy into gold as the market sell-off steepens. </v>
          </cell>
          <cell r="C872" t="str">
            <v>2020-03-13 15:40:34+00:00</v>
          </cell>
          <cell r="D872">
            <v>32</v>
          </cell>
          <cell r="E872">
            <v>52</v>
          </cell>
        </row>
        <row r="873">
          <cell r="A873">
            <v>775</v>
          </cell>
          <cell r="B873" t="str">
            <v xml:space="preserve">Last time he had a coronavirus news conference, the stock market dropped a thousand points. Going for double or nothing, I guess. </v>
          </cell>
          <cell r="C873" t="str">
            <v>2020-03-13 15:40:26+00:00</v>
          </cell>
          <cell r="D873">
            <v>119</v>
          </cell>
          <cell r="E873">
            <v>591</v>
          </cell>
        </row>
        <row r="874">
          <cell r="A874">
            <v>776</v>
          </cell>
          <cell r="B874" t="str">
            <v xml:space="preserve">btw bailing out wall street is corporate socialism.. if youâ€™re upset about socialized medicine to help the poor i better see that same energy everytime the Fed pumps trillions into the stock market </v>
          </cell>
          <cell r="C874" t="str">
            <v>2020-03-13 15:38:31+00:00</v>
          </cell>
          <cell r="D874">
            <v>4</v>
          </cell>
          <cell r="E874">
            <v>26</v>
          </cell>
        </row>
        <row r="875">
          <cell r="A875">
            <v>777</v>
          </cell>
          <cell r="B875" t="str">
            <v>Also Tom Hanks got the virus from Harvard labs to infect himself on purpose because they just hate Trump. And stock market is also tanking on purpose to hurt Trump, or would be, if the stock market even MEANT ANYTHING or EXISTED</v>
          </cell>
          <cell r="C875" t="str">
            <v>2020-03-13 15:36:30+00:00</v>
          </cell>
          <cell r="D875">
            <v>7</v>
          </cell>
          <cell r="E875">
            <v>130</v>
          </cell>
        </row>
        <row r="876">
          <cell r="A876">
            <v>778</v>
          </cell>
          <cell r="B876" t="str">
            <v>Narrator: Having encouraged his family and friends to take short positions to profit from the decline of the stock market, Trump repeatedly acted and spoke in ways that would profit himself. His press briefings on the #CoronaVirus were a textbook example.</v>
          </cell>
          <cell r="C876" t="str">
            <v>2020-03-13 15:36:20+00:00</v>
          </cell>
          <cell r="D876">
            <v>28</v>
          </cell>
          <cell r="E876">
            <v>95</v>
          </cell>
          <cell r="G876" t="str">
            <v>#CoronaVirus</v>
          </cell>
        </row>
        <row r="877">
          <cell r="A877">
            <v>779</v>
          </cell>
          <cell r="B877" t="str">
            <v xml:space="preserve">Indiaâ€™s rupee touched an all-time low against the dollar as foreign investors flee the countryâ€™s stock market over concerns the coronavirus outbreak could pile more pressure on the countryâ€™s economy and financial system. </v>
          </cell>
          <cell r="C877" t="str">
            <v>2020-03-13 15:34:22+00:00</v>
          </cell>
          <cell r="D877">
            <v>9</v>
          </cell>
          <cell r="E877">
            <v>14</v>
          </cell>
        </row>
        <row r="878">
          <cell r="A878">
            <v>780</v>
          </cell>
          <cell r="B878" t="str">
            <v xml:space="preserve">Trump has refused to make science-based recommendations (e.g., older people should avoid cruise ships and plane travel) or to declare a public health emergency out of fear about the impact on the stock market. </v>
          </cell>
          <cell r="C878" t="str">
            <v>2020-03-13 15:33:11+00:00</v>
          </cell>
          <cell r="D878">
            <v>50</v>
          </cell>
          <cell r="E878">
            <v>162</v>
          </cell>
        </row>
        <row r="879">
          <cell r="A879">
            <v>781</v>
          </cell>
          <cell r="B879" t="str">
            <v>We canâ€™t afford PTO for our workers during the corona outbreak but we can afford to pump in 1.5 trillion dollars to the stock market. :thonking:</v>
          </cell>
          <cell r="C879" t="str">
            <v>2020-03-13 15:32:28+00:00</v>
          </cell>
          <cell r="D879">
            <v>2</v>
          </cell>
          <cell r="E879">
            <v>102</v>
          </cell>
        </row>
        <row r="880">
          <cell r="A880">
            <v>782</v>
          </cell>
          <cell r="B880" t="str">
            <v xml:space="preserve">"Stock market rout signals a defeat for Trump in November" - </v>
          </cell>
          <cell r="C880" t="str">
            <v>2020-03-13 15:29:31+00:00</v>
          </cell>
          <cell r="D880">
            <v>23</v>
          </cell>
          <cell r="E880">
            <v>66</v>
          </cell>
        </row>
        <row r="881">
          <cell r="A881">
            <v>783</v>
          </cell>
          <cell r="B881" t="str">
            <v>Oh dear god. Just heard Trumpâ€™s doing a press conference this afternoon. He has nothing cogent to say about coronavirus, and the stock market jumps off a cliff every time he speaks. He should just shut tf up and stay out of public view. Itâ€™s the most useful thing he could do.</v>
          </cell>
          <cell r="C881" t="str">
            <v>2020-03-13 15:26:59+00:00</v>
          </cell>
          <cell r="D881">
            <v>25</v>
          </cell>
          <cell r="E881">
            <v>165</v>
          </cell>
        </row>
        <row r="882">
          <cell r="A882">
            <v>784</v>
          </cell>
          <cell r="B882" t="str">
            <v xml:space="preserve">I personally think $BTC stays under $6300 for a while Not in a rush, I don't feel as anyone "missed the boat" just because they didn't long Bitcoin at $3600 With this recession and stock market pullback, there should be plenty of buying opportunity between $4k to $6k, IMO </v>
          </cell>
          <cell r="C882" t="str">
            <v>2020-03-13 15:24:06+00:00</v>
          </cell>
          <cell r="D882">
            <v>45</v>
          </cell>
          <cell r="E882">
            <v>343</v>
          </cell>
        </row>
        <row r="883">
          <cell r="A883">
            <v>785</v>
          </cell>
          <cell r="B883" t="str">
            <v>The more the stock market rallies the less Trump will care about fixing the pandemic. The fate of American public health depends on a market collapse.</v>
          </cell>
          <cell r="C883" t="str">
            <v>2020-03-13 15:23:43+00:00</v>
          </cell>
          <cell r="D883">
            <v>22</v>
          </cell>
          <cell r="E883">
            <v>254</v>
          </cell>
        </row>
        <row r="884">
          <cell r="A884">
            <v>786</v>
          </cell>
          <cell r="B884" t="str">
            <v xml:space="preserve">Stock market gonna fucking crash again at like 3:05 p.m. </v>
          </cell>
          <cell r="C884" t="str">
            <v>2020-03-13 15:22:16+00:00</v>
          </cell>
          <cell r="D884">
            <v>29</v>
          </cell>
          <cell r="E884">
            <v>191</v>
          </cell>
        </row>
        <row r="885">
          <cell r="A885">
            <v>787</v>
          </cell>
          <cell r="B885" t="str">
            <v xml:space="preserve">What would scare me is if Krugman predicted the stock market was going to rise. </v>
          </cell>
          <cell r="C885" t="str">
            <v>2020-03-13 15:17:51+00:00</v>
          </cell>
          <cell r="D885">
            <v>90</v>
          </cell>
          <cell r="E885">
            <v>319</v>
          </cell>
        </row>
        <row r="886">
          <cell r="A886">
            <v>788</v>
          </cell>
          <cell r="B886" t="str">
            <v>If we had a REAL president: We'd have over a million people tested last week. We'd have a stable stock market Stores wouldn't be going out of stock Experts wouldn't be blocked from educating the government and the public. #TrumpVirus #CoronaOutbreak</v>
          </cell>
          <cell r="C886" t="str">
            <v>2020-03-13 15:17:48+00:00</v>
          </cell>
          <cell r="D886">
            <v>49</v>
          </cell>
          <cell r="E886">
            <v>96</v>
          </cell>
          <cell r="G886" t="str">
            <v>#TrumpVirus #CoronaOutbreak</v>
          </cell>
        </row>
        <row r="887">
          <cell r="A887">
            <v>789</v>
          </cell>
          <cell r="B887" t="str">
            <v>Oh great! Trying to crash the stock market (again)?</v>
          </cell>
          <cell r="C887" t="str">
            <v>2020-03-13 15:17:07+00:00</v>
          </cell>
          <cell r="D887">
            <v>26</v>
          </cell>
          <cell r="E887">
            <v>444</v>
          </cell>
        </row>
        <row r="888">
          <cell r="A888">
            <v>790</v>
          </cell>
          <cell r="B888" t="str">
            <v xml:space="preserve">Hmm. Why would a guy with a history of stock market manipulation deliberately trigger more selloffs? Hmmmm. </v>
          </cell>
          <cell r="C888" t="str">
            <v>2020-03-13 15:11:05+00:00</v>
          </cell>
          <cell r="D888">
            <v>21</v>
          </cell>
          <cell r="E888">
            <v>55</v>
          </cell>
        </row>
        <row r="889">
          <cell r="A889">
            <v>791</v>
          </cell>
          <cell r="B889" t="str">
            <v>every economics nerd right now is just an endless repeat of "listen, plebes: the government is specifically structured in a way that makes it very easy to pump money into banks and stock markets, but basically illegal to do anything to help actual people" and being smug about it</v>
          </cell>
          <cell r="C889" t="str">
            <v>2020-03-13 15:09:28+00:00</v>
          </cell>
          <cell r="D889">
            <v>675</v>
          </cell>
          <cell r="E889">
            <v>2144</v>
          </cell>
        </row>
        <row r="890">
          <cell r="A890">
            <v>792</v>
          </cell>
          <cell r="B890" t="str">
            <v xml:space="preserve">You rejected the @WHOâ€™s Testâ€™s without having alternative tests, which has put all of us at a Higher Risk for Infection and Death. The only person you are Gaslighting is yourself and the Stock Market is tanking due to your Lies and Incompetence. #WhereAreTheTests </v>
          </cell>
          <cell r="C890" t="str">
            <v>2020-03-13 15:08:47+00:00</v>
          </cell>
          <cell r="D890">
            <v>43</v>
          </cell>
          <cell r="E890">
            <v>148</v>
          </cell>
          <cell r="F890" t="str">
            <v>@WHO</v>
          </cell>
          <cell r="G890" t="str">
            <v>#WhereAreTheTests</v>
          </cell>
        </row>
        <row r="891">
          <cell r="A891">
            <v>793</v>
          </cell>
          <cell r="B891" t="str">
            <v>- Nirmala Tai changed briefcase to Bahi khata in order to revive economy. - Now she will replace bull of stock market with a Cow to revive Sensex !</v>
          </cell>
          <cell r="C891" t="str">
            <v>2020-03-13 15:07:38+00:00</v>
          </cell>
          <cell r="D891">
            <v>105</v>
          </cell>
          <cell r="E891">
            <v>645</v>
          </cell>
        </row>
        <row r="892">
          <cell r="A892">
            <v>794</v>
          </cell>
          <cell r="B892" t="str">
            <v>With Corona virus global and local devastating effects, oil price practical collapse, Naira under strong observations in 'Intensive care unit' Nigeria stock market record loss; our president carry agbada wear go festival...smh</v>
          </cell>
          <cell r="C892" t="str">
            <v>2020-03-13 15:05:11+00:00</v>
          </cell>
          <cell r="D892">
            <v>36</v>
          </cell>
          <cell r="E892">
            <v>89</v>
          </cell>
        </row>
        <row r="893">
          <cell r="A893">
            <v>795</v>
          </cell>
          <cell r="B893" t="str">
            <v>Things I will die for: -my faith -my family -ultimately meaningless sport victories -to prove a point -spite Things I will not die for: -the stock market</v>
          </cell>
          <cell r="C893" t="str">
            <v>2020-03-24 16:52:01+00:00</v>
          </cell>
          <cell r="D893">
            <v>105</v>
          </cell>
          <cell r="E893">
            <v>706</v>
          </cell>
        </row>
        <row r="894">
          <cell r="A894">
            <v>795</v>
          </cell>
          <cell r="B894" t="str">
            <v>Coronavirus: Italy suspends mortgage payments amid lockdown | The Independent â€” So is that $1.5T gonna help with any of this kind of relief or is it strictly to prop up the almighty stock market? #BailoutThePeople</v>
          </cell>
          <cell r="C894" t="str">
            <v>2020-03-13 15:05:01+00:00</v>
          </cell>
          <cell r="D894">
            <v>24</v>
          </cell>
          <cell r="E894">
            <v>62</v>
          </cell>
          <cell r="G894" t="str">
            <v>#BailoutThePeople</v>
          </cell>
        </row>
        <row r="895">
          <cell r="A895">
            <v>796</v>
          </cell>
          <cell r="B895" t="str">
            <v>The Stock Market goes south again today, dropping over 1300 points... over a 6% drop. All the gains the Stock Market has made under #trump has now been wiped out and he can be held responsible for all its present and future losses.</v>
          </cell>
          <cell r="C895" t="str">
            <v>2020-03-18 20:08:29+00:00</v>
          </cell>
          <cell r="D895">
            <v>105</v>
          </cell>
          <cell r="E895">
            <v>169</v>
          </cell>
          <cell r="G895" t="str">
            <v>#trump</v>
          </cell>
        </row>
        <row r="896">
          <cell r="A896">
            <v>796</v>
          </cell>
          <cell r="B896" t="str">
            <v>stock market rn https://twitter.com/realDonaldTrump/status/1238478818135945216</v>
          </cell>
          <cell r="C896" t="str">
            <v>2020-03-13 15:03:45+00:00</v>
          </cell>
          <cell r="D896">
            <v>23</v>
          </cell>
          <cell r="E896">
            <v>204</v>
          </cell>
        </row>
        <row r="897">
          <cell r="A897">
            <v>797</v>
          </cell>
          <cell r="B897" t="str">
            <v>The launch of 'The Bitcoin Fund' by @3iq_corp on the Toronto Stock Exchange yesterday was one of the best closed-end fund launches (proportionate to market cap) in Canada's history! https://web.tmxmoney.com/quote.php?locale=en&amp;amp;qm_symbol=QBTC.U</v>
          </cell>
          <cell r="C897" t="str">
            <v>2020-04-10 21:18:57+00:00</v>
          </cell>
          <cell r="D897">
            <v>105</v>
          </cell>
          <cell r="E897">
            <v>491</v>
          </cell>
          <cell r="F897" t="str">
            <v>@3iq_corp</v>
          </cell>
        </row>
        <row r="898">
          <cell r="A898">
            <v>797</v>
          </cell>
          <cell r="B898" t="str">
            <v xml:space="preserve">Coronavirus brings stock market its worst day since 1987 </v>
          </cell>
          <cell r="C898" t="str">
            <v>2020-03-13 15:03:02+00:00</v>
          </cell>
          <cell r="D898">
            <v>37</v>
          </cell>
          <cell r="E898">
            <v>68</v>
          </cell>
        </row>
        <row r="899">
          <cell r="A899">
            <v>798</v>
          </cell>
          <cell r="B899" t="str">
            <v xml:space="preserve">The pandemic is slowing and the stock market is soaring today as a result. I predict that this week will be the last good week to invest to take strong advantage of the big dip of the past month. Will you bet on the recovery strength of Americaâ€™s economy? </v>
          </cell>
          <cell r="C899" t="str">
            <v>2020-04-06 15:00:35+00:00</v>
          </cell>
          <cell r="D899">
            <v>105</v>
          </cell>
          <cell r="E899">
            <v>207</v>
          </cell>
        </row>
        <row r="900">
          <cell r="A900">
            <v>799</v>
          </cell>
          <cell r="B900" t="str">
            <v>watching the stock markets go up the same morning itâ€™s announced that more than 6.6 million Americans filed for unemployment in the last week is another good indicator that stock markets are not good metrics for the total economy</v>
          </cell>
          <cell r="C900" t="str">
            <v>2020-04-02 14:53:15+00:00</v>
          </cell>
          <cell r="D900">
            <v>105</v>
          </cell>
          <cell r="E900">
            <v>394</v>
          </cell>
        </row>
        <row r="901">
          <cell r="A901">
            <v>798</v>
          </cell>
          <cell r="B901" t="str">
            <v xml:space="preserve">The stock market was starting to recover and people were starting to take sensible steps, so he decided he had to screw this up one more time. </v>
          </cell>
          <cell r="C901" t="str">
            <v>2020-03-13 15:01:27+00:00</v>
          </cell>
          <cell r="D901">
            <v>626</v>
          </cell>
          <cell r="E901">
            <v>4019</v>
          </cell>
        </row>
        <row r="902">
          <cell r="A902">
            <v>799</v>
          </cell>
          <cell r="B902" t="str">
            <v xml:space="preserve">Oh boy, there goes the stock market again </v>
          </cell>
          <cell r="C902" t="str">
            <v>2020-03-13 15:01:19+00:00</v>
          </cell>
          <cell r="D902">
            <v>17</v>
          </cell>
          <cell r="E902">
            <v>336</v>
          </cell>
        </row>
        <row r="903">
          <cell r="A903">
            <v>800</v>
          </cell>
          <cell r="B903" t="str">
            <v>Fed issued a stark warning that stock and other asset prices could suffer significant declines should the coronavirus pandemic deepen, w/commercial real estate market being among the hardest-hit industries. https://news.bloomberglaw.com/securities-law/fed-warns-of-significant-hit-to-asset-prices-if-pandemic-grows</v>
          </cell>
          <cell r="C903" t="str">
            <v>2020-05-15 20:19:38+00:00</v>
          </cell>
          <cell r="D903">
            <v>105</v>
          </cell>
          <cell r="E903">
            <v>174</v>
          </cell>
        </row>
        <row r="904">
          <cell r="A904">
            <v>801</v>
          </cell>
          <cell r="B904" t="str">
            <v>I knew this wasn't good on Jan 2. I had no inkling that 2.5 months later whole countries would be on lockdown, the stock market would be cratering &amp;amp; we would be in an epoch shaping moment. #cravingboredom</v>
          </cell>
          <cell r="C904" t="str">
            <v>2020-03-17 03:10:40+00:00</v>
          </cell>
          <cell r="D904">
            <v>627</v>
          </cell>
          <cell r="E904">
            <v>3212</v>
          </cell>
          <cell r="G904" t="str">
            <v>#cravingboredom</v>
          </cell>
        </row>
        <row r="905">
          <cell r="A905">
            <v>800</v>
          </cell>
          <cell r="B905" t="str">
            <v>I have no doubt Trump holding a news conference will reverse the stock market gains from this morning</v>
          </cell>
          <cell r="C905" t="str">
            <v>2020-03-13 15:01:03+00:00</v>
          </cell>
          <cell r="D905">
            <v>29</v>
          </cell>
          <cell r="E905">
            <v>262</v>
          </cell>
        </row>
        <row r="906">
          <cell r="A906">
            <v>801</v>
          </cell>
          <cell r="B906" t="str">
            <v>So the stock market may reward companies that short-change workers. But the stock market does NOT measure the economy. The best thing for the economy? Pay workers a living wage, which means they can buy things, which means more revenue &amp;amp; equity. That way, everyone wins. (/END.)</v>
          </cell>
          <cell r="C906" t="str">
            <v>2020-05-13 15:12:40+00:00</v>
          </cell>
          <cell r="D906">
            <v>105</v>
          </cell>
          <cell r="E906">
            <v>533</v>
          </cell>
        </row>
        <row r="907">
          <cell r="A907">
            <v>802</v>
          </cell>
          <cell r="B907" t="str">
            <v>Stock-markets, today. Indonesia: +4.2% Japan: +3.8% Korea: +1.9% India: +1% China: +0.3% Turkey: +0.1% Italy: -1.3% Russia: -1.3% Germany: -1.4% Spain: -1.5% Netherlands: -2.2% France: -2.2% Belgium: -3% UK: -3.5% Australia: -5.3%</v>
          </cell>
          <cell r="C907" t="str">
            <v>2020-03-27 08:47:58+00:00</v>
          </cell>
          <cell r="D907">
            <v>629</v>
          </cell>
          <cell r="E907">
            <v>1672</v>
          </cell>
        </row>
        <row r="908">
          <cell r="A908">
            <v>801</v>
          </cell>
          <cell r="B908" t="str">
            <v>Just when the stock market was starting to recover. Please no. https://twitter.com/Acosta/status/1238479246202413063</v>
          </cell>
          <cell r="C908" t="str">
            <v>2020-03-13 15:00:30+00:00</v>
          </cell>
          <cell r="D908">
            <v>24</v>
          </cell>
          <cell r="E908">
            <v>164</v>
          </cell>
        </row>
        <row r="909">
          <cell r="A909">
            <v>802</v>
          </cell>
          <cell r="B909"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909" t="str">
            <v>2020-05-13 14:04:00+00:00</v>
          </cell>
          <cell r="D909">
            <v>105</v>
          </cell>
          <cell r="E909">
            <v>344</v>
          </cell>
        </row>
        <row r="910">
          <cell r="A910">
            <v>802</v>
          </cell>
          <cell r="B910" t="str">
            <v>Looming recession exposes Trump's "great" economy for the debt-fueled stock market hustle it always was. Capitalism's deep instability - that so badly hurt us in 2008-09 - is doing it to us again. The system is the problem. 2/2</v>
          </cell>
          <cell r="C910" t="str">
            <v>2020-03-13 15:00:04+00:00</v>
          </cell>
          <cell r="D910">
            <v>98</v>
          </cell>
          <cell r="E910">
            <v>333</v>
          </cell>
        </row>
        <row r="911">
          <cell r="A911">
            <v>803</v>
          </cell>
          <cell r="B911" t="str">
            <v>White Nationalists and Billionaires are the only supporters trump has left. If the stock market crashes, as it would have without the $4 TRILLION pumped into it by the Federal Reserve, trump/republicans would be left with just the racists.</v>
          </cell>
          <cell r="C911" t="str">
            <v>2020-05-28 20:35:14+00:00</v>
          </cell>
          <cell r="D911">
            <v>105</v>
          </cell>
          <cell r="E911">
            <v>217</v>
          </cell>
        </row>
        <row r="912">
          <cell r="A912">
            <v>803</v>
          </cell>
          <cell r="B912" t="str">
            <v>the stock market really just numbers floating around in the air like wtf</v>
          </cell>
          <cell r="C912" t="str">
            <v>2020-03-13 14:59:30+00:00</v>
          </cell>
          <cell r="D912">
            <v>70</v>
          </cell>
          <cell r="E912">
            <v>370</v>
          </cell>
        </row>
        <row r="913">
          <cell r="A913">
            <v>804</v>
          </cell>
          <cell r="B913" t="str">
            <v>MAGA Catastrophic Failure: 30% of World Deaths. 40% Decline in GDP. 36% Decline in stock market value. 40% Decline in employment. 27 Million Uninsured. 40% Households w no Emergency Fund. 38 Million receiving SNAP Benefits. There is no spinning this to a win. Vote</v>
          </cell>
          <cell r="C913" t="str">
            <v>2020-05-21 14:27:13+00:00</v>
          </cell>
          <cell r="D913">
            <v>105</v>
          </cell>
          <cell r="E913">
            <v>283</v>
          </cell>
        </row>
        <row r="914">
          <cell r="A914">
            <v>804</v>
          </cell>
          <cell r="B914" t="str">
            <v>Vital reporting from @NPR showed that Trump cared more about - the stock market - his campaign - his ego than your lives. #coronapocalypse</v>
          </cell>
          <cell r="C914" t="str">
            <v>2020-03-13 14:57:33+00:00</v>
          </cell>
          <cell r="D914">
            <v>20</v>
          </cell>
          <cell r="E914">
            <v>55</v>
          </cell>
          <cell r="F914" t="str">
            <v>@NPR</v>
          </cell>
          <cell r="G914" t="str">
            <v>#coronapocalypse</v>
          </cell>
        </row>
        <row r="915">
          <cell r="A915">
            <v>805</v>
          </cell>
          <cell r="B915" t="str">
            <v>Hey so, if this was your first week working remote from home, I just wanna say it's not usually like this... with the stock market crashes and global pandemics y'know. Usually it's much more chill and easy to focus and get work done.</v>
          </cell>
          <cell r="C915" t="str">
            <v>2020-03-13 14:56:08+00:00</v>
          </cell>
          <cell r="D915">
            <v>31</v>
          </cell>
          <cell r="E915">
            <v>173</v>
          </cell>
        </row>
        <row r="916">
          <cell r="A916">
            <v>806</v>
          </cell>
          <cell r="B916" t="str">
            <v xml:space="preserve">Disneyland: Closed NBA: Postponed Schools: Closed Classes: Online Hand Sanitizer: Gone Stock Market: Crashing Me: Clocking into work </v>
          </cell>
          <cell r="C916" t="str">
            <v>2020-03-13 14:46:10+00:00</v>
          </cell>
          <cell r="D916">
            <v>20</v>
          </cell>
          <cell r="E916">
            <v>41</v>
          </cell>
        </row>
        <row r="917">
          <cell r="A917">
            <v>807</v>
          </cell>
          <cell r="B917" t="str">
            <v>The stock market is crashing, food is slowly becoming limited, cleaning supplies and medicine are limited, and thereâ€™s barely any people outside and itâ€™s all fine because I just bought weed</v>
          </cell>
          <cell r="C917" t="str">
            <v>2020-03-13 14:45:30+00:00</v>
          </cell>
          <cell r="D917">
            <v>6</v>
          </cell>
          <cell r="E917">
            <v>26</v>
          </cell>
        </row>
        <row r="918">
          <cell r="A918">
            <v>808</v>
          </cell>
          <cell r="B918" t="str">
            <v>Larry Elderâ€™s Doctor was on yesterday and also said Coronavirus was OVERHYPED! This is gonna fall apart and when it does the Stock Market will soar to 30,000! ANOTHER DEMOCRAT SCAM! I hope people stop buying into anything the media reports! These people DO NOT CARE ABOUT YOU!</v>
          </cell>
          <cell r="C918" t="str">
            <v>2020-03-13 14:42:36+00:00</v>
          </cell>
          <cell r="D918">
            <v>146</v>
          </cell>
          <cell r="E918">
            <v>260</v>
          </cell>
        </row>
        <row r="919">
          <cell r="A919">
            <v>809</v>
          </cell>
          <cell r="B919" t="str">
            <v>7/ Those of us who have long recognized Trump's complete incompetence might think that this, a virus that is not just killing people and changing everyday life but also tanking the stock market, might be the one thing resistant to his ability to lie and deflect blame.</v>
          </cell>
          <cell r="C919" t="str">
            <v>2020-03-13 14:41:44+00:00</v>
          </cell>
          <cell r="D919">
            <v>8</v>
          </cell>
          <cell r="E919">
            <v>84</v>
          </cell>
        </row>
        <row r="920">
          <cell r="A920">
            <v>810</v>
          </cell>
          <cell r="B920" t="str">
            <v xml:space="preserve">Stock market </v>
          </cell>
          <cell r="C920" t="str">
            <v>2020-03-13 14:41:20+00:00</v>
          </cell>
          <cell r="D920">
            <v>3</v>
          </cell>
          <cell r="E920">
            <v>18</v>
          </cell>
        </row>
        <row r="921">
          <cell r="A921">
            <v>811</v>
          </cell>
          <cell r="B921" t="str">
            <v>Snow storm. Low oil prices. Plunging stock market. COVID-19. Anyone remember what the 5th plague was?</v>
          </cell>
          <cell r="C921" t="str">
            <v>2020-03-13 14:40:14+00:00</v>
          </cell>
          <cell r="D921">
            <v>12</v>
          </cell>
          <cell r="E921">
            <v>105</v>
          </cell>
        </row>
        <row r="922">
          <cell r="A922">
            <v>812</v>
          </cell>
          <cell r="B922" t="str">
            <v>"I think itâ€™s a totally different story": Trump hoped to run a campaign based on a surging stock market and a socialist opponent. But with the rise of coronavirus and the fall of Sanders, the fall is looking tougher. â¦@maggieNYTâ© â¦@jmartNYTâ©</v>
          </cell>
          <cell r="C922" t="str">
            <v>2020-03-13 14:39:18+00:00</v>
          </cell>
          <cell r="D922">
            <v>106</v>
          </cell>
          <cell r="E922">
            <v>363</v>
          </cell>
          <cell r="F922" t="str">
            <v>@maggieNYT @jmartNYT</v>
          </cell>
        </row>
        <row r="923">
          <cell r="A923">
            <v>813</v>
          </cell>
          <cell r="B923" t="str">
            <v xml:space="preserve">Thursdayâ€™s steep sell-off erased all remaining gains made in the stock market since President Trumpâ€™s 2016 election win </v>
          </cell>
          <cell r="C923" t="str">
            <v>2020-03-13 14:39:01+00:00</v>
          </cell>
          <cell r="D923">
            <v>29</v>
          </cell>
          <cell r="E923">
            <v>35</v>
          </cell>
        </row>
        <row r="924">
          <cell r="A924">
            <v>814</v>
          </cell>
          <cell r="B924" t="str">
            <v xml:space="preserve">3.11 Miles Kwok-1: China now has a 60% shutdown.Let alone the GDP increase. It is actually a negative growth. Their stock market is totally fake. </v>
          </cell>
          <cell r="C924" t="str">
            <v>2020-03-13 14:37:55+00:00</v>
          </cell>
          <cell r="D924">
            <v>38</v>
          </cell>
          <cell r="E924">
            <v>57</v>
          </cell>
        </row>
        <row r="925">
          <cell r="A925">
            <v>815</v>
          </cell>
          <cell r="B925" t="str">
            <v xml:space="preserve">Honestly where did the lefty â€œthe stock market only affects the wealthyâ€ trope come from? It isnâ€™t rocket science to see that this is wrong. </v>
          </cell>
          <cell r="C925" t="str">
            <v>2020-03-13 14:36:48+00:00</v>
          </cell>
          <cell r="D925">
            <v>5</v>
          </cell>
          <cell r="E925">
            <v>36</v>
          </cell>
        </row>
        <row r="926">
          <cell r="A926">
            <v>816</v>
          </cell>
          <cell r="B926" t="str">
            <v>The fact that the GOP did not approve national sick leave during this time but dumped 1.5 trillion into preventing the stock market from crashing should tell you everything you need to know about how our government feels about us.</v>
          </cell>
          <cell r="C926" t="str">
            <v>2020-03-13 14:33:34+00:00</v>
          </cell>
          <cell r="D926">
            <v>3</v>
          </cell>
          <cell r="E926">
            <v>16</v>
          </cell>
        </row>
        <row r="927">
          <cell r="A927">
            <v>817</v>
          </cell>
          <cell r="B927" t="str">
            <v>Good thing we conjured up $1.5 trillion to give to the wealthy yesterday, the stock market is doing great! Anyway, donâ€™t ask how weâ€™re paying for it.</v>
          </cell>
          <cell r="C927" t="str">
            <v>2020-03-13 14:33:26+00:00</v>
          </cell>
          <cell r="D927">
            <v>4</v>
          </cell>
          <cell r="E927">
            <v>23</v>
          </cell>
        </row>
        <row r="928">
          <cell r="A928">
            <v>818</v>
          </cell>
          <cell r="B928" t="str">
            <v>- People are now sick. - Hospital surge coming. - People are dying. - Stock market tanking. -Trump must resign. #wtpTEAM #WTP2020 @wtp__2020</v>
          </cell>
          <cell r="C928" t="str">
            <v>2020-03-13 14:33:26+00:00</v>
          </cell>
          <cell r="D928">
            <v>62</v>
          </cell>
          <cell r="E928">
            <v>102</v>
          </cell>
          <cell r="F928" t="str">
            <v>@wtp__2020</v>
          </cell>
          <cell r="G928" t="str">
            <v>#wtpTEAM #WTP2020</v>
          </cell>
        </row>
        <row r="929">
          <cell r="A929">
            <v>819</v>
          </cell>
          <cell r="B929" t="str">
            <v>just like the money that doesnt exist for the attempted stock market bailout yesterday?</v>
          </cell>
          <cell r="C929" t="str">
            <v>2020-03-13 14:30:35+00:00</v>
          </cell>
          <cell r="D929">
            <v>0</v>
          </cell>
          <cell r="E929">
            <v>164</v>
          </cell>
        </row>
        <row r="930">
          <cell r="A930">
            <v>820</v>
          </cell>
          <cell r="B930" t="str">
            <v xml:space="preserve">The effects of the coronavirus on the music industry go beyond the live music sphere, with many music and entertainment companies taking stock market hits. </v>
          </cell>
          <cell r="C930" t="str">
            <v>2020-03-13 14:28:01+00:00</v>
          </cell>
          <cell r="D930">
            <v>10</v>
          </cell>
          <cell r="E930">
            <v>56</v>
          </cell>
        </row>
        <row r="931">
          <cell r="A931">
            <v>821</v>
          </cell>
          <cell r="B931" t="str">
            <v xml:space="preserve">3. sensitising their people meanwhile Nigerian Yeyebrities are spreading hate &amp; lies. Fools who habe no voices outside social media aren't left behind in this madness like this one here ! I watched a video where Cardi B was taking about the Virus, its effect on the stock market </v>
          </cell>
          <cell r="C931" t="str">
            <v>2020-03-13 14:27:06+00:00</v>
          </cell>
          <cell r="D931">
            <v>45</v>
          </cell>
          <cell r="E931">
            <v>80</v>
          </cell>
        </row>
        <row r="932">
          <cell r="A932">
            <v>822</v>
          </cell>
          <cell r="B932" t="str">
            <v>Dear @GOP: The time has come. The president must resign. Your experiment of hiring a failed businessman and TV Reality Show host has been a disaster.Your constituents are dying. Stock Market crashed.Our flag should be flying upside down. #USInCrisis #ResignNowtrump #ResignPence</v>
          </cell>
          <cell r="C932" t="str">
            <v>2020-03-13 14:25:57+00:00</v>
          </cell>
          <cell r="D932">
            <v>507</v>
          </cell>
          <cell r="E932">
            <v>1079</v>
          </cell>
          <cell r="F932" t="str">
            <v>@GOP</v>
          </cell>
          <cell r="G932" t="str">
            <v>#USInCrisis #ResignNowtrump #ResignPence</v>
          </cell>
        </row>
        <row r="933">
          <cell r="A933">
            <v>823</v>
          </cell>
          <cell r="B933" t="str">
            <v>In a time of crisis I just want a Commander in Chief who cares more about humanity than the stock market... is that too much to ask for??</v>
          </cell>
          <cell r="C933" t="str">
            <v>2020-03-13 14:25:47+00:00</v>
          </cell>
          <cell r="D933">
            <v>38</v>
          </cell>
          <cell r="E933">
            <v>193</v>
          </cell>
        </row>
        <row r="934">
          <cell r="A934">
            <v>824</v>
          </cell>
          <cell r="B934" t="str">
            <v>Trump grows more irate as his attempts to contain coronavirus fallout fail. #GOP is complicit in everything Trump. #COVID19, stock market, kids in cages, increased mass shootings, non-affordable healthcare, #climatechange no equality. #OneVoice1</v>
          </cell>
          <cell r="C934" t="str">
            <v>2020-03-13 14:18:32+00:00</v>
          </cell>
          <cell r="D934">
            <v>30</v>
          </cell>
          <cell r="E934">
            <v>38</v>
          </cell>
          <cell r="G934" t="str">
            <v>#GOP #COVID19 #climatechange #OneVoice1</v>
          </cell>
        </row>
        <row r="935">
          <cell r="A935">
            <v>825</v>
          </cell>
          <cell r="B935" t="str">
            <v>Now @realDonaldTrump has some stock market records that he can actually take credit for.</v>
          </cell>
          <cell r="C935" t="str">
            <v>2020-03-13 14:12:51+00:00</v>
          </cell>
          <cell r="D935">
            <v>9</v>
          </cell>
          <cell r="E935">
            <v>86</v>
          </cell>
          <cell r="F935" t="str">
            <v>@realDonaldTrump</v>
          </cell>
        </row>
        <row r="936">
          <cell r="A936">
            <v>826</v>
          </cell>
          <cell r="B936" t="str">
            <v xml:space="preserve">Disneyland: CLOSED NBA: Postponed MLB: Postponed Schools: CLOSED Classes: ONLINE Hand Sanitizer: GONE Stock Market: Buggin tf out Everything: CANCELLED My work: See you tomorrow </v>
          </cell>
          <cell r="C936" t="str">
            <v>2020-03-13 14:11:53+00:00</v>
          </cell>
          <cell r="D936">
            <v>87</v>
          </cell>
          <cell r="E936">
            <v>242</v>
          </cell>
        </row>
        <row r="937">
          <cell r="A937">
            <v>827</v>
          </cell>
          <cell r="B937" t="str">
            <v>2020 (so far) -Kobe died -The arctic ocean has chlamydia -Pop Smoke Died -An asteroid was about to hit earth -Every major sport is suspended -The coronavirus pandemic -The Stock Market Crashed -Dababy is beating Dafuck out Dafans -WWIII almost started And itâ€™s only March</v>
          </cell>
          <cell r="C937" t="str">
            <v>2020-03-13 14:11:29+00:00</v>
          </cell>
          <cell r="D937">
            <v>33</v>
          </cell>
          <cell r="E937">
            <v>89</v>
          </cell>
        </row>
        <row r="938">
          <cell r="A938">
            <v>828</v>
          </cell>
          <cell r="B938" t="str">
            <v>If the stock market crashes alllll the way and every single business fails does that mean we get to have communism?</v>
          </cell>
          <cell r="C938" t="str">
            <v>2020-03-13 14:09:31+00:00</v>
          </cell>
          <cell r="D938">
            <v>64</v>
          </cell>
          <cell r="E938">
            <v>911</v>
          </cell>
        </row>
        <row r="939">
          <cell r="A939">
            <v>829</v>
          </cell>
          <cell r="B939" t="str">
            <v>This will be the shortest bear market in the history of the stock market.</v>
          </cell>
          <cell r="C939" t="str">
            <v>2020-03-13 14:08:57+00:00</v>
          </cell>
          <cell r="D939">
            <v>18</v>
          </cell>
          <cell r="E939">
            <v>57</v>
          </cell>
        </row>
        <row r="940">
          <cell r="A940">
            <v>830</v>
          </cell>
          <cell r="B940" t="str">
            <v>Capitalismâ€”The Original Pandemic The US government just allocated $1.5 trillion to prop up the stock marketâ€”$500 billion for the banksâ€”but you still can't get tested for coronavirus. http://cwc.im/Coronavirus They use every crisis as an opportunity to profit. Resistance = life.</v>
          </cell>
          <cell r="C940" t="str">
            <v>2020-03-13 14:03:18+00:00</v>
          </cell>
          <cell r="D940">
            <v>247</v>
          </cell>
          <cell r="E940">
            <v>419</v>
          </cell>
        </row>
        <row r="941">
          <cell r="A941">
            <v>831</v>
          </cell>
          <cell r="B941" t="str">
            <v>This day back in 1986, Microsoft went public on the US stock market. #FlashbackFriday #Microsoft</v>
          </cell>
          <cell r="C941" t="str">
            <v>2020-03-13 14:03:12+00:00</v>
          </cell>
          <cell r="D941">
            <v>41</v>
          </cell>
          <cell r="E941">
            <v>95</v>
          </cell>
          <cell r="G941" t="str">
            <v>#FlashbackFriday #Microsoft</v>
          </cell>
        </row>
        <row r="942">
          <cell r="A942">
            <v>832</v>
          </cell>
          <cell r="B942" t="str">
            <v xml:space="preserve"> Donald Trumpâ€™s stock market is now the worst since double-recession George W. Bush http://trib.al/TiFRoog #corona #coronavirus #covid #covid19</v>
          </cell>
          <cell r="C942" t="str">
            <v>2020-03-13 14:02:28+00:00</v>
          </cell>
          <cell r="D942">
            <v>48</v>
          </cell>
          <cell r="E942">
            <v>60</v>
          </cell>
          <cell r="G942" t="str">
            <v>#corona #coronavirus #covid #covid19</v>
          </cell>
        </row>
        <row r="943">
          <cell r="A943">
            <v>833</v>
          </cell>
          <cell r="B943" t="str">
            <v>The Fed put one trillion dollars into the stock market. Yet you have not given one dollar to someone suffering from the Coronavirus!!! #TrumpIsAnIdiot #TrumpTheStupidestPresidentEver #TrumpLiesAboutCoronavirus #TrumpVirusCoverup</v>
          </cell>
          <cell r="C943" t="str">
            <v>2020-03-13 13:55:10+00:00</v>
          </cell>
          <cell r="D943">
            <v>11</v>
          </cell>
          <cell r="E943">
            <v>98</v>
          </cell>
          <cell r="G943" t="str">
            <v>#TrumpIsAnIdiot #TrumpTheStupidestPresidentEver #TrumpLiesAboutCoronavirus #TrumpVirusCoverup</v>
          </cell>
        </row>
        <row r="944">
          <cell r="A944">
            <v>834</v>
          </cell>
          <cell r="B944" t="str">
            <v>Fox News' Maria Bartiromo Says Stock Market Dive Is About 'Foreign Policy' as Much as Economics https://www.thewrap.com/fox-news-maria-bartiromo-says-stock-market-dive-is-about-foreign-policy-as-much-as-economics/ Watch Mornings with Maria on Fox Business 6am et M-F.</v>
          </cell>
          <cell r="C944" t="str">
            <v>2020-03-13 13:54:27+00:00</v>
          </cell>
          <cell r="D944">
            <v>106</v>
          </cell>
          <cell r="E944">
            <v>466</v>
          </cell>
        </row>
        <row r="945">
          <cell r="A945">
            <v>835</v>
          </cell>
          <cell r="B945" t="str">
            <v>Liberals are the only people dumb enough to believe that @realDonaldTrump derserves the blame for a world wide viral outbreak. They also think that he is solely responsible for the fall in the stock market. They are blinded by their hatred of Trump. #coronapocalypse</v>
          </cell>
          <cell r="C945" t="str">
            <v>2020-03-13 13:54:25+00:00</v>
          </cell>
          <cell r="D945">
            <v>52</v>
          </cell>
          <cell r="E945">
            <v>158</v>
          </cell>
          <cell r="F945" t="str">
            <v>@realDonaldTrump</v>
          </cell>
          <cell r="G945" t="str">
            <v>#coronapocalypse</v>
          </cell>
        </row>
        <row r="946">
          <cell r="A946">
            <v>836</v>
          </cell>
          <cell r="B946" t="str">
            <v>The Fed is pumping $1.5 trillion into the stock market. Trump wants to spend billions to bail out the oil companies &amp;amp; the airlines. Um... HOW ABOUT YOU GIVE THE PEOPLE HEALTHCARE INSTEAD?!?! Never ask, â€œhow are we gonna pay for that?â€, ever again. Ever. You greedy bastards.</v>
          </cell>
          <cell r="C946" t="str">
            <v>2020-03-13 13:53:12+00:00</v>
          </cell>
          <cell r="D946">
            <v>115</v>
          </cell>
          <cell r="E946">
            <v>220</v>
          </cell>
        </row>
        <row r="947">
          <cell r="A947">
            <v>837</v>
          </cell>
          <cell r="B947" t="str">
            <v>End the propaganda coming out of the WH: COVID19 cases Stock market The truth matters. The time is now. #VoteBlueToDefeatTrump #wtpTEAM #wtp2020 @wtp__2020</v>
          </cell>
          <cell r="C947" t="str">
            <v>2020-03-13 13:50:35+00:00</v>
          </cell>
          <cell r="D947">
            <v>13</v>
          </cell>
          <cell r="E947">
            <v>15</v>
          </cell>
          <cell r="F947" t="str">
            <v>@wtp__2020</v>
          </cell>
          <cell r="G947" t="str">
            <v>#VoteBlueToDefeatTrump #wtpTEAM #wtp2020</v>
          </cell>
        </row>
        <row r="948">
          <cell r="A948">
            <v>838</v>
          </cell>
          <cell r="B948" t="str">
            <v xml:space="preserve">The stock market </v>
          </cell>
          <cell r="C948" t="str">
            <v>2020-03-13 13:49:05+00:00</v>
          </cell>
          <cell r="D948">
            <v>57</v>
          </cell>
          <cell r="E948">
            <v>303</v>
          </cell>
        </row>
        <row r="949">
          <cell r="A949">
            <v>839</v>
          </cell>
          <cell r="B949" t="str">
            <v xml:space="preserve">The only thing thatâ€™s saving your precious stock market right now is Congress. You are a liar, a conman and created chaos. You should be held criminally for this mess you made. You look good though. </v>
          </cell>
          <cell r="C949" t="str">
            <v>2020-03-13 13:48:30+00:00</v>
          </cell>
          <cell r="D949">
            <v>20</v>
          </cell>
          <cell r="E949">
            <v>136</v>
          </cell>
        </row>
        <row r="950">
          <cell r="A950">
            <v>840</v>
          </cell>
          <cell r="B950" t="str">
            <v xml:space="preserve">This is the best stock market buying opportunity in 12 years. Act accordingly. </v>
          </cell>
          <cell r="C950" t="str">
            <v>2020-03-13 13:44:33+00:00</v>
          </cell>
          <cell r="D950">
            <v>15</v>
          </cell>
          <cell r="E950">
            <v>24</v>
          </cell>
        </row>
        <row r="951">
          <cell r="A951">
            <v>841</v>
          </cell>
          <cell r="B951" t="str">
            <v>Fuck the stock market. Iâ€™m ready to watch these rich MFers squirm. â€œIt affects you too â€œ Bitch! Iâ€™ve been struggling, nothing new, time for them to join us! #LetItBurn #stockmarketcrash</v>
          </cell>
          <cell r="C951" t="str">
            <v>2020-03-13 13:41:29+00:00</v>
          </cell>
          <cell r="D951">
            <v>11</v>
          </cell>
          <cell r="E951">
            <v>104</v>
          </cell>
          <cell r="G951" t="str">
            <v>#LetItBurn #stockmarketcrash</v>
          </cell>
        </row>
        <row r="952">
          <cell r="A952">
            <v>842</v>
          </cell>
          <cell r="B952" t="str">
            <v>Donald Trump knew about #Coronavirus then but stuck his head in the sand &amp;amp; refused to do anything about it because Trump thought Economy and Stock Market was more important than the health of USA citizens so he did do anything to mitigate #Coronavirus. #TrumpputEconomyoverpeople</v>
          </cell>
          <cell r="C952" t="str">
            <v>2020-03-13 13:37:39+00:00</v>
          </cell>
          <cell r="D952">
            <v>28</v>
          </cell>
          <cell r="E952">
            <v>165</v>
          </cell>
          <cell r="G952" t="str">
            <v>#Coronavirus #Coronavirus #TrumpputEconomyoverpeople</v>
          </cell>
        </row>
        <row r="953">
          <cell r="A953">
            <v>843</v>
          </cell>
          <cell r="B953" t="str">
            <v xml:space="preserve">STOCK WATCH: We're watching the Dow Jones Industrial Average board as the U.S. stock market reacts to President Trump's sweeping move to restrict travel from Europe and growing signs of corporate distress in the face of the coronavirus pandemic. </v>
          </cell>
          <cell r="C953" t="str">
            <v>2020-03-13 13:36:01+00:00</v>
          </cell>
          <cell r="D953">
            <v>38</v>
          </cell>
          <cell r="E953">
            <v>45</v>
          </cell>
        </row>
        <row r="954">
          <cell r="A954">
            <v>844</v>
          </cell>
          <cell r="B954" t="str">
            <v>Good morning Deplorable family. TGIF for sure this week. Ya'll have a quick smile at a pug dog and go have yourselves an awesome day. Remember, although we have lost our collective butts in the stock market. It WILL bounce back AND @realDonaldTrump is still our @POTUS.</v>
          </cell>
          <cell r="C954" t="str">
            <v>2020-03-13 13:24:51+00:00</v>
          </cell>
          <cell r="D954">
            <v>11</v>
          </cell>
          <cell r="E954">
            <v>23</v>
          </cell>
          <cell r="F954" t="str">
            <v>@realDonaldTrump @POTUS</v>
          </cell>
        </row>
        <row r="955">
          <cell r="A955">
            <v>845</v>
          </cell>
          <cell r="B955" t="str">
            <v xml:space="preserve">They should just not give the stock market the 1.5 trillion and instead give it to Americans. </v>
          </cell>
          <cell r="C955" t="str">
            <v>2020-03-13 13:23:58+00:00</v>
          </cell>
          <cell r="D955">
            <v>18</v>
          </cell>
          <cell r="E955">
            <v>253</v>
          </cell>
        </row>
        <row r="956">
          <cell r="A956">
            <v>846</v>
          </cell>
          <cell r="B956" t="str">
            <v>Friday the 13th after a stock market crash? Glad Iâ€™m not superstitious.</v>
          </cell>
          <cell r="C956" t="str">
            <v>2020-03-13 13:22:03+00:00</v>
          </cell>
          <cell r="D956">
            <v>8</v>
          </cell>
          <cell r="E956">
            <v>95</v>
          </cell>
        </row>
        <row r="957">
          <cell r="A957">
            <v>847</v>
          </cell>
          <cell r="B957" t="str">
            <v xml:space="preserve">#BREAKING Milan stock market up 17% in sharp recovery </v>
          </cell>
          <cell r="C957" t="str">
            <v>2020-03-13 13:18:19+00:00</v>
          </cell>
          <cell r="D957">
            <v>36</v>
          </cell>
          <cell r="E957">
            <v>53</v>
          </cell>
          <cell r="G957" t="str">
            <v>#BREAKING</v>
          </cell>
        </row>
        <row r="958">
          <cell r="A958">
            <v>848</v>
          </cell>
          <cell r="B958" t="str">
            <v xml:space="preserve">when the govt when the banks has to find money vs. ask for a bailout for healthcare after a stock market crash </v>
          </cell>
          <cell r="C958" t="str">
            <v>2020-03-13 13:18:16+00:00</v>
          </cell>
          <cell r="D958">
            <v>1241</v>
          </cell>
          <cell r="E958">
            <v>4818</v>
          </cell>
        </row>
        <row r="959">
          <cell r="A959">
            <v>849</v>
          </cell>
          <cell r="B959" t="str">
            <v>Because he knew months ago and rather than be proactive and getting test kits from WHO, he chose to bury it for sake of the stock market and his re-election, the result is people are dying and he is not testing intentionally to keep the numbers low. Millions more are now infected</v>
          </cell>
          <cell r="C959" t="str">
            <v>2020-03-13 13:16:15+00:00</v>
          </cell>
          <cell r="D959">
            <v>11</v>
          </cell>
          <cell r="E959">
            <v>180</v>
          </cell>
        </row>
        <row r="960">
          <cell r="A960">
            <v>850</v>
          </cell>
          <cell r="B960" t="str">
            <v>Someone needs to read the fine print on â€œterms and conditionsâ€ of being a Republican in which they clearly state they are pro-lifeâ€”unless the stock market is in danger.</v>
          </cell>
          <cell r="C960" t="str">
            <v>2020-03-24 21:21:05+00:00</v>
          </cell>
          <cell r="D960">
            <v>1242</v>
          </cell>
          <cell r="E960">
            <v>7855</v>
          </cell>
        </row>
        <row r="961">
          <cell r="A961">
            <v>850</v>
          </cell>
          <cell r="B961" t="str">
            <v>The stock market suffers worst day since 1987 crash. Watch @Morning_Joe discuss the economic impact of coronavirus. https://on.msnbc.com/39JRmOO</v>
          </cell>
          <cell r="C961" t="str">
            <v>2020-03-13 13:11:06+00:00</v>
          </cell>
          <cell r="D961">
            <v>43</v>
          </cell>
          <cell r="E961">
            <v>79</v>
          </cell>
          <cell r="F961" t="str">
            <v>@Morning_Joe</v>
          </cell>
        </row>
        <row r="962">
          <cell r="A962">
            <v>851</v>
          </cell>
          <cell r="B962" t="str">
            <v>if i noticed the stock market was suddenly worth less money i would simply instruct it to pull itself up by its bootstraps and work harder</v>
          </cell>
          <cell r="C962" t="str">
            <v>2020-03-20 23:13:30+00:00</v>
          </cell>
          <cell r="D962">
            <v>1242</v>
          </cell>
          <cell r="E962">
            <v>11252</v>
          </cell>
        </row>
        <row r="963">
          <cell r="A963">
            <v>851</v>
          </cell>
          <cell r="B963" t="str">
            <v xml:space="preserve">The stock market is going to come ripping back quickly, says global investor Barry Sternlicht </v>
          </cell>
          <cell r="C963" t="str">
            <v>2020-03-13 13:09:31+00:00</v>
          </cell>
          <cell r="D963">
            <v>25</v>
          </cell>
          <cell r="E963">
            <v>66</v>
          </cell>
        </row>
        <row r="964">
          <cell r="A964">
            <v>852</v>
          </cell>
          <cell r="B964" t="str">
            <v xml:space="preserve">So, a Senator receiving classified intelligence briefings on the coronavirus sold a bunch of stock before the market crash, and invested in a firm that makes medical garments, all while downplaying the crisis to the public. That doesnâ€™t sound very ethical. </v>
          </cell>
          <cell r="C964" t="str">
            <v>2020-04-05 02:00:08+00:00</v>
          </cell>
          <cell r="D964">
            <v>1251</v>
          </cell>
          <cell r="E964">
            <v>2264</v>
          </cell>
        </row>
        <row r="965">
          <cell r="A965">
            <v>852</v>
          </cell>
          <cell r="B965" t="str">
            <v>The silver lining in all of this is that though we've never seen this type of situation with panic buying, stock market plunge (since '87), and international travel bans nationwide, all at once, is that there's tremendous OPPORTUNITY for solutions we've never seen before.</v>
          </cell>
          <cell r="C965" t="str">
            <v>2020-03-13 13:07:47+00:00</v>
          </cell>
          <cell r="D965">
            <v>26</v>
          </cell>
          <cell r="E965">
            <v>94</v>
          </cell>
        </row>
        <row r="966">
          <cell r="A966">
            <v>853</v>
          </cell>
          <cell r="B966" t="str">
            <v>- Disney World: Closed - NBA: Suspended - MLB: Suspended - NHL: Suspended - March Madness: Cancelled - XFL: Cancelled - NASCAR: postponed - Schools : Closed - Hand Sanitizer: Gone - Toilet Paper: Gone - stock market: Crashing - Everything: Cancelled - Work: Donâ€™t be late.</v>
          </cell>
          <cell r="C966" t="str">
            <v>2020-03-16 23:30:10+00:00</v>
          </cell>
          <cell r="D966">
            <v>1252</v>
          </cell>
          <cell r="E966">
            <v>6451</v>
          </cell>
        </row>
        <row r="967">
          <cell r="A967">
            <v>853</v>
          </cell>
          <cell r="B967" t="str">
            <v>Ppl on Facebook be like: â€œWhy did the media infect everyone w coronavirus and then crash the stock market and cancel March Madness?â€</v>
          </cell>
          <cell r="C967" t="str">
            <v>2020-03-13 13:03:27+00:00</v>
          </cell>
          <cell r="D967">
            <v>29</v>
          </cell>
          <cell r="E967">
            <v>293</v>
          </cell>
        </row>
        <row r="968">
          <cell r="A968">
            <v>854</v>
          </cell>
          <cell r="B968" t="str">
            <v>.@CharlieCrist, D-FL, on Trump prioritizing the stock market over frank talk w the Amer. people about Coronavirus: "People are more important than money." "Those statements are in the president's own" self interest, he said on @MSNBC of Trump repeatedly downplaying the virus.</v>
          </cell>
          <cell r="C968" t="str">
            <v>2020-03-13 13:01:08+00:00</v>
          </cell>
          <cell r="D968">
            <v>77</v>
          </cell>
          <cell r="E968">
            <v>268</v>
          </cell>
          <cell r="F968" t="str">
            <v>@CharlieCrist @MSNBC</v>
          </cell>
        </row>
        <row r="969">
          <cell r="A969">
            <v>855</v>
          </cell>
          <cell r="B969" t="str">
            <v>Deadly pandemics that occurred during Obamaâ€™s tenure: - MERS - Ebola - Zika Number of times the stock market crashed because of lack of confidence in his handling of it: 0</v>
          </cell>
          <cell r="C969" t="str">
            <v>2020-03-13 13:00:19+00:00</v>
          </cell>
          <cell r="D969">
            <v>83</v>
          </cell>
          <cell r="E969">
            <v>215</v>
          </cell>
        </row>
        <row r="970">
          <cell r="A970">
            <v>856</v>
          </cell>
          <cell r="B970" t="str">
            <v xml:space="preserve">Watch Live: Stock Market Crash, Empty Shelves, Bankruptcy But The Biggest Danger Is CDC And The Men Behind The Masks </v>
          </cell>
          <cell r="C970" t="str">
            <v>2020-03-13 13:00:17+00:00</v>
          </cell>
          <cell r="D970">
            <v>95</v>
          </cell>
          <cell r="E970">
            <v>133</v>
          </cell>
        </row>
        <row r="971">
          <cell r="A971">
            <v>857</v>
          </cell>
          <cell r="B971" t="str">
            <v>â€œThe stock market absolutely crashed yesterday but I bought a lot of sports gambling stocks. Long range, sports gambling is going to come back. People are not going to stop gambling on sports.â€â€”@ClayTravis</v>
          </cell>
          <cell r="C971" t="str">
            <v>2020-03-13 13:00:00+00:00</v>
          </cell>
          <cell r="D971">
            <v>10</v>
          </cell>
          <cell r="E971">
            <v>165</v>
          </cell>
          <cell r="F971" t="str">
            <v>@ClayTravis</v>
          </cell>
        </row>
        <row r="972">
          <cell r="A972">
            <v>858</v>
          </cell>
          <cell r="B972" t="str">
            <v>After 3 years, Trump is finally ready to admit that it's actually Obama's stock market.</v>
          </cell>
          <cell r="C972" t="str">
            <v>2020-03-13 12:58:35+00:00</v>
          </cell>
          <cell r="D972">
            <v>33</v>
          </cell>
          <cell r="E972">
            <v>226</v>
          </cell>
        </row>
        <row r="973">
          <cell r="A973">
            <v>859</v>
          </cell>
          <cell r="B973" t="str">
            <v xml:space="preserve">how dare you say something good about the stock market </v>
          </cell>
          <cell r="C973" t="str">
            <v>2020-03-13 12:56:35+00:00</v>
          </cell>
          <cell r="D973">
            <v>3</v>
          </cell>
          <cell r="E973">
            <v>84</v>
          </cell>
        </row>
        <row r="974">
          <cell r="A974">
            <v>860</v>
          </cell>
          <cell r="B974" t="str">
            <v>Remember when Trump took all credit for a rising stock market? Remember when Trump was bent on making himself the same as the state? Remember when a majority of GOP Senators refused to find him guilty for his crimes? We didnâ€™t need coronavirus to know how wrong this was.</v>
          </cell>
          <cell r="C974" t="str">
            <v>2020-03-13 12:55:56+00:00</v>
          </cell>
          <cell r="D974">
            <v>434</v>
          </cell>
          <cell r="E974">
            <v>1294</v>
          </cell>
        </row>
        <row r="975">
          <cell r="A975">
            <v>861</v>
          </cell>
          <cell r="B975" t="str">
            <v>Donald Trumpâ€™s stock market is now the worst since double-recession George W. Bush https://trib.al/TiFRoog</v>
          </cell>
          <cell r="C975" t="str">
            <v>2020-03-13 12:54:02+00:00</v>
          </cell>
          <cell r="D975">
            <v>60</v>
          </cell>
          <cell r="E975">
            <v>91</v>
          </cell>
        </row>
        <row r="976">
          <cell r="A976">
            <v>862</v>
          </cell>
          <cell r="B976" t="str">
            <v>Warmer weather is already here. That will have a positive impact on the spreading of the virus. This virus will eventually go away. Perhaps within a few more months. The stock market will go back up. Dems USING this as a Hoax will not last. We will win in Nov. Count on it! #KAG</v>
          </cell>
          <cell r="C976" t="str">
            <v>2020-03-13 12:49:44+00:00</v>
          </cell>
          <cell r="D976">
            <v>69</v>
          </cell>
          <cell r="E976">
            <v>205</v>
          </cell>
          <cell r="G976" t="str">
            <v>#KAG</v>
          </cell>
        </row>
        <row r="977">
          <cell r="A977">
            <v>863</v>
          </cell>
          <cell r="B977" t="str">
            <v xml:space="preserve">There's good lessons in this bad Tweet. - Stop treating the stock market like a casino. - Never go "all in" or "all out". - Maintain a balanced portfolio consistent with your financial goals and risk profile. - Don't mix politics with investing. </v>
          </cell>
          <cell r="C977" t="str">
            <v>2020-03-13 12:44:13+00:00</v>
          </cell>
          <cell r="D977">
            <v>34</v>
          </cell>
          <cell r="E977">
            <v>221</v>
          </cell>
        </row>
        <row r="978">
          <cell r="A978">
            <v>864</v>
          </cell>
          <cell r="B978" t="str">
            <v xml:space="preserve">What in the world is going on? I think I missed the memo. The stock market is in the toilet,but I am seriously considering buying stock in toilet paper. </v>
          </cell>
          <cell r="C978" t="str">
            <v>2020-03-13 12:44:10+00:00</v>
          </cell>
          <cell r="D978">
            <v>38</v>
          </cell>
          <cell r="E978">
            <v>116</v>
          </cell>
        </row>
        <row r="979">
          <cell r="A979">
            <v>865</v>
          </cell>
          <cell r="B979" t="str">
            <v>16 of the 20 largest percentage rallies in US stock market history happened in the years following the 1929 crash. It looks like 2020 will nudge some of those records out. Do you think 2020-2024 will look like 1929-1933? Or more like 1987 and a return to mega bull market?</v>
          </cell>
          <cell r="C979" t="str">
            <v>2020-03-13 12:42:00+00:00</v>
          </cell>
          <cell r="D979">
            <v>37</v>
          </cell>
          <cell r="E979">
            <v>121</v>
          </cell>
        </row>
        <row r="980">
          <cell r="A980">
            <v>866</v>
          </cell>
          <cell r="B980" t="str">
            <v>how come @realDonaldTrump didn't say that ONLY A PAYROLL TAX CUT will make a difference BEFORE the #taxcut to the 1% and BEFORE the fed wasted 1.5 trillion dollars on the stock market ? #VoteBlue2020 #Resist #VoteBlue2020 #TrumpWorstPresidentEver http://nestorgomezstoryteller.com/immigration-stories.html</v>
          </cell>
          <cell r="C980" t="str">
            <v>2020-03-13 12:39:28+00:00</v>
          </cell>
          <cell r="D980">
            <v>29</v>
          </cell>
          <cell r="E980">
            <v>128</v>
          </cell>
          <cell r="F980" t="str">
            <v>@realDonaldTrump</v>
          </cell>
          <cell r="G980" t="str">
            <v>#taxcut #VoteBlue2020 #Resist #VoteBlue2020 #TrumpWorstPresidentEver</v>
          </cell>
        </row>
        <row r="981">
          <cell r="A981">
            <v>867</v>
          </cell>
          <cell r="B981" t="str">
            <v>The liberal media blaming the stock market drop on Trump is the lowest of the low. We all know why the stock market is sliding &amp;amp; it has nothing to do with Trump &amp;amp; a lot to do with the mass hysteria the media created! Do they really think we are that stupid? #CoronaVirus</v>
          </cell>
          <cell r="C981" t="str">
            <v>2020-03-13 12:38:49+00:00</v>
          </cell>
          <cell r="D981">
            <v>120</v>
          </cell>
          <cell r="E981">
            <v>307</v>
          </cell>
          <cell r="G981" t="str">
            <v>#CoronaVirus</v>
          </cell>
        </row>
        <row r="982">
          <cell r="A982">
            <v>868</v>
          </cell>
          <cell r="B982" t="str">
            <v>There are ~209 million adults in the US; sending each one $1,000/month would cost $209 billion/month. Just yesterday, the government added $1.5 trillion to the stock market -- primarily to help wealthy people, not the working class -- and Ainsley never asked how we paid for that.</v>
          </cell>
          <cell r="C982" t="str">
            <v>2020-03-13 12:35:51+00:00</v>
          </cell>
          <cell r="D982">
            <v>328</v>
          </cell>
          <cell r="E982">
            <v>1266</v>
          </cell>
        </row>
        <row r="983">
          <cell r="A983">
            <v>869</v>
          </cell>
          <cell r="B983" t="e">
            <v>#NAME?</v>
          </cell>
          <cell r="C983" t="str">
            <v>2020-03-13 12:33:50+00:00</v>
          </cell>
          <cell r="D983">
            <v>14</v>
          </cell>
          <cell r="E983">
            <v>155</v>
          </cell>
        </row>
        <row r="984">
          <cell r="A984">
            <v>870</v>
          </cell>
          <cell r="B984" t="str">
            <v>Today, the president of the United States, told the American people that our lives are worth less than the stock market, &amp;amp; that the lives of our most vulnerable: elderly people, people who have cancer, asthma, or diabetes, &amp;amp; medically fragile babies &amp;amp; children, arenâ€™t worth it.</v>
          </cell>
          <cell r="C984" t="str">
            <v>2020-03-24 03:14:48+00:00</v>
          </cell>
          <cell r="D984">
            <v>328</v>
          </cell>
          <cell r="E984">
            <v>608</v>
          </cell>
        </row>
        <row r="985">
          <cell r="A985">
            <v>870</v>
          </cell>
          <cell r="B985" t="str">
            <v xml:space="preserve">That stock market tho </v>
          </cell>
          <cell r="C985" t="str">
            <v>2020-03-13 12:32:25+00:00</v>
          </cell>
          <cell r="D985">
            <v>24</v>
          </cell>
          <cell r="E985">
            <v>131</v>
          </cell>
        </row>
        <row r="986">
          <cell r="A986">
            <v>871</v>
          </cell>
          <cell r="B986" t="str">
            <v xml:space="preserve">No the #TrumpVirus2020 is out of control and itâ€™s your fault. It was a Democratic Hoax, then golfing &amp;amp; fundraising. More lies, screwed up the tests, tried to buy a â€˜world exclusiveâ€™ to a possible cure. You only cared when the stock market crashed. </v>
          </cell>
          <cell r="C986" t="str">
            <v>2020-03-18 10:48:56+00:00</v>
          </cell>
          <cell r="D986">
            <v>328</v>
          </cell>
          <cell r="E986">
            <v>1658</v>
          </cell>
          <cell r="G986" t="str">
            <v>#TrumpVirus2020</v>
          </cell>
        </row>
        <row r="987">
          <cell r="A987">
            <v>871</v>
          </cell>
          <cell r="B987" t="str">
            <v>Distracted people with a virus while they injected trillions into the stock market after it crashed a couple days ago. Lol....</v>
          </cell>
          <cell r="C987" t="str">
            <v>2020-03-13 12:30:13+00:00</v>
          </cell>
          <cell r="D987">
            <v>15</v>
          </cell>
          <cell r="E987">
            <v>26</v>
          </cell>
        </row>
        <row r="988">
          <cell r="A988">
            <v>872</v>
          </cell>
          <cell r="B988" t="str">
            <v>â€œEven now, as the stock market crashes, sporting events are canceled, business owners panic, and college campuses empty out, perhaps for the rest of the academic year, House Democrats are dragging their feet on an emergency aid package to help Americans affected by the crisis.â€</v>
          </cell>
          <cell r="C988" t="str">
            <v>2020-03-13 12:28:47+00:00</v>
          </cell>
          <cell r="D988">
            <v>132</v>
          </cell>
          <cell r="E988">
            <v>270</v>
          </cell>
        </row>
        <row r="989">
          <cell r="A989">
            <v>873</v>
          </cell>
          <cell r="B989" t="str">
            <v>Trading halt in effect at the Kenyan stock market. The NSE-20 index fell by over 5%, and that usually triggers an automatic stop to trading for 30 minutes. Trading will resume on Monday, March 16. Last time this circuit breaker was triggered, was in September 2017.</v>
          </cell>
          <cell r="C989" t="str">
            <v>2020-03-13 12:28:20+00:00</v>
          </cell>
          <cell r="D989">
            <v>26</v>
          </cell>
          <cell r="E989">
            <v>35</v>
          </cell>
        </row>
        <row r="990">
          <cell r="A990">
            <v>874</v>
          </cell>
          <cell r="B990" t="str">
            <v xml:space="preserve">"A majority of Americans, 54%, disapprove of the president's handling of the response to the coronavirus, while 43% approve." That poll was taken before all sporting events were cancelled and the stock market crashed Thursday. </v>
          </cell>
          <cell r="C990" t="str">
            <v>2020-03-13 12:27:03+00:00</v>
          </cell>
          <cell r="D990">
            <v>14</v>
          </cell>
          <cell r="E990">
            <v>52</v>
          </cell>
        </row>
        <row r="991">
          <cell r="A991">
            <v>875</v>
          </cell>
          <cell r="B991" t="str">
            <v>As far as the stock market is concerned, the worldâ€™s publicly quoted companies are worth no more now than they were more than 12 years ago on Halloween 2007 just before the big selloff of the GFC. @johnauthers https://www.bloomberg.com/opinion/articles/2020-03-13/history-suggests-stock-market-crash-has-further-to-run?srnd=opinion</v>
          </cell>
          <cell r="C991" t="str">
            <v>2020-03-13 12:27:00+00:00</v>
          </cell>
          <cell r="D991">
            <v>21</v>
          </cell>
          <cell r="E991">
            <v>41</v>
          </cell>
          <cell r="F991" t="str">
            <v>@johnauthers</v>
          </cell>
        </row>
        <row r="992">
          <cell r="A992">
            <v>876</v>
          </cell>
          <cell r="B992" t="str">
            <v>A month ago the Dow was at an all time high. A public health crisis later and the stock market is so in danger of collapsing that the fed has to inject 1.5 trillion dollars in an effort to keep it afloat. Y'all I'm starting to think capitalism is a bunch of bullshit</v>
          </cell>
          <cell r="C992" t="str">
            <v>2020-03-13 12:15:51+00:00</v>
          </cell>
          <cell r="D992">
            <v>19</v>
          </cell>
          <cell r="E992">
            <v>171</v>
          </cell>
        </row>
        <row r="993">
          <cell r="A993">
            <v>877</v>
          </cell>
          <cell r="B993" t="str">
            <v xml:space="preserve">Trump was so behind, so interested in preserving stock market bragging rights over human lives, he was even a month behind with his blame Obama excuse. </v>
          </cell>
          <cell r="C993" t="str">
            <v>2020-03-13 12:13:28+00:00</v>
          </cell>
          <cell r="D993">
            <v>52</v>
          </cell>
          <cell r="E993">
            <v>207</v>
          </cell>
        </row>
        <row r="994">
          <cell r="A994">
            <v>878</v>
          </cell>
          <cell r="B994" t="str">
            <v>For everyone who's looking at their portfolio and seeing all the money they've lost over the past 2 weeks, take a step back and realize that you haven't actually lost a penny. The only time that you lose (or gain) money in the stock market is when you sell.</v>
          </cell>
          <cell r="C994" t="str">
            <v>2020-03-13 12:13:17+00:00</v>
          </cell>
          <cell r="D994">
            <v>13</v>
          </cell>
          <cell r="E994">
            <v>52</v>
          </cell>
        </row>
        <row r="995">
          <cell r="A995">
            <v>879</v>
          </cell>
          <cell r="B995" t="str">
            <v>If youâ€™ve been president for 3 years and you are blaming Obama and the cdc for this situation does that mean that the stock market rising still for last for 3 years wasnâ€™t trumps doing? Canâ€™t have it both ways</v>
          </cell>
          <cell r="C995" t="str">
            <v>2020-03-13 12:12:54+00:00</v>
          </cell>
          <cell r="D995">
            <v>687</v>
          </cell>
          <cell r="E995">
            <v>3600</v>
          </cell>
        </row>
        <row r="996">
          <cell r="A996">
            <v>880</v>
          </cell>
          <cell r="B996" t="str">
            <v xml:space="preserve"> Trollbots are tweeting about "Stock Market" and it is trending. https://botsentinel.com/trending-topics</v>
          </cell>
          <cell r="C996" t="str">
            <v>2020-03-13 12:10:02+00:00</v>
          </cell>
          <cell r="D996">
            <v>36</v>
          </cell>
          <cell r="E996">
            <v>40</v>
          </cell>
        </row>
        <row r="997">
          <cell r="A997">
            <v>881</v>
          </cell>
          <cell r="B997" t="str">
            <v>Don't let the stock market fool you. This was a brutal &amp;amp; sad week in tech. Layoffs (number of employees and % of company): Groupon: 2800 (40%) Opendoor: 600 (35%) The RealReal: 235 (15%) GoPro: 200 (20%) Carta: 161 (16%) Envoy: 58 (30%) VCSO: 45 (30%)</v>
          </cell>
          <cell r="C997" t="str">
            <v>2020-04-17 15:46:33+00:00</v>
          </cell>
          <cell r="D997">
            <v>687</v>
          </cell>
          <cell r="E997">
            <v>2335</v>
          </cell>
        </row>
        <row r="998">
          <cell r="A998">
            <v>881</v>
          </cell>
          <cell r="B998" t="str">
            <v xml:space="preserve">Neil Irwin has a very good piece on how financial markets are going haywire in ways that go beyond plunging stock prices. But what's going on? 1/ </v>
          </cell>
          <cell r="C998" t="str">
            <v>2020-03-13 12:08:22+00:00</v>
          </cell>
          <cell r="D998">
            <v>230</v>
          </cell>
          <cell r="E998">
            <v>638</v>
          </cell>
        </row>
        <row r="999">
          <cell r="A999">
            <v>882</v>
          </cell>
          <cell r="B999" t="str">
            <v>Lesson 1. CHANGE THOUGHTS: Financial crisis start in our heads. Did parents advise, â€œGo to school, get job, pay taxes, save money, get out of debt, invest in the stock market.â€ People who think these thoughts are at high financial risk today and future.</v>
          </cell>
          <cell r="C999" t="str">
            <v>2020-03-28 09:57:47+00:00</v>
          </cell>
          <cell r="D999">
            <v>696</v>
          </cell>
          <cell r="E999">
            <v>2326</v>
          </cell>
        </row>
        <row r="1000">
          <cell r="A1000">
            <v>882</v>
          </cell>
          <cell r="B1000" t="str">
            <v xml:space="preserve"> WALL STREET is finally calming down amid the Coronavirus closures &amp;amp; cancellations. Stock futures are rising with the stimulus packages going through Congress &amp;amp; the money being pumped into the market from the USA &amp;amp; Japan! Thatâ€™s great news! VOTE TRUMP </v>
          </cell>
          <cell r="C1000" t="str">
            <v>2020-03-13 12:06:28+00:00</v>
          </cell>
          <cell r="D1000">
            <v>303</v>
          </cell>
          <cell r="E1000">
            <v>350</v>
          </cell>
        </row>
        <row r="1001">
          <cell r="A1001">
            <v>883</v>
          </cell>
          <cell r="B1001" t="str">
            <v>At this point British people have to accept that Tabloid culture is British mainstream news culture. The billionaire media moguls control the politicians who develop 'expert models' which serve Stock Market Billionaires. The WHO and Pandemic Scientists/Virologists are shut out.</v>
          </cell>
          <cell r="C1001" t="str">
            <v>2020-03-13 11:58:30+00:00</v>
          </cell>
          <cell r="D1001">
            <v>22</v>
          </cell>
          <cell r="E1001">
            <v>60</v>
          </cell>
        </row>
        <row r="1002">
          <cell r="A1002">
            <v>884</v>
          </cell>
          <cell r="B1002" t="str">
            <v>The secret behind the Tories' approach to #COVID_19uk ? Protect the stock market at all costs. Minimise disruption to the economy. Shore up the hedge funds and banks. (Oh, and pretend they actually care.) It's as simple as that. #Covid_19 #coronovarius #Tories</v>
          </cell>
          <cell r="C1002" t="str">
            <v>2020-03-13 11:57:57+00:00</v>
          </cell>
          <cell r="D1002">
            <v>21</v>
          </cell>
          <cell r="E1002">
            <v>98</v>
          </cell>
          <cell r="G1002" t="str">
            <v>#COVID_19uk #Covid_19 #coronovarius #Tories</v>
          </cell>
        </row>
        <row r="1003">
          <cell r="A1003">
            <v>885</v>
          </cell>
          <cell r="B1003" t="str">
            <v xml:space="preserve">They could have done this in January but Trump thought it might get in the way of tweeting about the stock market. </v>
          </cell>
          <cell r="C1003" t="str">
            <v>2020-03-13 11:56:45+00:00</v>
          </cell>
          <cell r="D1003">
            <v>15</v>
          </cell>
          <cell r="E1003">
            <v>100</v>
          </cell>
        </row>
        <row r="1004">
          <cell r="A1004">
            <v>886</v>
          </cell>
          <cell r="B1004" t="str">
            <v>Stock market is going to be up over 1,000 points this morning at the opening bell. Futures are up over 5%.</v>
          </cell>
          <cell r="C1004" t="str">
            <v>2020-03-13 11:53:11+00:00</v>
          </cell>
          <cell r="D1004">
            <v>9</v>
          </cell>
          <cell r="E1004">
            <v>24</v>
          </cell>
        </row>
        <row r="1005">
          <cell r="A1005">
            <v>887</v>
          </cell>
          <cell r="B1005" t="str">
            <v>Just a reminder that this has NO idea what heâ€™s talking about. A couple weeks ago he said the Coronavirus was under control &amp;amp; he thought the stock market looked GOOD! #coronapocalypse #FridayThe13th</v>
          </cell>
          <cell r="C1005" t="str">
            <v>2020-03-13 11:52:54+00:00</v>
          </cell>
          <cell r="D1005">
            <v>14</v>
          </cell>
          <cell r="E1005">
            <v>23</v>
          </cell>
          <cell r="G1005" t="str">
            <v>#coronapocalypse #FridayThe13th</v>
          </cell>
        </row>
        <row r="1006">
          <cell r="A1006">
            <v>888</v>
          </cell>
          <cell r="B1006" t="str">
            <v>It really sucks not being able to trust your government. The incessant dishonesty is so enervating and incredibly dangerous. Trump has downplayed this crisis for weeks to hold onto stock market numbers to aid his reelection instead of taking the appropriate steps to keep us safe.</v>
          </cell>
          <cell r="C1006" t="str">
            <v>2020-03-13 11:51:04+00:00</v>
          </cell>
          <cell r="D1006">
            <v>14</v>
          </cell>
          <cell r="E1006">
            <v>166</v>
          </cell>
        </row>
        <row r="1007">
          <cell r="A1007">
            <v>889</v>
          </cell>
          <cell r="B1007" t="str">
            <v>Iâ€™m struggling to comprehend how some bloke (bound to be a bloke) thought heâ€™d nibble on a bit of bat or pangolin, 16 weeks ago, and we end up with French schools closed, the prospect of no Premier league and a stock market collapse</v>
          </cell>
          <cell r="C1007" t="str">
            <v>2020-03-13 11:46:41+00:00</v>
          </cell>
          <cell r="D1007">
            <v>16</v>
          </cell>
          <cell r="E1007">
            <v>136</v>
          </cell>
        </row>
        <row r="1008">
          <cell r="A1008">
            <v>890</v>
          </cell>
          <cell r="B1008" t="str">
            <v>Stock market live updates: Futures 'limit up', S&amp;amp;P 500 ETF up 5%, rebound from worst day since '87 https://cnb.cx/3aQsntm</v>
          </cell>
          <cell r="C1008" t="str">
            <v>2020-03-13 11:45:33+00:00</v>
          </cell>
          <cell r="D1008">
            <v>25</v>
          </cell>
          <cell r="E1008">
            <v>48</v>
          </cell>
        </row>
        <row r="1009">
          <cell r="A1009">
            <v>891</v>
          </cell>
          <cell r="B1009" t="str">
            <v xml:space="preserve">It may just be me, but i think this Virus is a child of the TDS, It is spread by the Media just like TDS, It affects the stock market, It makes Dems act crazy? Its happening very near an election? Is covid 19 not just a variant TDS 45? </v>
          </cell>
          <cell r="C1009" t="str">
            <v>2020-03-13 11:41:09+00:00</v>
          </cell>
          <cell r="D1009">
            <v>53</v>
          </cell>
          <cell r="E1009">
            <v>80</v>
          </cell>
        </row>
        <row r="1010">
          <cell r="A1010">
            <v>892</v>
          </cell>
          <cell r="B1010" t="str">
            <v>My 20th #face2face with super @kunalsaraogi Get a clear understanding on how to make Long term money from stock market by using technical analysis. https://youtu.be/OMf7CzJDTNk</v>
          </cell>
          <cell r="C1010" t="str">
            <v>2020-03-13 11:40:01+00:00</v>
          </cell>
          <cell r="D1010">
            <v>15</v>
          </cell>
          <cell r="E1010">
            <v>163</v>
          </cell>
          <cell r="F1010" t="str">
            <v>@kunalsaraogi</v>
          </cell>
          <cell r="G1010" t="str">
            <v>#face2face</v>
          </cell>
        </row>
        <row r="1011">
          <cell r="A1011">
            <v>893</v>
          </cell>
          <cell r="B1011" t="str">
            <v xml:space="preserve">Politics in the time of Coronavirus, Pogrom, bank failures and stock market meltdown. Clap, everybody </v>
          </cell>
          <cell r="C1011" t="str">
            <v>2020-03-13 11:36:15+00:00</v>
          </cell>
          <cell r="D1011">
            <v>14</v>
          </cell>
          <cell r="E1011">
            <v>40</v>
          </cell>
        </row>
        <row r="1012">
          <cell r="A1012">
            <v>894</v>
          </cell>
          <cell r="B1012" t="str">
            <v xml:space="preserve">'We need to care for working people as much as we care for the stock market': Alexandria Ocasio-Cortez and Bernie Sanders blasted the Fed's $1.5 trillion injection </v>
          </cell>
          <cell r="C1012" t="str">
            <v>2020-03-13 11:36:11+00:00</v>
          </cell>
          <cell r="D1012">
            <v>12</v>
          </cell>
          <cell r="E1012">
            <v>60</v>
          </cell>
        </row>
        <row r="1013">
          <cell r="A1013">
            <v>895</v>
          </cell>
          <cell r="B1013" t="str">
            <v>Stock market's mood swings - 1800 points volatility - from negative 1500 to plus 250. #PSX #Covid_19</v>
          </cell>
          <cell r="C1013" t="str">
            <v>2020-03-13 11:34:43+00:00</v>
          </cell>
          <cell r="D1013">
            <v>4</v>
          </cell>
          <cell r="E1013">
            <v>36</v>
          </cell>
          <cell r="G1013" t="str">
            <v>#PSX #Covid_19</v>
          </cell>
        </row>
        <row r="1014">
          <cell r="A1014">
            <v>896</v>
          </cell>
          <cell r="B1014" t="str">
            <v xml:space="preserve">There are lots of normal, working people whose retirement accounts and pensions depend on the same stock market. </v>
          </cell>
          <cell r="C1014" t="str">
            <v>2020-03-13 11:26:35+00:00</v>
          </cell>
          <cell r="D1014">
            <v>7</v>
          </cell>
          <cell r="E1014">
            <v>46</v>
          </cell>
        </row>
        <row r="1015">
          <cell r="A1015">
            <v>897</v>
          </cell>
          <cell r="B1015" t="str">
            <v>In the immortal words of conservative Rick Wilson, Everything Trump Touches Dies The kicker, all he had to do was not lie #ETTD #TrumpSlump #OneVoice1 Trumpâ€™s Stock Market Now Worst Since Double-Recession George W. Bush #SmartNews</v>
          </cell>
          <cell r="C1015" t="str">
            <v>2020-03-13 11:23:33+00:00</v>
          </cell>
          <cell r="D1015">
            <v>40</v>
          </cell>
          <cell r="E1015">
            <v>54</v>
          </cell>
          <cell r="G1015" t="str">
            <v>#ETTD #TrumpSlump #OneVoice1 #SmartNews</v>
          </cell>
        </row>
        <row r="1016">
          <cell r="A1016">
            <v>898</v>
          </cell>
          <cell r="B1016" t="str">
            <v>No toilet paper, bottled water, or Lysol wipes in my local Supermarket. Schools closing, sports cancelled, stock market crushed, cities quarantined, no tests, travel bans, POTUS refuses testing but plans to keep holding hate rallies. No National Emergency YOU'RE A LIAR</v>
          </cell>
          <cell r="C1016" t="str">
            <v>2020-03-13 11:23:27+00:00</v>
          </cell>
          <cell r="D1016">
            <v>16</v>
          </cell>
          <cell r="E1016">
            <v>39</v>
          </cell>
        </row>
        <row r="1017">
          <cell r="A1017">
            <v>899</v>
          </cell>
          <cell r="B1017" t="str">
            <v>The stock market may be down but with all the parents needing to stay home with their kids for the foreseeable future I am heavily investing in vodka futures.</v>
          </cell>
          <cell r="C1017" t="str">
            <v>2020-03-13 11:20:59+00:00</v>
          </cell>
          <cell r="D1017">
            <v>17</v>
          </cell>
          <cell r="E1017">
            <v>158</v>
          </cell>
        </row>
        <row r="1018">
          <cell r="A1018">
            <v>900</v>
          </cell>
          <cell r="B1018" t="str">
            <v>Stock Market starting to look very good to me!â€ February 25: â€œCDC and my Administration are doing a GREAT job of handling Coronavirus.â€ February 25: â€œI think that's a problem thatâ€™s going to go awayâ€¦ They have studied it. They know very much. In fact, weâ€™re very close to a</v>
          </cell>
          <cell r="C1018" t="str">
            <v>2020-03-13 11:18:05+00:00</v>
          </cell>
          <cell r="D1018">
            <v>69</v>
          </cell>
          <cell r="E1018">
            <v>422</v>
          </cell>
        </row>
        <row r="1019">
          <cell r="A1019">
            <v>901</v>
          </cell>
          <cell r="B1019" t="str">
            <v>January 22: â€œWe have it totally under control. Itâ€™s one person coming in from China. Itâ€™s going to be just fine.â€ February 2: â€œWe pretty much shut it down coming in from China.â€ February 24: â€œThe Coronavirus is very much under control in the USAâ€¦ Stock Market starting to look</v>
          </cell>
          <cell r="C1019" t="str">
            <v>2020-03-13 11:17:15+00:00</v>
          </cell>
          <cell r="D1019">
            <v>170</v>
          </cell>
          <cell r="E1019">
            <v>637</v>
          </cell>
        </row>
        <row r="1020">
          <cell r="A1020">
            <v>902</v>
          </cell>
          <cell r="B1020" t="str">
            <v xml:space="preserve">It's as if America has suffered a Massive Heart Attack called Coronavirus &amp; Trump jumps in immediately to give the Stock Market CPR while yelling at Jared to call 911 &amp;amp; get help rushed out to his headquarters to save the campaign America watches in fear &amp;amp; try to save ourselves </v>
          </cell>
          <cell r="C1020" t="str">
            <v>2020-03-13 11:05:46+00:00</v>
          </cell>
          <cell r="D1020">
            <v>32</v>
          </cell>
          <cell r="E1020">
            <v>133</v>
          </cell>
        </row>
        <row r="1021">
          <cell r="A1021">
            <v>903</v>
          </cell>
          <cell r="B1021" t="str">
            <v xml:space="preserve">Venezuelan stock market still the best performing stock market in the world! On my website the inflation map shows that Venezuela also leads the world with its 39,114% inflation rate. But sure, 2.18% stock market gains are great! </v>
          </cell>
          <cell r="C1021" t="str">
            <v>2020-03-13 11:05:02+00:00</v>
          </cell>
          <cell r="D1021">
            <v>7</v>
          </cell>
          <cell r="E1021">
            <v>44</v>
          </cell>
        </row>
        <row r="1022">
          <cell r="A1022">
            <v>904</v>
          </cell>
          <cell r="B1022" t="str">
            <v>There is a pandemic killing people. The stock market had the 4th worst day in US history. President Trump is tweeting attacks on the Centers for Disease Control, Barack Obama, and Joe Biden. He simply cannot comprehend anything other than self-praise and deflecting blame.</v>
          </cell>
          <cell r="C1022" t="str">
            <v>2020-03-13 11:03:39+00:00</v>
          </cell>
          <cell r="D1022">
            <v>3100</v>
          </cell>
          <cell r="E1022">
            <v>11194</v>
          </cell>
        </row>
        <row r="1023">
          <cell r="A1023">
            <v>905</v>
          </cell>
          <cell r="B1023" t="str">
            <v>This is why the stock market tanks...anxiety and perception.</v>
          </cell>
          <cell r="C1023" t="str">
            <v>2020-03-13 10:45:39+00:00</v>
          </cell>
          <cell r="D1023">
            <v>7</v>
          </cell>
          <cell r="E1023">
            <v>93</v>
          </cell>
        </row>
        <row r="1024">
          <cell r="A1024">
            <v>906</v>
          </cell>
          <cell r="B1024" t="str">
            <v>girl are u the stock market? because you are behaving erratically and you fucked my mateâ€™s dad</v>
          </cell>
          <cell r="C1024" t="str">
            <v>2020-04-15 12:00:21+00:00</v>
          </cell>
          <cell r="D1024">
            <v>3169</v>
          </cell>
          <cell r="E1024">
            <v>33277</v>
          </cell>
        </row>
        <row r="1025">
          <cell r="A1025">
            <v>906</v>
          </cell>
          <cell r="B1025" t="str">
            <v>This is why youâ€™re precious #StockMarket crashed &amp;amp; why Americans are terrified of #coronavirus: because we all see how the only thing you give TWO FLYING FUCKS about is you, your image, your re-election &amp;amp; blaming others for your colossal FAILURES. You have YOUR back, not ours...</v>
          </cell>
          <cell r="C1025" t="str">
            <v>2020-03-13 10:36:10+00:00</v>
          </cell>
          <cell r="D1025">
            <v>664</v>
          </cell>
          <cell r="E1025">
            <v>6333</v>
          </cell>
          <cell r="G1025" t="str">
            <v>#StockMarket #coronavirus</v>
          </cell>
        </row>
        <row r="1026">
          <cell r="A1026">
            <v>907</v>
          </cell>
          <cell r="B1026" t="str">
            <v>The Dow closed at 19,827.25 on Trump's Inauguration Day. Today, it fell below that number. 1,152 days later. Every dollar gained in your 401k. Every tweet from him and his supporters touting how great he was for the stock market. It's all gone. #TrumpPandemic</v>
          </cell>
          <cell r="C1026" t="str">
            <v>2020-03-18 15:23:34+00:00</v>
          </cell>
          <cell r="D1026">
            <v>3172</v>
          </cell>
          <cell r="E1026">
            <v>8560</v>
          </cell>
          <cell r="G1026" t="str">
            <v>#TrumpPandemic</v>
          </cell>
        </row>
        <row r="1027">
          <cell r="A1027">
            <v>907</v>
          </cell>
          <cell r="B1027" t="str">
            <v xml:space="preserve">All this fire and brimstone in the stock market and we haven't even broken the major support level yet. </v>
          </cell>
          <cell r="C1027" t="str">
            <v>2020-03-13 10:35:50+00:00</v>
          </cell>
          <cell r="D1027">
            <v>41</v>
          </cell>
          <cell r="E1027">
            <v>224</v>
          </cell>
        </row>
        <row r="1028">
          <cell r="A1028">
            <v>908</v>
          </cell>
          <cell r="B1028" t="str">
            <v xml:space="preserve">A gentle word for all of you who have not done your homework &amp; gushing over Rishi Sunak He was part of a group of hedge fund managers who shared nearly Â£100m after an audacious stock market bet that triggered the financial crisis, according to The Times </v>
          </cell>
          <cell r="C1028" t="str">
            <v>2020-03-18 09:21:18+00:00</v>
          </cell>
          <cell r="D1028">
            <v>664</v>
          </cell>
          <cell r="E1028">
            <v>643</v>
          </cell>
        </row>
        <row r="1029">
          <cell r="A1029">
            <v>909</v>
          </cell>
          <cell r="B1029" t="str">
            <v xml:space="preserve">Corporate executives want their employees to sacrifice themselves for stock market gains while they continue working from the safety and comfort of their billion-dollar mansions. This is the most morally repugnant class warfare you could imagine. </v>
          </cell>
          <cell r="C1029" t="str">
            <v>2020-03-29 20:25:00+00:00</v>
          </cell>
          <cell r="D1029">
            <v>3186</v>
          </cell>
          <cell r="E1029">
            <v>6583</v>
          </cell>
        </row>
        <row r="1030">
          <cell r="A1030">
            <v>908</v>
          </cell>
          <cell r="B1030" t="str">
            <v>#UnpreparedBJP GDP falling. Inflation. Unemployment Stock Market Crash. Rupee Depreciating. #Covid_19 Always Prepared BJP. Murdering Democracy. Destroying Constitution. Horse Trading. Creating Riots.</v>
          </cell>
          <cell r="C1030" t="str">
            <v>2020-03-13 10:35:49+00:00</v>
          </cell>
          <cell r="D1030">
            <v>61</v>
          </cell>
          <cell r="E1030">
            <v>144</v>
          </cell>
          <cell r="G1030" t="str">
            <v>#UnpreparedBJP #Covid_19</v>
          </cell>
        </row>
        <row r="1031">
          <cell r="A1031">
            <v>909</v>
          </cell>
          <cell r="B1031" t="str">
            <v>The Fed's fake economy has burst. The stock market, even if it rises, cannot hide the damage that has been done. The virus, now known to be less deadly than the seasonal flu, cannot act as a legitimate excuse either.</v>
          </cell>
          <cell r="C1031" t="str">
            <v>2020-04-24 14:50:54+00:00</v>
          </cell>
          <cell r="D1031">
            <v>665</v>
          </cell>
          <cell r="E1031">
            <v>1885</v>
          </cell>
        </row>
        <row r="1032">
          <cell r="A1032">
            <v>909</v>
          </cell>
          <cell r="B1032" t="str">
            <v>YouTube is now demonizing posts discussing the stock market ructions....</v>
          </cell>
          <cell r="C1032" t="str">
            <v>2020-03-13 10:34:25+00:00</v>
          </cell>
          <cell r="D1032">
            <v>20</v>
          </cell>
          <cell r="E1032">
            <v>79</v>
          </cell>
        </row>
        <row r="1033">
          <cell r="A1033">
            <v>910</v>
          </cell>
          <cell r="B1033" t="str">
            <v>#UnpreparedBJP as soon as @INCIndia started using this hashtag the stock market started gaining positively. respect congress !! even the hashtags don't like to stay with you. #StockMarketCrash2020 #CongressMuktBharat @ShefVaidya</v>
          </cell>
          <cell r="C1033" t="str">
            <v>2020-03-13 10:34:07+00:00</v>
          </cell>
          <cell r="D1033">
            <v>50</v>
          </cell>
          <cell r="E1033">
            <v>286</v>
          </cell>
          <cell r="F1033" t="str">
            <v>@INCIndia @ShefVaidya</v>
          </cell>
          <cell r="G1033" t="str">
            <v>#UnpreparedBJP #StockMarketCrash2020 #CongressMuktBharat</v>
          </cell>
        </row>
        <row r="1034">
          <cell r="A1034">
            <v>911</v>
          </cell>
          <cell r="B1034" t="str">
            <v>The next time someone says â€œbUt hOW r wE gOnNa pAy 4 iT?â€ Iâ€™ll respond with these hands. The price of inaction is more expensive in that IT IS OUR FUCKING LIVES at risk, and also the government just pumped $1.5 trillion into the stock market like it was a Venmo exchange. pic.twitter.com/N7g9FvpOK9</v>
          </cell>
          <cell r="C1034" t="str">
            <v>2020-03-13 10:33:57+00:00</v>
          </cell>
          <cell r="D1034">
            <v>28</v>
          </cell>
          <cell r="E1034">
            <v>137</v>
          </cell>
        </row>
        <row r="1035">
          <cell r="A1035">
            <v>912</v>
          </cell>
          <cell r="B1035" t="str">
            <v>I donâ€™t remember the stock market short circuiting twice in one week under him either.</v>
          </cell>
          <cell r="C1035" t="str">
            <v>2020-03-13 10:33:23+00:00</v>
          </cell>
          <cell r="D1035">
            <v>25</v>
          </cell>
          <cell r="E1035">
            <v>136</v>
          </cell>
        </row>
        <row r="1036">
          <cell r="A1036">
            <v>913</v>
          </cell>
          <cell r="B1036" t="str">
            <v xml:space="preserve">Ah yes. Wolfers dunking on Bernie. This is a good time to remember that Wolfers was in the pages of the New York Times claiming the stock market would crash as a result of Trumpâ€™s election (not three years later in a Pandemic but upon election). Very classy Wolfers. </v>
          </cell>
          <cell r="C1036" t="str">
            <v>2020-03-13 10:33:19+00:00</v>
          </cell>
          <cell r="D1036">
            <v>13</v>
          </cell>
          <cell r="E1036">
            <v>67</v>
          </cell>
        </row>
        <row r="1037">
          <cell r="A1037">
            <v>914</v>
          </cell>
          <cell r="B1037" t="str">
            <v>BREAKING: Italy's stock-market has surged by 7.8%</v>
          </cell>
          <cell r="C1037" t="str">
            <v>2020-03-13 10:32:53+00:00</v>
          </cell>
          <cell r="D1037">
            <v>506</v>
          </cell>
          <cell r="E1037">
            <v>2710</v>
          </cell>
        </row>
        <row r="1038">
          <cell r="A1038">
            <v>915</v>
          </cell>
          <cell r="B1038" t="str">
            <v xml:space="preserve">This is not an economic crisis. This is a #Healthcare crisis. Trump is throwing money at the stock market, &amp;amp; the economy to protect his reelection. If he will deliver the worse case scenario truthfully, markets &amp;amp; businesses will know how to react. But, he won't. He just can't. </v>
          </cell>
          <cell r="C1038" t="str">
            <v>2020-03-13 10:26:54+00:00</v>
          </cell>
          <cell r="D1038">
            <v>50</v>
          </cell>
          <cell r="E1038">
            <v>86</v>
          </cell>
          <cell r="G1038" t="str">
            <v>#Healthcare</v>
          </cell>
        </row>
        <row r="1039">
          <cell r="A1039">
            <v>916</v>
          </cell>
          <cell r="B1039" t="str">
            <v>Trump is not hurt by the stock market crash. He didnâ€™t have any money to start with.</v>
          </cell>
          <cell r="C1039" t="str">
            <v>2020-03-13 10:26:07+00:00</v>
          </cell>
          <cell r="D1039">
            <v>13</v>
          </cell>
          <cell r="E1039">
            <v>55</v>
          </cell>
        </row>
        <row r="1040">
          <cell r="A1040">
            <v>917</v>
          </cell>
          <cell r="B1040" t="str">
            <v xml:space="preserve">The $1.5 Trillion of debt that the Fed pumped into the stock market yesterday lasted just 20 minutes. That's seventy-five billion dollars a minute. </v>
          </cell>
          <cell r="C1040" t="str">
            <v>2020-03-13 10:24:38+00:00</v>
          </cell>
          <cell r="D1040">
            <v>42</v>
          </cell>
          <cell r="E1040">
            <v>32</v>
          </cell>
        </row>
        <row r="1041">
          <cell r="A1041">
            <v>918</v>
          </cell>
          <cell r="B1041" t="str">
            <v>Comon TRUMPS STOCK-MARKET has to come back and SHOVE THE CORONAvirus down the dems and deeps states throats. Comon baby, come back with a vengeance. I wanna be rich!!!!!!!! @realDonaldTrump it's gonna happen sir. Don't worry. F them alllllllllll. I hope this backfired on them</v>
          </cell>
          <cell r="C1041" t="str">
            <v>2020-03-13 10:14:02+00:00</v>
          </cell>
          <cell r="D1041">
            <v>26</v>
          </cell>
          <cell r="E1041">
            <v>102</v>
          </cell>
          <cell r="F1041" t="str">
            <v>@realDonaldTrump</v>
          </cell>
        </row>
        <row r="1042">
          <cell r="A1042">
            <v>919</v>
          </cell>
          <cell r="B1042" t="str">
            <v>Mass produced coronavirus test kits would cost about $100 dollars each. Even if they were $250, itâ€™d cost about $81billion to test everyone in the US, much, much, much less than the stock market stimulus yesterday.</v>
          </cell>
          <cell r="C1042" t="str">
            <v>2020-03-13 10:09:31+00:00</v>
          </cell>
          <cell r="D1042">
            <v>19</v>
          </cell>
          <cell r="E1042">
            <v>53</v>
          </cell>
        </row>
        <row r="1043">
          <cell r="A1043">
            <v>920</v>
          </cell>
          <cell r="B1043" t="str">
            <v>For everyone jumping into the stock market. If youâ€™re hoping to get out next week Then youâ€™re a trader not an investor and traders need a different skill set as it is a full time job. Donâ€™t invest in what you donâ€™t understand</v>
          </cell>
          <cell r="C1043" t="str">
            <v>2020-03-13 10:08:25+00:00</v>
          </cell>
          <cell r="D1043">
            <v>21</v>
          </cell>
          <cell r="E1043">
            <v>55</v>
          </cell>
        </row>
        <row r="1044">
          <cell r="A1044">
            <v>921</v>
          </cell>
          <cell r="B1044" t="str">
            <v xml:space="preserve">I'll give a rate of $4 per 1,000 words to the next person who books a full manuscript critique. The stock market isn't the only thing suffering in this pandemic. Struggling over here. I know other freelancers who have it worse but I am officially begging. Please hire me. </v>
          </cell>
          <cell r="C1044" t="str">
            <v>2020-03-13 10:07:41+00:00</v>
          </cell>
          <cell r="D1044">
            <v>75</v>
          </cell>
          <cell r="E1044">
            <v>99</v>
          </cell>
        </row>
        <row r="1045">
          <cell r="A1045">
            <v>922</v>
          </cell>
          <cell r="B1045" t="str">
            <v>Iâ€™ve got your #CoronaVirusUpdate after the stock market suffered its worst day since 1987 COMING UP on @Morning_Joe</v>
          </cell>
          <cell r="C1045" t="str">
            <v>2020-03-13 10:05:46+00:00</v>
          </cell>
          <cell r="D1045">
            <v>37</v>
          </cell>
          <cell r="E1045">
            <v>315</v>
          </cell>
          <cell r="F1045" t="str">
            <v>@Morning_Joe</v>
          </cell>
          <cell r="G1045" t="str">
            <v>#CoronaVirusUpdate</v>
          </cell>
        </row>
        <row r="1046">
          <cell r="A1046">
            <v>923</v>
          </cell>
          <cell r="B1046" t="str">
            <v>Hillary would never have disbanded the Pandemic Response Team. She would have been prepared. The stock market would not be in free fall. She would not have given giant tax breaks that ran up the deficit. Trump is killing us physically, mentally, and financially. #VoteBlue2020</v>
          </cell>
          <cell r="C1046" t="str">
            <v>2020-03-13 09:57:12+00:00</v>
          </cell>
          <cell r="D1046">
            <v>40</v>
          </cell>
          <cell r="E1046">
            <v>126</v>
          </cell>
          <cell r="G1046" t="str">
            <v>#VoteBlue2020</v>
          </cell>
        </row>
        <row r="1047">
          <cell r="A1047">
            <v>924</v>
          </cell>
          <cell r="B1047" t="str">
            <v>DECODE: Cobra-Gold Gematria: Late Night Specialists = The Best Is Yet To Come, Corn Ready For To Be Cut. (All The Capitals)&gt;LNSMMRFRTKTECGMEU = Where We Go One We Go All, The Stock Market Crash. #XRP #QAnon</v>
          </cell>
          <cell r="C1047" t="str">
            <v>2020-03-13 09:56:05+00:00</v>
          </cell>
          <cell r="D1047">
            <v>6</v>
          </cell>
          <cell r="E1047">
            <v>27</v>
          </cell>
          <cell r="G1047" t="str">
            <v>#XRP #QAnon</v>
          </cell>
        </row>
        <row r="1048">
          <cell r="A1048">
            <v>925</v>
          </cell>
          <cell r="B1048" t="str">
            <v xml:space="preserve">This is such a bad idea, such typical ROKG mercantilism, like a Trump or CCP response. The stock market should always go up, and weâ€™ll order it to if we have to </v>
          </cell>
          <cell r="C1048" t="str">
            <v>2020-03-13 09:52:35+00:00</v>
          </cell>
          <cell r="D1048">
            <v>6</v>
          </cell>
          <cell r="E1048">
            <v>29</v>
          </cell>
        </row>
        <row r="1049">
          <cell r="A1049">
            <v>926</v>
          </cell>
          <cell r="B1049" t="str">
            <v xml:space="preserve">The US stock market has now wiped out the entire $11.5 trillion of value it gained since Trump's 2016 election victory </v>
          </cell>
          <cell r="C1049" t="str">
            <v>2020-03-13 09:49:00+00:00</v>
          </cell>
          <cell r="D1049">
            <v>30</v>
          </cell>
          <cell r="E1049">
            <v>38</v>
          </cell>
        </row>
        <row r="1050">
          <cell r="A1050">
            <v>927</v>
          </cell>
          <cell r="B1050" t="str">
            <v>Boris and his pals are more concerned with the stock market .We neeed to look inwards and organise as a community reminding ourselves of that simple principle: we thrive as individuals only when we foster collective action.United as communities we can beat the virus.</v>
          </cell>
          <cell r="C1050" t="str">
            <v>2020-03-13 09:45:27+00:00</v>
          </cell>
          <cell r="D1050">
            <v>20</v>
          </cell>
          <cell r="E1050">
            <v>25</v>
          </cell>
        </row>
        <row r="1051">
          <cell r="A1051">
            <v>928</v>
          </cell>
          <cell r="B1051" t="str">
            <v>The stock market is down &amp;amp; the world is currently in a state of emergency due to Coronavirus. Ironically people trading within the foreign exchange markets are STILL PROFITABLE if not even moreso due to market volatility. Wake up.</v>
          </cell>
          <cell r="C1051" t="str">
            <v>2020-03-13 09:42:01+00:00</v>
          </cell>
          <cell r="D1051">
            <v>8</v>
          </cell>
          <cell r="E1051">
            <v>12</v>
          </cell>
        </row>
        <row r="1052">
          <cell r="A1052">
            <v>929</v>
          </cell>
          <cell r="B1052" t="str">
            <v>The Stock Market and the Seattle Mariners are the same in that you can pump 500 Billion Dollars into either and see no improvement</v>
          </cell>
          <cell r="C1052" t="str">
            <v>2020-03-13 09:39:03+00:00</v>
          </cell>
          <cell r="D1052">
            <v>6</v>
          </cell>
          <cell r="E1052">
            <v>38</v>
          </cell>
        </row>
        <row r="1053">
          <cell r="A1053">
            <v>930</v>
          </cell>
          <cell r="B1053" t="str">
            <v>Principal Economic Advisor Sanjeev Sanyal on stock market situation:It's because of prevailing environment of fear due to #CoronavirusPandemic.There are some effects on the economy but we have been taking measures since the beginning to contain its spread and minimize the impact</v>
          </cell>
          <cell r="C1053" t="str">
            <v>2020-03-13 09:36:46+00:00</v>
          </cell>
          <cell r="D1053">
            <v>14</v>
          </cell>
          <cell r="E1053">
            <v>143</v>
          </cell>
          <cell r="G1053" t="str">
            <v>#CoronavirusPandemic</v>
          </cell>
        </row>
        <row r="1054">
          <cell r="A1054">
            <v>931</v>
          </cell>
          <cell r="B1054" t="str">
            <v xml:space="preserve">This is important to keep repeating. Trumpâ€™s travel ban was a political stunt with zero coronavirus impact (why the hell wasnâ€™t the US interviewing &amp; testing in airports instead?) Trump just crashed global stock markets for nothing - and the Fedâ€™s &amp;gt;$1tn did little to help. </v>
          </cell>
          <cell r="C1054" t="str">
            <v>2020-03-13 09:35:25+00:00</v>
          </cell>
          <cell r="D1054">
            <v>116</v>
          </cell>
          <cell r="E1054">
            <v>296</v>
          </cell>
        </row>
        <row r="1055">
          <cell r="A1055">
            <v>932</v>
          </cell>
          <cell r="B1055" t="str">
            <v>If this is the 1st stock market crash you've navigated profitably, remain disciplined, measuring &amp;amp; mapping every bear market bounce</v>
          </cell>
          <cell r="C1055" t="str">
            <v>2020-03-13 09:29:56+00:00</v>
          </cell>
          <cell r="D1055">
            <v>11</v>
          </cell>
          <cell r="E1055">
            <v>225</v>
          </cell>
        </row>
        <row r="1056">
          <cell r="A1056">
            <v>933</v>
          </cell>
          <cell r="B1056" t="str">
            <v>Seniors have nowhere to park their retirement. Stock market is risky and now in the toilet. Fixed income is no income. Add to this the constant stress brought on by @realDonaldTrump and it is clear we need a change in leadership across the board</v>
          </cell>
          <cell r="C1056" t="str">
            <v>2020-03-13 09:25:09+00:00</v>
          </cell>
          <cell r="D1056">
            <v>17</v>
          </cell>
          <cell r="E1056">
            <v>51</v>
          </cell>
          <cell r="F1056" t="str">
            <v>@realDonaldTrump</v>
          </cell>
        </row>
        <row r="1057">
          <cell r="A1057">
            <v>934</v>
          </cell>
          <cell r="B1057" t="str">
            <v xml:space="preserve">JAPAN: despite the BOJ buying stocks, the stock market crash continued overnight, losing another -6.1% of its value </v>
          </cell>
          <cell r="C1057" t="str">
            <v>2020-03-13 09:13:57+00:00</v>
          </cell>
          <cell r="D1057">
            <v>7</v>
          </cell>
          <cell r="E1057">
            <v>27</v>
          </cell>
        </row>
        <row r="1058">
          <cell r="A1058">
            <v>935</v>
          </cell>
          <cell r="B1058" t="str">
            <v xml:space="preserve">The federal government pumping 1.5 trillion in the dying stock market only exposes us for the cucks we are. We could all have permanent universal healthcare establishment, but nah. Big arrow go down </v>
          </cell>
          <cell r="C1058" t="str">
            <v>2020-03-13 09:13:41+00:00</v>
          </cell>
          <cell r="D1058">
            <v>38</v>
          </cell>
          <cell r="E1058">
            <v>331</v>
          </cell>
        </row>
        <row r="1059">
          <cell r="A1059">
            <v>936</v>
          </cell>
          <cell r="B1059" t="str">
            <v>20% of Seniors and the Elderly could die 20% more in Poverty and Homelessness A Broken Economy and Supply Chain A Stock Market below Levels when he took command Utter Hatred and Disdain by Europeans &amp;amp; Hispanics</v>
          </cell>
          <cell r="C1059" t="str">
            <v>2020-03-13 09:11:02+00:00</v>
          </cell>
          <cell r="D1059">
            <v>7</v>
          </cell>
          <cell r="E1059">
            <v>49</v>
          </cell>
        </row>
        <row r="1060">
          <cell r="A1060">
            <v>937</v>
          </cell>
          <cell r="B1060" t="str">
            <v>Market fall today was scary! Market recovery was equally astounding! Our emotional states changed in matter of few hours! More that market movement, panic, feeling of relief &amp;amp; sense of euphoria: These emotions related to stock market force us to make wrong decisions repeatedly</v>
          </cell>
          <cell r="C1060" t="str">
            <v>2020-03-13 09:01:50+00:00</v>
          </cell>
          <cell r="D1060">
            <v>11</v>
          </cell>
          <cell r="E1060">
            <v>45</v>
          </cell>
        </row>
        <row r="1061">
          <cell r="A1061">
            <v>938</v>
          </cell>
          <cell r="B1061" t="str">
            <v>â€œFriday, March 13 4:41 p.m. South Korea's Financial Services Commission announces it will ban all short-selling in the stock market for six months from Monday. It is the first time the regulator has prohibited short-selling since August 2011â€ US should follow @elonmusk</v>
          </cell>
          <cell r="C1061" t="str">
            <v>2020-03-13 08:53:57+00:00</v>
          </cell>
          <cell r="D1061">
            <v>35</v>
          </cell>
          <cell r="E1061">
            <v>341</v>
          </cell>
          <cell r="F1061" t="str">
            <v>@elonmusk</v>
          </cell>
        </row>
        <row r="1062">
          <cell r="A1062">
            <v>939</v>
          </cell>
          <cell r="B1062" t="str">
            <v xml:space="preserve">Bitcoin is a truly free market. Stocks are a regulated market. My bet is Bitcoin will recover rapidly as though nothing happened, while the stock market will languish under all the burdens meant to keep it from rapidly crashing. </v>
          </cell>
          <cell r="C1062" t="str">
            <v>2020-03-13 08:50:27+00:00</v>
          </cell>
          <cell r="D1062">
            <v>4</v>
          </cell>
          <cell r="E1062">
            <v>53</v>
          </cell>
        </row>
        <row r="1063">
          <cell r="A1063">
            <v>940</v>
          </cell>
          <cell r="B1063" t="str">
            <v>The secret behind the Tories' approach to #COVID_19uk ? Protect the stock market at all costs. Minimise disruption to the economy. Shore up the hedge funds and banks. (Oh, and pretend they actually care.) It's as simple as that. #Covid_19 #coronovarius #Tories</v>
          </cell>
          <cell r="C1063" t="str">
            <v>2020-03-13 08:43:33+00:00</v>
          </cell>
          <cell r="D1063">
            <v>115</v>
          </cell>
          <cell r="E1063">
            <v>599</v>
          </cell>
          <cell r="G1063" t="str">
            <v>#COVID_19uk #Covid_19 #coronovarius #Tories</v>
          </cell>
        </row>
        <row r="1064">
          <cell r="A1064">
            <v>941</v>
          </cell>
          <cell r="B1064" t="str">
            <v>I understand the importance of a stable economy and know the effects of this economic situation are massive, but if you see a pandemic killing people on a daily basis and your immediate thought is the stock market situation, you need to revise your humanity.</v>
          </cell>
          <cell r="C1064" t="str">
            <v>2020-03-13 08:42:23+00:00</v>
          </cell>
          <cell r="D1064">
            <v>4</v>
          </cell>
          <cell r="E1064">
            <v>15</v>
          </cell>
        </row>
        <row r="1065">
          <cell r="A1065">
            <v>942</v>
          </cell>
          <cell r="B1065" t="str">
            <v>Watch the stock market for half an hour right now and the tell me anyone in that mad world has a bloody clue what theyâ€™re doing .</v>
          </cell>
          <cell r="C1065" t="str">
            <v>2020-03-13 08:39:53+00:00</v>
          </cell>
          <cell r="D1065">
            <v>3</v>
          </cell>
          <cell r="E1065">
            <v>33</v>
          </cell>
        </row>
        <row r="1066">
          <cell r="A1066">
            <v>943</v>
          </cell>
          <cell r="B1066" t="str">
            <v>Kenya's stock market reacts to first confirmed #COVID19 case. Cooperative LIMIT DOWN, no demand ABSA NO DEMAND Equity demand for only 9,000 shares close to Sh40 Safaricom down -6.6% to Sh24.05 All INTO EARNINGS SEASON Kengen Sh5, despite 100% profit growth Via @myStocksKE</v>
          </cell>
          <cell r="C1066" t="str">
            <v>2020-03-13 08:18:59+00:00</v>
          </cell>
          <cell r="D1066">
            <v>45</v>
          </cell>
          <cell r="E1066">
            <v>34</v>
          </cell>
          <cell r="F1066" t="str">
            <v>@myStocksKE</v>
          </cell>
          <cell r="G1066" t="str">
            <v>#COVID19</v>
          </cell>
        </row>
        <row r="1067">
          <cell r="A1067">
            <v>944</v>
          </cell>
          <cell r="B1067" t="str">
            <v>This is why the stock market completely crashed yesterday. The same idiot who declared an emergency to build a stupid wall in the middle of nowhere as a monument to racism wonâ€™t declare a Stafford Act emergency to fight the #CoronavirusPandemic</v>
          </cell>
          <cell r="C1067" t="str">
            <v>2020-03-13 08:16:43+00:00</v>
          </cell>
          <cell r="D1067">
            <v>613</v>
          </cell>
          <cell r="E1067">
            <v>1540</v>
          </cell>
          <cell r="G1067" t="str">
            <v>#CoronavirusPandemic</v>
          </cell>
        </row>
        <row r="1068">
          <cell r="A1068">
            <v>945</v>
          </cell>
          <cell r="B1068" t="str">
            <v>Seems like both Bulls &amp; Bears are rigging Indian Stock Exchange ? With couple of Banks on verge of collapsing defaulting on payments with NPA Mis-Management ... Weak fundmentals sinking depression Economy adding to the woes. Big time manipulation taking place in Stock Market !!!</v>
          </cell>
          <cell r="C1068" t="str">
            <v>2020-03-13 08:16:21+00:00</v>
          </cell>
          <cell r="D1068">
            <v>18</v>
          </cell>
          <cell r="E1068">
            <v>28</v>
          </cell>
        </row>
        <row r="1069">
          <cell r="A1069">
            <v>946</v>
          </cell>
          <cell r="B1069" t="str">
            <v>HOLY SH*T â€™60 Minutesâ€™ Exposes How Pelosi Makes BANK Using Sneaky Stock Market Manipulation (VIDEO) https://thedcpatriot.com/holy-sht-60-minutes-exposes-how-pelosi-makes-bank-using-sneaky-stock-market-manipulation-video/ via @realmattcouch</v>
          </cell>
          <cell r="C1069" t="str">
            <v>2020-03-26 04:59:35+00:00</v>
          </cell>
          <cell r="D1069">
            <v>613</v>
          </cell>
          <cell r="E1069">
            <v>748</v>
          </cell>
          <cell r="F1069" t="str">
            <v>@RealMattCouch</v>
          </cell>
        </row>
        <row r="1070">
          <cell r="A1070">
            <v>946</v>
          </cell>
          <cell r="B1070" t="str">
            <v>Disneyland: Closed NBA: Postponed MLB: Postponed Hand Sanitizer: Gone Stock Market: Crashing Hotel: Trivago 2020: Cancelled</v>
          </cell>
          <cell r="C1070" t="str">
            <v>2020-03-13 08:05:38+00:00</v>
          </cell>
          <cell r="D1070">
            <v>6</v>
          </cell>
          <cell r="E1070">
            <v>34</v>
          </cell>
        </row>
        <row r="1071">
          <cell r="A1071">
            <v>947</v>
          </cell>
          <cell r="B1071" t="str">
            <v>making human sacrifices to the stock market well it was only a matter of time</v>
          </cell>
          <cell r="C1071" t="str">
            <v>2020-03-23 16:40:14+00:00</v>
          </cell>
          <cell r="D1071">
            <v>613</v>
          </cell>
          <cell r="E1071">
            <v>3516</v>
          </cell>
        </row>
        <row r="1072">
          <cell r="A1072">
            <v>947</v>
          </cell>
          <cell r="B1072" t="str">
            <v xml:space="preserve">Hey stock market, so erm, I was kind of wondering if you offer refunds? </v>
          </cell>
          <cell r="C1072" t="str">
            <v>2020-03-13 08:05:17+00:00</v>
          </cell>
          <cell r="D1072">
            <v>24</v>
          </cell>
          <cell r="E1072">
            <v>108</v>
          </cell>
        </row>
        <row r="1073">
          <cell r="A1073">
            <v>948</v>
          </cell>
          <cell r="B1073" t="str">
            <v>Pres. Trump: "Best thing I can do for the stock market is we have to get through this crisis...Once this virus is gone, I think you're going to have stock market like nobody's ever seen before." https://abcn.ws/2w1QJSj</v>
          </cell>
          <cell r="C1073" t="str">
            <v>2020-03-16 20:01:31+00:00</v>
          </cell>
          <cell r="D1073">
            <v>616</v>
          </cell>
          <cell r="E1073">
            <v>2734</v>
          </cell>
        </row>
        <row r="1074">
          <cell r="A1074">
            <v>948</v>
          </cell>
          <cell r="B1074" t="str">
            <v xml:space="preserve">Except you make more money with stocks. people who aren't cis men, please, learn about the stock market and start investing </v>
          </cell>
          <cell r="C1074" t="str">
            <v>2020-03-13 08:04:26+00:00</v>
          </cell>
          <cell r="D1074">
            <v>3</v>
          </cell>
          <cell r="E1074">
            <v>73</v>
          </cell>
        </row>
        <row r="1075">
          <cell r="A1075">
            <v>949</v>
          </cell>
          <cell r="B1075" t="str">
            <v>A new study finds GOP Sen. Richard Burr's sale of up to $1.7 million in stock shortly before the stock market crashed due to the coronavirus was an anomaly that didn't match his normal stock trading history. https://trib.al/5rhHBBX</v>
          </cell>
          <cell r="C1075" t="str">
            <v>2020-04-16 19:25:05+00:00</v>
          </cell>
          <cell r="D1075">
            <v>617</v>
          </cell>
          <cell r="E1075">
            <v>1133</v>
          </cell>
        </row>
        <row r="1076">
          <cell r="A1076">
            <v>949</v>
          </cell>
          <cell r="B1076" t="str">
            <v>Middle class people.. Your Provident Fund is being pumped in to stock market...just to show all is well in Stock Market..</v>
          </cell>
          <cell r="C1076" t="str">
            <v>2020-03-13 08:03:41+00:00</v>
          </cell>
          <cell r="D1076">
            <v>132</v>
          </cell>
          <cell r="E1076">
            <v>354</v>
          </cell>
        </row>
        <row r="1077">
          <cell r="A1077">
            <v>950</v>
          </cell>
          <cell r="B1077" t="str">
            <v>Shortly before the market crashed, Sen. Richard Burr sold off up to $1.7 million in stock. It was one of the lawmaker's only market-beating trades â€” and a departure from his typically low-volume trading history. https://trib.al/zv5yzPA</v>
          </cell>
          <cell r="C1077" t="str">
            <v>2020-04-16 19:15:33+00:00</v>
          </cell>
          <cell r="D1077">
            <v>618</v>
          </cell>
          <cell r="E1077">
            <v>1083</v>
          </cell>
        </row>
        <row r="1078">
          <cell r="A1078">
            <v>950</v>
          </cell>
          <cell r="B1078" t="str">
            <v xml:space="preserve">Anyone who had the courage to buy at down circuit at 9:30 am would be up 15% at 1.30 pm! That's equal to more than a decade of returns in US bonds right now. But hey, this is the stock market...could always go back down again! </v>
          </cell>
          <cell r="C1078" t="str">
            <v>2020-03-13 07:57:06+00:00</v>
          </cell>
          <cell r="D1078">
            <v>9</v>
          </cell>
          <cell r="E1078">
            <v>34</v>
          </cell>
        </row>
        <row r="1079">
          <cell r="A1079">
            <v>951</v>
          </cell>
          <cell r="B1079" t="str">
            <v>Warren Buffett is fond of saying that in the short term, the stock market is a voting machine, and in the long term it is a weighing machine. At the moment, investors are voting with their feet and fleeing this market. Many are likely to regret it over time.</v>
          </cell>
          <cell r="C1079" t="str">
            <v>2020-03-16 19:55:12+00:00</v>
          </cell>
          <cell r="D1079">
            <v>619</v>
          </cell>
          <cell r="E1079">
            <v>3364</v>
          </cell>
        </row>
        <row r="1080">
          <cell r="A1080">
            <v>951</v>
          </cell>
          <cell r="B1080" t="str">
            <v xml:space="preserve">The next day after stock market futures in 2020: </v>
          </cell>
          <cell r="C1080" t="str">
            <v>2020-03-13 07:45:48+00:00</v>
          </cell>
          <cell r="D1080">
            <v>6</v>
          </cell>
          <cell r="E1080">
            <v>142</v>
          </cell>
        </row>
        <row r="1081">
          <cell r="A1081">
            <v>952</v>
          </cell>
          <cell r="B1081" t="str">
            <v>HOLY SH*T â€™60 Minutesâ€™ Exposes How Pelosi Makes BANK Using Sneaky Stock Market Manipulation (VIDEO) https://thedcpatriot.com/holy-sht-60-minutes-exposes-how-pelosi-makes-bank-using-sneaky-stock-market-manipulation-video/ via @realmattcouch</v>
          </cell>
          <cell r="C1081" t="str">
            <v>2020-05-04 01:05:36+00:00</v>
          </cell>
          <cell r="D1081">
            <v>619</v>
          </cell>
          <cell r="E1081">
            <v>760</v>
          </cell>
          <cell r="F1081" t="str">
            <v>@RealMattCouch</v>
          </cell>
        </row>
        <row r="1082">
          <cell r="A1082">
            <v>952</v>
          </cell>
          <cell r="B1082" t="str">
            <v>Here are the countries that banned short-selling: Spain bans shorting 69 stocks. Thailand adjusts shorting rules. Borsa Italiana bans shorting today. UKâ€˜s FCA bans some shorting instruments. S.Korea bans stock shorting for 6 months. @russian_market @chigrl #OOTT</v>
          </cell>
          <cell r="C1082" t="str">
            <v>2020-03-13 07:38:03+00:00</v>
          </cell>
          <cell r="D1082">
            <v>154</v>
          </cell>
          <cell r="E1082">
            <v>191</v>
          </cell>
          <cell r="F1082" t="str">
            <v>@russian_market @chigrl</v>
          </cell>
          <cell r="G1082" t="str">
            <v>#OOTT</v>
          </cell>
        </row>
        <row r="1083">
          <cell r="A1083">
            <v>953</v>
          </cell>
          <cell r="B1083" t="str">
            <v>It's time to open this great country, get our stock market soaring again and make these Democrat governors finally understand that we are not going to become a nation run by fascists. #MAGA</v>
          </cell>
          <cell r="C1083" t="str">
            <v>2020-04-24 13:55:12+00:00</v>
          </cell>
          <cell r="D1083">
            <v>620</v>
          </cell>
          <cell r="E1083">
            <v>2796</v>
          </cell>
          <cell r="G1083" t="str">
            <v>#MAGA</v>
          </cell>
        </row>
        <row r="1084">
          <cell r="A1084">
            <v>953</v>
          </cell>
          <cell r="B1084" t="str">
            <v>Was discussing the stock market scenario with a friend last night when he said, "Yaar I lost 200% last time in Crypto" Had to interrupt him multiple times to help him understand that while his investments can rise over 100%, they can NEVER fall below 100%.</v>
          </cell>
          <cell r="C1084" t="str">
            <v>2020-03-13 07:37:01+00:00</v>
          </cell>
          <cell r="D1084">
            <v>6</v>
          </cell>
          <cell r="E1084">
            <v>65</v>
          </cell>
        </row>
        <row r="1085">
          <cell r="A1085">
            <v>954</v>
          </cell>
          <cell r="B1085" t="str">
            <v>Ships of Fortune is live! New Emissary System PvP Company: The Reaper's Bones Cats! The Next Chapter of The Arena Crew Reviving Fresh Pirate Emporium &amp;amp; Black Market stock And more! Learn about everything stowing away in this update: http://aka.ms/SoTLatest</v>
          </cell>
          <cell r="C1085" t="str">
            <v>2020-04-22 16:57:23+00:00</v>
          </cell>
          <cell r="D1085">
            <v>620</v>
          </cell>
          <cell r="E1085">
            <v>3357</v>
          </cell>
        </row>
        <row r="1086">
          <cell r="A1086">
            <v>955</v>
          </cell>
          <cell r="B1086" t="str">
            <v>Dear @realDonaldTrump You're the reason for the #CoronavirusOutbreak You're the reason for the stock market crash. You're the reason we are going into a recession/depression. People don't trust you. Investors don't trust you. Foreign leaders don't trust you. It's ALL you</v>
          </cell>
          <cell r="C1086" t="str">
            <v>2020-03-17 02:10:38+00:00</v>
          </cell>
          <cell r="D1086">
            <v>621</v>
          </cell>
          <cell r="E1086">
            <v>2195</v>
          </cell>
          <cell r="F1086" t="str">
            <v>@realDonaldTrump</v>
          </cell>
          <cell r="G1086" t="str">
            <v>#CoronavirusOutbreak</v>
          </cell>
        </row>
        <row r="1087">
          <cell r="A1087">
            <v>954</v>
          </cell>
          <cell r="B1087" t="str">
            <v>JUST IN: Indian stock-markets are posting a dramatic recovery, with stocks now up by over 4%.</v>
          </cell>
          <cell r="C1087" t="str">
            <v>2020-03-13 07:35:13+00:00</v>
          </cell>
          <cell r="D1087">
            <v>672</v>
          </cell>
          <cell r="E1087">
            <v>3035</v>
          </cell>
        </row>
        <row r="1088">
          <cell r="A1088">
            <v>955</v>
          </cell>
          <cell r="B1088" t="str">
            <v>Food $200 Data $150 Rent $800 Stock market bailout $1,500,000,000,000 Utility $150 someone who is good at the economy please help me budget this. my markets are dying</v>
          </cell>
          <cell r="C1088" t="str">
            <v>2020-03-13 07:25:52+00:00</v>
          </cell>
          <cell r="D1088">
            <v>29</v>
          </cell>
          <cell r="E1088">
            <v>99</v>
          </cell>
        </row>
        <row r="1089">
          <cell r="A1089">
            <v>956</v>
          </cell>
          <cell r="B1089" t="str">
            <v>So, from what Iâ€™ve gathered so far, the disastrous MAGA COVID-19 response consists of sacrificing lives for the stock market, racist attacks against Asian Americans, bailing out GOP donors and GOP friendly companies and telling people to take poisonous chemicals. Am I warm?</v>
          </cell>
          <cell r="C1089" t="str">
            <v>2020-03-24 03:34:37+00:00</v>
          </cell>
          <cell r="D1089">
            <v>622</v>
          </cell>
          <cell r="E1089">
            <v>1870</v>
          </cell>
        </row>
        <row r="1090">
          <cell r="A1090">
            <v>957</v>
          </cell>
          <cell r="B1090" t="str">
            <v>Anyone else notice that the stock market went up big today while Twitter stock went down? Hmmm...so sad, too bad.</v>
          </cell>
          <cell r="C1090" t="str">
            <v>2020-05-27 23:51:37+00:00</v>
          </cell>
          <cell r="D1090">
            <v>674</v>
          </cell>
          <cell r="E1090">
            <v>1672</v>
          </cell>
        </row>
        <row r="1091">
          <cell r="A1091">
            <v>956</v>
          </cell>
          <cell r="B1091" t="str">
            <v>The US stock market has now wiped out the entire $11.5 trillion of value it gained since Trump's 2016 election victory https://markets.businessinsider.com/news/stocks/stock-market-outlook-2016-trump-win-gains-erased-coronavirus-risks-2020-3-1028991585 The market has never seen such a steep drop into bear market territory! The #Obama market is over. Trump blew it. Surprised?</v>
          </cell>
          <cell r="C1091" t="str">
            <v>2020-03-13 07:25:23+00:00</v>
          </cell>
          <cell r="D1091">
            <v>20</v>
          </cell>
          <cell r="E1091">
            <v>21</v>
          </cell>
          <cell r="G1091" t="str">
            <v>#Obama</v>
          </cell>
        </row>
        <row r="1092">
          <cell r="A1092">
            <v>957</v>
          </cell>
          <cell r="B1092" t="str">
            <v>Many people are confused by the term 'the economy'... They think it's just charts, graphs &amp; stock market numbers - disconnected from 'the people'. 'The economy' is the entire ecosystem of people, work, goods, services, trade, housing, etc. INCLUDING food &amp;amp; healthcare.</v>
          </cell>
          <cell r="C1092" t="str">
            <v>2020-05-01 08:49:53+00:00</v>
          </cell>
          <cell r="D1092">
            <v>622</v>
          </cell>
          <cell r="E1092">
            <v>2905</v>
          </cell>
        </row>
        <row r="1093">
          <cell r="A1093">
            <v>957</v>
          </cell>
          <cell r="B1093" t="str">
            <v>The most common symptoms of the #Toryvirus are: 1. Shoulder pain caused by shrugging during a national crisis. 2. Sore eyes caused by following the stock market on a computer screen. 3. Confusing economists with scientists. pic.twitter.com/AMfiNZ8OAZ</v>
          </cell>
          <cell r="C1093" t="str">
            <v>2020-03-13 07:22:47+00:00</v>
          </cell>
          <cell r="D1093">
            <v>38</v>
          </cell>
          <cell r="E1093">
            <v>54</v>
          </cell>
          <cell r="G1093" t="str">
            <v>#Toryvirus</v>
          </cell>
        </row>
        <row r="1094">
          <cell r="A1094">
            <v>958</v>
          </cell>
          <cell r="B1094" t="str">
            <v>This is the most horrifying #WhiteHousePressConference in the history of the United States. Basically, Trump said: "Screw it if millions of poor Americans die by going back to work as the virus peaks, as long as the stock market bounces back and I get re-elected, it's all good!"</v>
          </cell>
          <cell r="C1094" t="str">
            <v>2020-03-23 23:17:11+00:00</v>
          </cell>
          <cell r="D1094">
            <v>624</v>
          </cell>
          <cell r="E1094">
            <v>2039</v>
          </cell>
          <cell r="G1094" t="str">
            <v>#WhiteHousePressConference</v>
          </cell>
        </row>
        <row r="1095">
          <cell r="A1095">
            <v>958</v>
          </cell>
          <cell r="B1095" t="str">
            <v xml:space="preserve">(URGENT) Seoul temporarily bans stock short-selling for 6 months amid virus-triggered market rout </v>
          </cell>
          <cell r="C1095" t="str">
            <v>2020-03-13 07:22:21+00:00</v>
          </cell>
          <cell r="D1095">
            <v>100</v>
          </cell>
          <cell r="E1095">
            <v>154</v>
          </cell>
        </row>
        <row r="1096">
          <cell r="A1096">
            <v>959</v>
          </cell>
          <cell r="B1096" t="str">
            <v xml:space="preserve">No bail out for anyone paying dividends. Simple. If their Board that insensitive then let them fail, then nationalise them, and sell back onto Stock Market when conditions recover. </v>
          </cell>
          <cell r="C1096" t="str">
            <v>2020-03-21 17:15:22+00:00</v>
          </cell>
          <cell r="D1096">
            <v>624</v>
          </cell>
          <cell r="E1096">
            <v>1946</v>
          </cell>
        </row>
        <row r="1097">
          <cell r="A1097">
            <v>959</v>
          </cell>
          <cell r="B1097" t="str">
            <v xml:space="preserve">Saudis and Russia are in an oil price war Probably more important than the stock market tbh </v>
          </cell>
          <cell r="C1097" t="str">
            <v>2020-03-13 07:21:23+00:00</v>
          </cell>
          <cell r="D1097">
            <v>8</v>
          </cell>
          <cell r="E1097">
            <v>40</v>
          </cell>
        </row>
        <row r="1098">
          <cell r="A1098">
            <v>960</v>
          </cell>
          <cell r="B1098" t="str">
            <v>We all know that George Soros is behind the concerted media effort to put the country into a virus frenzy. We also know that this Nazi collaborator has profited handsomely from the stock market crash that he helped to create. He needs a 5 AM raid.</v>
          </cell>
          <cell r="C1098" t="str">
            <v>2020-03-16 20:26:57+00:00</v>
          </cell>
          <cell r="D1098">
            <v>625</v>
          </cell>
          <cell r="E1098">
            <v>937</v>
          </cell>
        </row>
        <row r="1099">
          <cell r="A1099">
            <v>960</v>
          </cell>
          <cell r="B1099" t="str">
            <v>If the US govt can put 1.5 trillion dollars into the stock market, why canâ€™t they get funding to test citizens for the coronavirus?</v>
          </cell>
          <cell r="C1099" t="str">
            <v>2020-03-13 07:14:44+00:00</v>
          </cell>
          <cell r="D1099">
            <v>8</v>
          </cell>
          <cell r="E1099">
            <v>67</v>
          </cell>
        </row>
        <row r="1100">
          <cell r="A1100">
            <v>961</v>
          </cell>
          <cell r="B1100" t="str">
            <v>In my professional life we have a major stock market crash, whilst in my personal life thereâ€™s a global pandemic infecting everyone. Itâ€™s like some bad dream where Iâ€™ve been transported into a mash up of the opening scenes in Wolf of Wall Street &amp;amp; season 1 of The Walking Dead.</v>
          </cell>
          <cell r="C1100" t="str">
            <v>2020-03-13 07:13:08+00:00</v>
          </cell>
          <cell r="D1100">
            <v>3</v>
          </cell>
          <cell r="E1100">
            <v>168</v>
          </cell>
        </row>
        <row r="1101">
          <cell r="A1101">
            <v>962</v>
          </cell>
          <cell r="B1101" t="str">
            <v>So 1.5 trillion dollars would have been enough for the Fed (who doesn't exist without our support) to give about $4500 to every single person in America. That would have done a lot more to stabilize the stock market than what they did.</v>
          </cell>
          <cell r="C1101" t="str">
            <v>2020-03-13 07:12:18+00:00</v>
          </cell>
          <cell r="D1101">
            <v>17</v>
          </cell>
          <cell r="E1101">
            <v>45</v>
          </cell>
        </row>
        <row r="1102">
          <cell r="A1102">
            <v>963</v>
          </cell>
          <cell r="B1102" t="str">
            <v xml:space="preserve">Ironic. Western superstition that today, Friday the 13th, is unlucky comes from Jesus' Last Supper (13 people present the day before his death on a Friday), but was popularised in a 1907 novel where stock market panic is caused on Friday the 13th - just like today on Wall Street! </v>
          </cell>
          <cell r="C1102" t="str">
            <v>2020-03-13 07:06:33+00:00</v>
          </cell>
          <cell r="D1102">
            <v>10</v>
          </cell>
          <cell r="E1102">
            <v>19</v>
          </cell>
        </row>
        <row r="1103">
          <cell r="A1103">
            <v>964</v>
          </cell>
          <cell r="B1103" t="str">
            <v>Just one stock market, that of #Botswana, has managed to realize a positive return since the outbreak of the #coronavirus. #Italy ranks last with a decline of 41.5%.</v>
          </cell>
          <cell r="C1103" t="str">
            <v>2020-03-13 07:04:10+00:00</v>
          </cell>
          <cell r="D1103">
            <v>29</v>
          </cell>
          <cell r="E1103">
            <v>51</v>
          </cell>
          <cell r="G1103" t="str">
            <v>#Botswana #coronavirus #Italy</v>
          </cell>
        </row>
        <row r="1104">
          <cell r="A1104">
            <v>965</v>
          </cell>
          <cell r="B1104" t="str">
            <v xml:space="preserve">Hahahaha, the US just spent $500bn on a stock market stimulus and it only helped the market for about an hour. How unstable must a system be for it to considered a failure? </v>
          </cell>
          <cell r="C1104" t="str">
            <v>2020-03-13 06:53:14+00:00</v>
          </cell>
          <cell r="D1104">
            <v>10</v>
          </cell>
          <cell r="E1104">
            <v>10</v>
          </cell>
        </row>
        <row r="1105">
          <cell r="A1105">
            <v>966</v>
          </cell>
          <cell r="B1105" t="str">
            <v>The #coronavirus is definitely pointing out what a pathetic liar Trump is, and always has been. It's also shining a light on his weasel ass kissers! The Stock Market has Trump's BS #! #8645ASAP2SAVEUSANOW pic.twitter.com/FzvkDRcCnF</v>
          </cell>
          <cell r="C1105" t="str">
            <v>2020-03-13 06:42:21+00:00</v>
          </cell>
          <cell r="D1105">
            <v>22</v>
          </cell>
          <cell r="E1105">
            <v>39</v>
          </cell>
          <cell r="G1105" t="str">
            <v>#coronavirus #8645ASAP2SAVEUSANOW</v>
          </cell>
        </row>
        <row r="1106">
          <cell r="A1106">
            <v>967</v>
          </cell>
          <cell r="B1106" t="str">
            <v>All Bhakts are requested to invest heavily in the stock market and bring the #Sensex back to its glory. Show the world that you have absolute faith in Modi ji and Nirmala ji. #Jaago @MehekF @AudaciousQuest @khanumarfa @bainjal @jyotiyadaav @rohini_sgh @Shehla_Rashid</v>
          </cell>
          <cell r="C1106" t="str">
            <v>2020-03-13 06:38:27+00:00</v>
          </cell>
          <cell r="D1106">
            <v>8</v>
          </cell>
          <cell r="E1106">
            <v>19</v>
          </cell>
          <cell r="F1106" t="str">
            <v>@MehekF @AudaciousQuest @khanumarfa @bainjal @jyotiyadaav @rohini_sgh @Shehla_Rashid</v>
          </cell>
          <cell r="G1106" t="str">
            <v>#Sensex #Jaago</v>
          </cell>
        </row>
        <row r="1107">
          <cell r="A1107">
            <v>968</v>
          </cell>
          <cell r="B1107" t="str">
            <v xml:space="preserve">"The current market cap is roughly equal to the size of the stock market when Donald Trump emerged victorious in the 2016 election" (Russel 3000 Index) US stock market has wiped out entire $11.5 trillion gained since Trump's 2016 election victory </v>
          </cell>
          <cell r="C1107" t="str">
            <v>2020-03-13 06:34:39+00:00</v>
          </cell>
          <cell r="D1107">
            <v>7</v>
          </cell>
          <cell r="E1107">
            <v>17</v>
          </cell>
        </row>
        <row r="1108">
          <cell r="A1108">
            <v>969</v>
          </cell>
          <cell r="B1108" t="str">
            <v>Stock Market: Crashing. Minerals: Slumping. Bitcoin: Crumbling into dust. Supreme, BAPE, Retro Jordans: Still holding strong, going up in price!</v>
          </cell>
          <cell r="C1108" t="str">
            <v>2020-03-13 06:32:12+00:00</v>
          </cell>
          <cell r="D1108">
            <v>4</v>
          </cell>
          <cell r="E1108">
            <v>26</v>
          </cell>
        </row>
        <row r="1109">
          <cell r="A1109">
            <v>970</v>
          </cell>
          <cell r="B1109" t="str">
            <v>Last time stock market was shut down was in 2008 during Lehman crisis. At that time India survived worldwide recession because of MMS and the parallel economy we had. After demonetization that is gone. Good luck people. #Sensex #BlackFriday #StockMarketCrash2020 #demonetisation</v>
          </cell>
          <cell r="C1109" t="str">
            <v>2020-03-13 06:31:14+00:00</v>
          </cell>
          <cell r="D1109">
            <v>31</v>
          </cell>
          <cell r="E1109">
            <v>48</v>
          </cell>
          <cell r="G1109" t="str">
            <v>#Sensex #BlackFriday #StockMarketCrash2020 #demonetisation</v>
          </cell>
        </row>
        <row r="1110">
          <cell r="A1110">
            <v>971</v>
          </cell>
          <cell r="B1110" t="str">
            <v>Btw itâ€™s not a coincidence that over 1000 CEOs stepped down from their positios, pulled trillions out the stock market &amp;amp;are now investing in private space ships. Based on the numbers this virus is here to stay for 6 months MINIMUM. While they fly into space itâ€™ll be hell on earth</v>
          </cell>
          <cell r="C1110" t="str">
            <v>2020-03-13 06:27:57+00:00</v>
          </cell>
          <cell r="D1110">
            <v>33</v>
          </cell>
          <cell r="E1110">
            <v>261</v>
          </cell>
        </row>
        <row r="1111">
          <cell r="A1111">
            <v>972</v>
          </cell>
          <cell r="B1111" t="str">
            <v>They just pulled 500 billion free dollars out of thin air yesterday to give to the stock market, so don't give anyone that "nothing is free" garbage.</v>
          </cell>
          <cell r="C1111" t="str">
            <v>2020-03-13 06:24:35+00:00</v>
          </cell>
          <cell r="D1111">
            <v>6</v>
          </cell>
          <cell r="E1111">
            <v>313</v>
          </cell>
        </row>
        <row r="1112">
          <cell r="A1112">
            <v>973</v>
          </cell>
          <cell r="B1112" t="str">
            <v xml:space="preserve">Global stock rout eases w/Australian stocks rose sharply as US Futures suddenly turn positive. Fed floods market with liquidity with Treasuries purchases. Bonds lower w/US 10y at 0.83%. Brent stabilizes $33.6/bbl. Bitcoin bounces back &amp;gt;$5k after briefly plunged &amp;lt;$4k. Gold at 1585 </v>
          </cell>
          <cell r="C1112" t="str">
            <v>2020-03-13 06:23:13+00:00</v>
          </cell>
          <cell r="D1112">
            <v>85</v>
          </cell>
          <cell r="E1112">
            <v>146</v>
          </cell>
        </row>
        <row r="1113">
          <cell r="A1113">
            <v>974</v>
          </cell>
          <cell r="B1113" t="str">
            <v xml:space="preserve">The stock market is crashing. Thatâ€™s a crash. </v>
          </cell>
          <cell r="C1113" t="str">
            <v>2020-03-13 06:22:30+00:00</v>
          </cell>
          <cell r="D1113">
            <v>4</v>
          </cell>
          <cell r="E1113">
            <v>22</v>
          </cell>
        </row>
        <row r="1114">
          <cell r="A1114">
            <v>975</v>
          </cell>
          <cell r="B1114" t="str">
            <v xml:space="preserve">This has been annoying me too. Itâ€™s true the stock market is driven, in part, by mass psychology but entire sections of the global economy closing overnight is an objective real thing that exists and blaming it on â€œfearâ€ is trivializing the problem. </v>
          </cell>
          <cell r="C1114" t="str">
            <v>2020-03-13 06:21:47+00:00</v>
          </cell>
          <cell r="D1114">
            <v>19</v>
          </cell>
          <cell r="E1114">
            <v>198</v>
          </cell>
        </row>
        <row r="1115">
          <cell r="A1115">
            <v>976</v>
          </cell>
          <cell r="B1115" t="str">
            <v>Dear Bhakts, Please start investing in the Stock market to save India's Economy. Otherwise, you are anti-national, anti-Hindu Pakis. #Sensex</v>
          </cell>
          <cell r="C1115" t="str">
            <v>2020-03-13 06:19:17+00:00</v>
          </cell>
          <cell r="D1115">
            <v>18</v>
          </cell>
          <cell r="E1115">
            <v>92</v>
          </cell>
          <cell r="G1115" t="str">
            <v>#Sensex</v>
          </cell>
        </row>
        <row r="1116">
          <cell r="A1116">
            <v>977</v>
          </cell>
          <cell r="B1116" t="str">
            <v xml:space="preserve">ICYMI - The Fed announced a half-TRILLION 'repo' operation (for banks) today, another half-trillion tomorrow, &amp; another half trillion over the rest of the month. This is to prop up the stock market - $1.5 Trillion. Thats 2x the annual military budget. </v>
          </cell>
          <cell r="C1116" t="str">
            <v>2020-03-13 06:19:15+00:00</v>
          </cell>
          <cell r="D1116">
            <v>14</v>
          </cell>
          <cell r="E1116">
            <v>17</v>
          </cell>
        </row>
        <row r="1117">
          <cell r="A1117">
            <v>978</v>
          </cell>
          <cell r="B1117" t="str">
            <v>It seems like Trump only woke up to the crisis once the stock market began to crash, and spent the days after that focusing on the economic impact - â¦@MiriamElderâ©</v>
          </cell>
          <cell r="C1117" t="str">
            <v>2020-03-13 06:18:54+00:00</v>
          </cell>
          <cell r="D1117">
            <v>8</v>
          </cell>
          <cell r="E1117">
            <v>10</v>
          </cell>
          <cell r="F1117" t="str">
            <v>@MiriamElder</v>
          </cell>
        </row>
        <row r="1118">
          <cell r="A1118">
            <v>979</v>
          </cell>
          <cell r="B1118" t="str">
            <v>A stock market crash is worse than a divorce. You lose half your money and your wife is still around. #StockMarketCrash2020</v>
          </cell>
          <cell r="C1118" t="str">
            <v>2020-03-13 06:17:05+00:00</v>
          </cell>
          <cell r="D1118">
            <v>9</v>
          </cell>
          <cell r="E1118">
            <v>10</v>
          </cell>
          <cell r="G1118" t="str">
            <v>#StockMarketCrash2020</v>
          </cell>
        </row>
        <row r="1119">
          <cell r="A1119">
            <v>980</v>
          </cell>
          <cell r="B1119" t="str">
            <v>Again, the stock market is driven by confidence. Or in the case with this president, a complete lack of confidence in his ability to be honest with America, as well as a lack of confidence in his ability to manage it</v>
          </cell>
          <cell r="C1119" t="str">
            <v>2020-03-13 06:07:10+00:00</v>
          </cell>
          <cell r="D1119">
            <v>31</v>
          </cell>
          <cell r="E1119">
            <v>105</v>
          </cell>
        </row>
        <row r="1120">
          <cell r="A1120">
            <v>981</v>
          </cell>
          <cell r="B1120" t="str">
            <v>The US govt is emergency printing another $750 billion dollars, giving additional interest free loans to major US banks to stop the crash of US stock markets. It wonâ€™t work.</v>
          </cell>
          <cell r="C1120" t="str">
            <v>2020-03-13 06:04:33+00:00</v>
          </cell>
          <cell r="D1120">
            <v>381</v>
          </cell>
          <cell r="E1120">
            <v>1351</v>
          </cell>
        </row>
        <row r="1121">
          <cell r="A1121">
            <v>982</v>
          </cell>
          <cell r="B1121" t="str">
            <v>Yup. 500M up in flames in 15 mins on the stock market. Where's the other 1 Trillion?? We keep bailing out Wallstreet and turning our backs on the struggling. #BernieisRight</v>
          </cell>
          <cell r="C1121" t="str">
            <v>2020-03-13 05:56:40+00:00</v>
          </cell>
          <cell r="D1121">
            <v>56</v>
          </cell>
          <cell r="E1121">
            <v>188</v>
          </cell>
          <cell r="G1121" t="str">
            <v>#BernieisRight</v>
          </cell>
        </row>
        <row r="1122">
          <cell r="A1122">
            <v>983</v>
          </cell>
          <cell r="B1122" t="str">
            <v>cancelling student loan debt would also have done way more to boost the stock market even in the immediate term than throwing it down a hole to slow down the crash for 15 minutes</v>
          </cell>
          <cell r="C1122" t="str">
            <v>2020-03-13 05:56:13+00:00</v>
          </cell>
          <cell r="D1122">
            <v>10</v>
          </cell>
          <cell r="E1122">
            <v>73</v>
          </cell>
        </row>
        <row r="1123">
          <cell r="A1123">
            <v>984</v>
          </cell>
          <cell r="B1123" t="str">
            <v xml:space="preserve">Stock market disaster...My sis is quite upset regarding mutual funds...she has lots investments in them... Hopefully everything will be fine back soon.... </v>
          </cell>
          <cell r="C1123" t="str">
            <v>2020-03-13 05:49:05+00:00</v>
          </cell>
          <cell r="D1123">
            <v>2</v>
          </cell>
          <cell r="E1123">
            <v>28</v>
          </cell>
        </row>
        <row r="1124">
          <cell r="A1124">
            <v>985</v>
          </cell>
          <cell r="B1124" t="str">
            <v>I will never understand Panic Selling. The Stock Market has crashed countless times over the course of a few centuries, and has recovered every single time. You invested all that money just to sell at a loss?</v>
          </cell>
          <cell r="C1124" t="str">
            <v>2020-03-13 05:42:04+00:00</v>
          </cell>
          <cell r="D1124">
            <v>28</v>
          </cell>
          <cell r="E1124">
            <v>79</v>
          </cell>
        </row>
        <row r="1125">
          <cell r="A1125">
            <v>986</v>
          </cell>
          <cell r="B1125" t="str">
            <v xml:space="preserve">Trading halted for 45 mins, #Sensex down 3,091 points; #Nifty below 9,000 The stock market is on the verge of collapse. The trust deficit about the economic policies of the BJP govt combined with the #Covid_19 scare is catastrophic for markets </v>
          </cell>
          <cell r="C1125" t="str">
            <v>2020-03-13 05:35:02+00:00</v>
          </cell>
          <cell r="D1125">
            <v>46</v>
          </cell>
          <cell r="E1125">
            <v>156</v>
          </cell>
          <cell r="G1125" t="str">
            <v>#Sensex #Nifty #Covid_19</v>
          </cell>
        </row>
        <row r="1126">
          <cell r="A1126">
            <v>987</v>
          </cell>
          <cell r="B1126" t="str">
            <v>Stock market big crashes 3 to 5 or max 6 to 7 in your lifetime. Stock Market Big Crash and Cash in Hand! May be only once or twice.</v>
          </cell>
          <cell r="C1126" t="str">
            <v>2020-03-13 05:30:13+00:00</v>
          </cell>
          <cell r="D1126">
            <v>6</v>
          </cell>
          <cell r="E1126">
            <v>94</v>
          </cell>
        </row>
        <row r="1127">
          <cell r="A1127">
            <v>988</v>
          </cell>
          <cell r="B1127" t="str">
            <v>Is that the same President Obama who ran the Ebola epidemic without adding bodies to the pile or crashing the stock market?</v>
          </cell>
          <cell r="C1127" t="str">
            <v>2020-03-13 05:29:08+00:00</v>
          </cell>
          <cell r="D1127">
            <v>6</v>
          </cell>
          <cell r="E1127">
            <v>53</v>
          </cell>
        </row>
        <row r="1128">
          <cell r="A1128">
            <v>989</v>
          </cell>
          <cell r="B1128" t="str">
            <v>Business Insider UK: The US stock market has now wiped out the entire $11.5 trillion of value it gained since Trump's 2016 ele... https://markets.businessinsider.com/news/stocks/stock-market-outlook-2016-trump-win-gains-erased-coronavirus-risks-2020-3-1028991585 via @GoogleNews</v>
          </cell>
          <cell r="C1128" t="str">
            <v>2020-03-13 05:26:46+00:00</v>
          </cell>
          <cell r="D1128">
            <v>33</v>
          </cell>
          <cell r="E1128">
            <v>31</v>
          </cell>
          <cell r="F1128" t="str">
            <v>@googlenews</v>
          </cell>
        </row>
        <row r="1129">
          <cell r="A1129">
            <v>990</v>
          </cell>
          <cell r="B1129" t="str">
            <v>Everytime we would tell @PMOIndia Supporters the economy is tanking they would point to the stock markets. The stock market index was artificially kept "up" by making LIC &amp;amp; others buy the 6 heavyweigts whereas in reality most companies were showing losses. #BlackFriday</v>
          </cell>
          <cell r="C1129" t="str">
            <v>2020-03-13 05:24:51+00:00</v>
          </cell>
          <cell r="D1129">
            <v>31</v>
          </cell>
          <cell r="E1129">
            <v>186</v>
          </cell>
          <cell r="F1129" t="str">
            <v>@PMOIndia</v>
          </cell>
          <cell r="G1129" t="str">
            <v>#BlackFriday</v>
          </cell>
        </row>
        <row r="1130">
          <cell r="A1130">
            <v>991</v>
          </cell>
          <cell r="B1130" t="str">
            <v xml:space="preserve">Another day of new normal. Dyabala, Arteta, Premier League players, wife of Trudeau, press sec of Brazil president, etc confirmed positive, global stock market plummeted. Yet many countires still insist the use of masks is unnecessary and â€œno evidence it can stop infectionâ€. </v>
          </cell>
          <cell r="C1130" t="str">
            <v>2020-03-13 05:23:07+00:00</v>
          </cell>
          <cell r="D1130">
            <v>10</v>
          </cell>
          <cell r="E1130">
            <v>22</v>
          </cell>
        </row>
        <row r="1131">
          <cell r="A1131">
            <v>992</v>
          </cell>
          <cell r="B1131" t="str">
            <v xml:space="preserve">Amazing...most news anchors seem to be living in an alternate world where Scindia and Pilot are vastly more important than a global pandemic, a stock market cataclysm, a financial market crisis and an economy tanking rapidly.... </v>
          </cell>
          <cell r="C1131" t="str">
            <v>2020-03-13 05:22:53+00:00</v>
          </cell>
          <cell r="D1131">
            <v>21</v>
          </cell>
          <cell r="E1131">
            <v>114</v>
          </cell>
        </row>
        <row r="1132">
          <cell r="A1132">
            <v>993</v>
          </cell>
          <cell r="B1132" t="str">
            <v>1/x A thread on capitalism, the coronavirus, and the public equity markets And why $TSLA, $TLRY, and $BYND are great examples in this chaos. ------------ I believe that the stock market has been suffering from... a) Extreme passive investing and b) Hype culture</v>
          </cell>
          <cell r="C1132" t="str">
            <v>2020-03-13 05:18:55+00:00</v>
          </cell>
          <cell r="D1132">
            <v>4</v>
          </cell>
          <cell r="E1132">
            <v>24</v>
          </cell>
        </row>
        <row r="1133">
          <cell r="A1133">
            <v>994</v>
          </cell>
          <cell r="B1133" t="str">
            <v xml:space="preserve">Stock market versus real market: Stock market: Operates on hopes, expectations, speculation. Chances of losing higher than winning. Real market: Plays by rules, guided by real value, operates on supply and demand. Logic has place. Winning and losing balances out </v>
          </cell>
          <cell r="C1133" t="str">
            <v>2020-03-13 05:18:25+00:00</v>
          </cell>
          <cell r="D1133">
            <v>10</v>
          </cell>
          <cell r="E1133">
            <v>14</v>
          </cell>
        </row>
        <row r="1134">
          <cell r="A1134">
            <v>995</v>
          </cell>
          <cell r="B1134" t="str">
            <v xml:space="preserve">It's both. Why is that so hard for some to see. His extremism got in the way of taking the proper precautions. Then his extremism in his handling of it all tanked the stock market. Most of us are done with the extremism. </v>
          </cell>
          <cell r="C1134" t="str">
            <v>2020-03-13 05:16:24+00:00</v>
          </cell>
          <cell r="D1134">
            <v>3</v>
          </cell>
          <cell r="E1134">
            <v>46</v>
          </cell>
        </row>
        <row r="1135">
          <cell r="A1135">
            <v>996</v>
          </cell>
          <cell r="B1135" t="str">
            <v>Money isnâ€™t real. The stock market isnâ€™t real. People dying from preventable illnesses is real. Homelessness is real. Childhood hunger is real. Human suffering is real. Letâ€™s solve real problems instead of bailing out the rich.</v>
          </cell>
          <cell r="C1135" t="str">
            <v>2020-03-13 05:13:09+00:00</v>
          </cell>
          <cell r="D1135">
            <v>26</v>
          </cell>
          <cell r="E1135">
            <v>67</v>
          </cell>
        </row>
        <row r="1136">
          <cell r="A1136">
            <v>997</v>
          </cell>
          <cell r="B1136" t="str">
            <v>I am emotionally exhausted from all the hate against Trump, the hype about Coronavirus and the plunging stock market. Anyone else feeling my pain?</v>
          </cell>
          <cell r="C1136" t="str">
            <v>2020-03-13 05:12:35+00:00</v>
          </cell>
          <cell r="D1136">
            <v>16</v>
          </cell>
          <cell r="E1136">
            <v>48</v>
          </cell>
        </row>
        <row r="1137">
          <cell r="A1137">
            <v>998</v>
          </cell>
          <cell r="B1137" t="str">
            <v>the stock market - boring - everyone talks about it but none of us really understand it - ugly - just not cool anymore the sock market - exciting - everyone loves the simple pleasure of a good sock - very sexy - never goes out of style</v>
          </cell>
          <cell r="C1137" t="str">
            <v>2020-03-13 05:06:18+00:00</v>
          </cell>
          <cell r="D1137">
            <v>23</v>
          </cell>
          <cell r="E1137">
            <v>112</v>
          </cell>
        </row>
        <row r="1138">
          <cell r="A1138">
            <v>999</v>
          </cell>
          <cell r="B1138" t="str">
            <v xml:space="preserve">#Australiaâ€™s stock market stages a 10% intra-day rally and is now up for the day... </v>
          </cell>
          <cell r="C1138" t="str">
            <v>2020-03-13 05:05:38+00:00</v>
          </cell>
          <cell r="D1138">
            <v>28</v>
          </cell>
          <cell r="E1138">
            <v>59</v>
          </cell>
          <cell r="G1138" t="str">
            <v>#Australia</v>
          </cell>
        </row>
        <row r="1139">
          <cell r="A1139">
            <v>1000</v>
          </cell>
          <cell r="B1139" t="str">
            <v xml:space="preserve">If youâ€™re into real estate and or the stock market you should be taking notes of - how youâ€™re handling your situations right now - the daily activity of the market - the people/companies who are doing well right now - different exit strategies - dollar cost averaging </v>
          </cell>
          <cell r="C1139" t="str">
            <v>2020-03-13 05:03:37+00:00</v>
          </cell>
          <cell r="D1139">
            <v>35</v>
          </cell>
          <cell r="E1139">
            <v>186</v>
          </cell>
        </row>
        <row r="1140">
          <cell r="A1140">
            <v>1001</v>
          </cell>
          <cell r="B1140" t="str">
            <v xml:space="preserve"> Somehow we are out of toilet paper because there's another resp virus going around Somehow Wuhan has become a racist word Somehow the stock market has gone down because of a bad cold virus News flash MOST RESP. VIRUSES ARE ALL TREATED THE SAME GET A F-ING GRIP </v>
          </cell>
          <cell r="C1140" t="str">
            <v>2020-03-13 04:58:54+00:00</v>
          </cell>
          <cell r="D1140">
            <v>284</v>
          </cell>
          <cell r="E1140">
            <v>353</v>
          </cell>
        </row>
        <row r="1141">
          <cell r="A1141">
            <v>1002</v>
          </cell>
          <cell r="B1141" t="str">
            <v xml:space="preserve">Stock Market futures from the time Trump started talking last night until an hour later. </v>
          </cell>
          <cell r="C1141" t="str">
            <v>2020-03-13 04:58:52+00:00</v>
          </cell>
          <cell r="D1141">
            <v>6</v>
          </cell>
          <cell r="E1141">
            <v>47</v>
          </cell>
        </row>
        <row r="1142">
          <cell r="A1142">
            <v>1003</v>
          </cell>
          <cell r="B1142" t="str">
            <v>Foreign stock markets rose sharply But the Thai stock market has not increased much #à¸£à¸±à¸à¸šà¸²à¸¥à¹€à¸®à¸‡à¸‹à¸§à¸¢ #à¸žà¸£à¸à¸‰à¸¸à¸à¹€à¸‰à¸´à¸™</v>
          </cell>
          <cell r="C1142" t="str">
            <v>2020-03-24 08:00:32+00:00</v>
          </cell>
          <cell r="D1142">
            <v>284</v>
          </cell>
          <cell r="E1142">
            <v>94</v>
          </cell>
        </row>
        <row r="1143">
          <cell r="A1143">
            <v>1003</v>
          </cell>
          <cell r="B1143" t="str">
            <v>Stock market is not everything as far as Indian economy is concerned. How many ppl r in stock market? 5-8 percent of population; yes ppl do lose due to crash in market but they r quite aware of d risk involved in share market, so don't worry , govt has more issues in it's plates</v>
          </cell>
          <cell r="C1143" t="str">
            <v>2020-03-13 04:57:53+00:00</v>
          </cell>
          <cell r="D1143">
            <v>6</v>
          </cell>
          <cell r="E1143">
            <v>17</v>
          </cell>
        </row>
        <row r="1144">
          <cell r="A1144">
            <v>1004</v>
          </cell>
          <cell r="B1144" t="str">
            <v>3. You can give me all the stock market data in the world; I don't have the background to make the best use of it because I fundamentally do not understand how the market works or how to take advantage of that understanding. Infectious disease epidemiology is no different.</v>
          </cell>
          <cell r="C1144" t="str">
            <v>2020-03-22 00:28:39+00:00</v>
          </cell>
          <cell r="D1144">
            <v>284</v>
          </cell>
          <cell r="E1144">
            <v>4585</v>
          </cell>
        </row>
        <row r="1145">
          <cell r="A1145">
            <v>1004</v>
          </cell>
          <cell r="B1145" t="str">
            <v>Federal emergency funding to rescue the defined-benefit pension plans, now in danger of collapse due to the stock market crash.</v>
          </cell>
          <cell r="C1145" t="str">
            <v>2020-03-13 04:53:35+00:00</v>
          </cell>
          <cell r="D1145">
            <v>10</v>
          </cell>
          <cell r="E1145">
            <v>91</v>
          </cell>
        </row>
        <row r="1146">
          <cell r="A1146">
            <v>1005</v>
          </cell>
          <cell r="B1146" t="str">
            <v xml:space="preserve">"The STOCK Act makes it clear that if members of Congress use nonpublic information to gain an unfair advantage in the market, then they are breaking the law." -- President Obama, STOCK Act signing ceremony, April 4, 2012 </v>
          </cell>
          <cell r="C1146" t="str">
            <v>2020-03-21 11:50:59+00:00</v>
          </cell>
          <cell r="D1146">
            <v>284</v>
          </cell>
          <cell r="E1146">
            <v>764</v>
          </cell>
        </row>
        <row r="1147">
          <cell r="A1147">
            <v>1005</v>
          </cell>
          <cell r="B1147" t="str">
            <v>Yeah, the stock market really showed how confident people are with Von Clownstick at the helm.</v>
          </cell>
          <cell r="C1147" t="str">
            <v>2020-03-13 04:49:27+00:00</v>
          </cell>
          <cell r="D1147">
            <v>63</v>
          </cell>
          <cell r="E1147">
            <v>603</v>
          </cell>
        </row>
        <row r="1148">
          <cell r="A1148">
            <v>1006</v>
          </cell>
          <cell r="B1148" t="str">
            <v>One thing I have found to be generally true, over decades: If the Hindustan Lever stock is doing well, it means that the Indian stock market &amp;amp; economy are totally SCREWED</v>
          </cell>
          <cell r="C1148" t="str">
            <v>2020-04-15 09:17:35+00:00</v>
          </cell>
          <cell r="D1148">
            <v>284</v>
          </cell>
          <cell r="E1148">
            <v>2136</v>
          </cell>
        </row>
        <row r="1149">
          <cell r="A1149">
            <v>1006</v>
          </cell>
          <cell r="B1149" t="str">
            <v xml:space="preserve">First of all, thatâ€™s a bunch of lies. Second, Joe Biden and the Obama administration didnâ€™t crash the stock market and cause a recession during that outbreak. And youâ€™re still impeached. </v>
          </cell>
          <cell r="C1149" t="str">
            <v>2020-03-13 04:47:25+00:00</v>
          </cell>
          <cell r="D1149">
            <v>24</v>
          </cell>
          <cell r="E1149">
            <v>80</v>
          </cell>
        </row>
        <row r="1150">
          <cell r="A1150">
            <v>1007</v>
          </cell>
          <cell r="B1150" t="str">
            <v xml:space="preserve">Funny how Obama managed to keep us safe from the H1N1 epidemic and Ebola, without crashing the stock market or running out of supplies... </v>
          </cell>
          <cell r="C1150" t="str">
            <v>2020-03-13 04:41:41+00:00</v>
          </cell>
          <cell r="D1150">
            <v>26</v>
          </cell>
          <cell r="E1150">
            <v>41</v>
          </cell>
        </row>
        <row r="1151">
          <cell r="A1151">
            <v>1008</v>
          </cell>
          <cell r="B1151" t="str">
            <v>The media is happier now than when the stock market was an all-time high Then they wonder why we call them the Enemy of the People</v>
          </cell>
          <cell r="C1151" t="str">
            <v>2020-03-13 04:38:58+00:00</v>
          </cell>
          <cell r="D1151">
            <v>15</v>
          </cell>
          <cell r="E1151">
            <v>32</v>
          </cell>
        </row>
        <row r="1152">
          <cell r="A1152">
            <v>1009</v>
          </cell>
          <cell r="B1152" t="str">
            <v>Times when I'm glad I never dabbled in the Stock Market &amp;amp; avoided the stress in life! #StockMarketCrash2020</v>
          </cell>
          <cell r="C1152" t="str">
            <v>2020-03-13 04:37:07+00:00</v>
          </cell>
          <cell r="D1152">
            <v>9</v>
          </cell>
          <cell r="E1152">
            <v>92</v>
          </cell>
          <cell r="G1152" t="str">
            <v>#StockMarketCrash2020</v>
          </cell>
        </row>
        <row r="1153">
          <cell r="A1153">
            <v>1010</v>
          </cell>
          <cell r="B1153" t="str">
            <v xml:space="preserve">so far we almost had a world war, Kobe died, stock market crashed, corona virus outbreak, nba, mlb, nhl, AND ncaa suspended all games, no travel to Europe, Tom hanks has corona, Italy is SHUT DOWN, everything school related is cancelled and itâ€™s only 3 months into 2020 me: </v>
          </cell>
          <cell r="C1153" t="str">
            <v>2020-03-13 04:35:46+00:00</v>
          </cell>
          <cell r="D1153">
            <v>77</v>
          </cell>
          <cell r="E1153">
            <v>250</v>
          </cell>
        </row>
        <row r="1154">
          <cell r="A1154">
            <v>1011</v>
          </cell>
          <cell r="B1154" t="str">
            <v>While Indian stock market fall is in line with global trend, this time pain will be felt more &amp;amp; longer. Why? Post demon, cash went to banks, then to MF's vs options like gold, real estate &amp;amp; FD's. Domestic money drives 2020 Indian stock mkt. It is not 2004 or 2008. (1/2)</v>
          </cell>
          <cell r="C1154" t="str">
            <v>2020-03-13 04:35:42+00:00</v>
          </cell>
          <cell r="D1154">
            <v>10</v>
          </cell>
          <cell r="E1154">
            <v>35</v>
          </cell>
        </row>
        <row r="1155">
          <cell r="A1155">
            <v>1012</v>
          </cell>
          <cell r="B1155" t="str">
            <v>Stock market will bounce back. No one has lost any money unless they have to actually sell. It's paper losses and paper gains until you sell.</v>
          </cell>
          <cell r="C1155" t="str">
            <v>2020-03-13 04:35:35+00:00</v>
          </cell>
          <cell r="D1155">
            <v>9</v>
          </cell>
          <cell r="E1155">
            <v>68</v>
          </cell>
        </row>
        <row r="1156">
          <cell r="A1156">
            <v>1013</v>
          </cell>
          <cell r="B1156" t="str">
            <v>The Australian stock market just staged a comeback, thanks to a huge rally in Coles and Woolies shares. TOILET PAPER HOARDING IS LITERALLY SAVING THE ECONOMY. #CoronavirusPandemic #Covid_19</v>
          </cell>
          <cell r="C1156" t="str">
            <v>2020-03-13 04:34:14+00:00</v>
          </cell>
          <cell r="D1156">
            <v>14</v>
          </cell>
          <cell r="E1156">
            <v>113</v>
          </cell>
          <cell r="G1156" t="str">
            <v>#CoronavirusPandemic #Covid_19</v>
          </cell>
        </row>
        <row r="1157">
          <cell r="A1157">
            <v>1014</v>
          </cell>
          <cell r="B1157" t="str">
            <v xml:space="preserve">But how will they pay for it? I mean they found a trillion dollars to burn for 30 minutes at the stock market but helping poor people is socialism. </v>
          </cell>
          <cell r="C1157" t="str">
            <v>2020-03-13 04:33:33+00:00</v>
          </cell>
          <cell r="D1157">
            <v>13</v>
          </cell>
          <cell r="E1157">
            <v>44</v>
          </cell>
        </row>
        <row r="1158">
          <cell r="A1158">
            <v>1015</v>
          </cell>
          <cell r="B1158" t="str">
            <v xml:space="preserve">When the stock market is worth nothing but I have no stocks </v>
          </cell>
          <cell r="C1158" t="str">
            <v>2020-03-13 04:32:57+00:00</v>
          </cell>
          <cell r="D1158">
            <v>15</v>
          </cell>
          <cell r="E1158">
            <v>58</v>
          </cell>
        </row>
        <row r="1159">
          <cell r="A1159">
            <v>1016</v>
          </cell>
          <cell r="B1159" t="str">
            <v xml:space="preserve">While everyone is panicking &amp; hoarding toilet paper, Iâ€™m making moves in the stock market. Buy low, sell high. </v>
          </cell>
          <cell r="C1159" t="str">
            <v>2020-03-13 04:31:01+00:00</v>
          </cell>
          <cell r="D1159">
            <v>43</v>
          </cell>
          <cell r="E1159">
            <v>408</v>
          </cell>
        </row>
        <row r="1160">
          <cell r="A1160">
            <v>1017</v>
          </cell>
          <cell r="B1160" t="str">
            <v>Fake news exposed their dishonesty with the Russia hoax. They exposed their treachery with the impeachment hoax. How will the public view them when they understand that the media crashed the stock market simply to get rid of POTUS? Year of the Boomerang</v>
          </cell>
          <cell r="C1160" t="str">
            <v>2020-03-13 04:29:55+00:00</v>
          </cell>
          <cell r="D1160">
            <v>5363</v>
          </cell>
          <cell r="E1160">
            <v>11168</v>
          </cell>
        </row>
        <row r="1161">
          <cell r="A1161">
            <v>1018</v>
          </cell>
          <cell r="B1161" t="str">
            <v xml:space="preserve">The stock market is only 1,200 points higher than when Trump took office... ...and is poised to lose half of that at the open tomorrow. </v>
          </cell>
          <cell r="C1161" t="str">
            <v>2020-03-13 04:27:25+00:00</v>
          </cell>
          <cell r="D1161">
            <v>103</v>
          </cell>
          <cell r="E1161">
            <v>355</v>
          </cell>
        </row>
        <row r="1162">
          <cell r="A1162">
            <v>1019</v>
          </cell>
          <cell r="B1162" t="str">
            <v>To the so-called â€œjournalistsâ€ cheering the drop in the stock market due to the pandemic so you can falsely blame it on @realDonaldTrump to harm reelection chances, then remember that the Dow has not fallen nearly so low as some of you have.</v>
          </cell>
          <cell r="C1162" t="str">
            <v>2020-03-19 13:52:52+00:00</v>
          </cell>
          <cell r="D1162">
            <v>5597</v>
          </cell>
          <cell r="E1162">
            <v>16239</v>
          </cell>
          <cell r="F1162" t="str">
            <v>@realDonaldTrump</v>
          </cell>
        </row>
        <row r="1163">
          <cell r="A1163">
            <v>1019</v>
          </cell>
          <cell r="B1163" t="str">
            <v>Do u think I am intelligent if I say I sold of half of my investments in last 6 months and made FD with what looks like secured banks as of today. Being in the industry felt the stock market never was in sync with ground realities.</v>
          </cell>
          <cell r="C1163" t="str">
            <v>2020-03-13 04:27:08+00:00</v>
          </cell>
          <cell r="D1163">
            <v>6</v>
          </cell>
          <cell r="E1163">
            <v>172</v>
          </cell>
        </row>
        <row r="1164">
          <cell r="A1164">
            <v>1020</v>
          </cell>
          <cell r="B1164" t="str">
            <v>This stock market blood bath will affect street economy real soon. We are looking at really hard times ahead. #sensexcrash</v>
          </cell>
          <cell r="C1164" t="str">
            <v>2020-03-13 04:26:16+00:00</v>
          </cell>
          <cell r="D1164">
            <v>26</v>
          </cell>
          <cell r="E1164">
            <v>56</v>
          </cell>
          <cell r="G1164" t="str">
            <v>#sensexcrash</v>
          </cell>
        </row>
        <row r="1165">
          <cell r="A1165">
            <v>1021</v>
          </cell>
          <cell r="B1165" t="str">
            <v>Since no one is posting today, let me take initiative Unless you can watch your stock holding decline by 50 percent without becoming panic-stricken, you should not be in the stock market. - Warren Buffett</v>
          </cell>
          <cell r="C1165" t="str">
            <v>2020-03-13 04:18:37+00:00</v>
          </cell>
          <cell r="D1165">
            <v>18</v>
          </cell>
          <cell r="E1165">
            <v>77</v>
          </cell>
        </row>
        <row r="1166">
          <cell r="A1166">
            <v>1022</v>
          </cell>
          <cell r="B1166" t="str">
            <v>Another Stock Market Crash today. Market froze at 10% lower Circuit. Trading was suspended for 45 Minutes. Sensex down more than 3000 points and Nifty more than 960 points.</v>
          </cell>
          <cell r="C1166" t="str">
            <v>2020-03-13 04:16:28+00:00</v>
          </cell>
          <cell r="D1166">
            <v>3</v>
          </cell>
          <cell r="E1166">
            <v>155</v>
          </cell>
        </row>
        <row r="1167">
          <cell r="A1167">
            <v>1023</v>
          </cell>
          <cell r="B1167" t="str">
            <v>How to think about investments into stock market? (A thread)</v>
          </cell>
          <cell r="C1167" t="str">
            <v>2020-03-13 04:12:42+00:00</v>
          </cell>
          <cell r="D1167">
            <v>37</v>
          </cell>
          <cell r="E1167">
            <v>162</v>
          </cell>
        </row>
        <row r="1168">
          <cell r="A1168">
            <v>1024</v>
          </cell>
          <cell r="B1168" t="str">
            <v xml:space="preserve">Friday the 13th in the stock market today... </v>
          </cell>
          <cell r="C1168" t="str">
            <v>2020-03-13 04:12:07+00:00</v>
          </cell>
          <cell r="D1168">
            <v>10</v>
          </cell>
          <cell r="E1168">
            <v>29</v>
          </cell>
        </row>
        <row r="1169">
          <cell r="A1169">
            <v>1025</v>
          </cell>
          <cell r="B1169" t="str">
            <v>Now, Stock Market Jihad?</v>
          </cell>
          <cell r="C1169" t="str">
            <v>2020-03-13 04:08:28+00:00</v>
          </cell>
          <cell r="D1169">
            <v>19</v>
          </cell>
          <cell r="E1169">
            <v>99</v>
          </cell>
        </row>
        <row r="1170">
          <cell r="A1170">
            <v>1026</v>
          </cell>
          <cell r="B1170" t="str">
            <v>Major prediction India will see 1% Savings Bank interest rate in 2025. In next 5 years, all Public Sector Banks except State Bank of India will be sold to Private Sector. Big Data technologies will track your Gold &amp; Realty investments. Stock Market is the only legal way</v>
          </cell>
          <cell r="C1170" t="str">
            <v>2020-03-13 04:07:00+00:00</v>
          </cell>
          <cell r="D1170">
            <v>10</v>
          </cell>
          <cell r="E1170">
            <v>33</v>
          </cell>
        </row>
        <row r="1171">
          <cell r="A1171">
            <v>1027</v>
          </cell>
          <cell r="B1171" t="str">
            <v>Trump gives speech aimed to calm and reassure the nation. Immediate aftermath: Stock market plunge Airport chaos Anxious lawmakers Disneyland closed March Madness cancelled Mass confusion over travel ban Mission accomplished!</v>
          </cell>
          <cell r="C1171" t="str">
            <v>2020-03-13 04:06:07+00:00</v>
          </cell>
          <cell r="D1171">
            <v>138</v>
          </cell>
          <cell r="E1171">
            <v>480</v>
          </cell>
        </row>
        <row r="1172">
          <cell r="A1172">
            <v>1028</v>
          </cell>
          <cell r="B1172" t="str">
            <v>Just spoke to a friend in Mumbai (super HNI).. .said 5 years income wiped out in 5 days â€¦. the stock market crash over the last few days has unnerved anyone who has money invested here</v>
          </cell>
          <cell r="C1172" t="str">
            <v>2020-03-13 04:03:33+00:00</v>
          </cell>
          <cell r="D1172">
            <v>168</v>
          </cell>
          <cell r="E1172">
            <v>467</v>
          </cell>
        </row>
        <row r="1173">
          <cell r="A1173">
            <v>1029</v>
          </cell>
          <cell r="B1173" t="str">
            <v>Weâ€™re looking at a potential one million deaths, a stock market in shambles, massive economic and social disruption, and a citizenry that canâ€™t trust a word its own government tells it. And no baseball. Please, please let all this winning stop.</v>
          </cell>
          <cell r="C1173" t="str">
            <v>2020-03-13 04:01:19+00:00</v>
          </cell>
          <cell r="D1173">
            <v>34</v>
          </cell>
          <cell r="E1173">
            <v>126</v>
          </cell>
        </row>
        <row r="1174">
          <cell r="A1174">
            <v>1030</v>
          </cell>
          <cell r="B1174" t="str">
            <v>#Bernie2020 #Medicare4All "i believe it was 3 days before we burned $1.5 trillion on a stock market crash that @JoeBiden Biden said he'd veto Medicare For All if he didn't know how we'd pay for it, is that right?"</v>
          </cell>
          <cell r="C1174" t="str">
            <v>2020-03-13 04:01:11+00:00</v>
          </cell>
          <cell r="D1174">
            <v>190</v>
          </cell>
          <cell r="E1174">
            <v>454</v>
          </cell>
          <cell r="F1174" t="str">
            <v>@JoeBiden</v>
          </cell>
          <cell r="G1174" t="str">
            <v>#Bernie2020 #Medicare4All</v>
          </cell>
        </row>
        <row r="1175">
          <cell r="A1175">
            <v>1031</v>
          </cell>
          <cell r="B1175" t="str">
            <v>Stock market has its worst day since 1987. Trumpâ€™s reassuring, measured response â€œItâ€™s still higher than when we got here.â€ What a dick!</v>
          </cell>
          <cell r="C1175" t="str">
            <v>2020-03-13 04:01:09+00:00</v>
          </cell>
          <cell r="D1175">
            <v>77</v>
          </cell>
          <cell r="E1175">
            <v>622</v>
          </cell>
        </row>
        <row r="1176">
          <cell r="A1176">
            <v>1032</v>
          </cell>
          <cell r="B1176" t="str">
            <v xml:space="preserve">.@EricTrump deleted his tweet advising people to buy stocks just ahead of a historical stock market crash </v>
          </cell>
          <cell r="C1176" t="str">
            <v>2020-03-13 04:00:49+00:00</v>
          </cell>
          <cell r="D1176">
            <v>3897</v>
          </cell>
          <cell r="E1176">
            <v>12072</v>
          </cell>
          <cell r="F1176" t="str">
            <v>@EricTrump</v>
          </cell>
        </row>
        <row r="1177">
          <cell r="A1177">
            <v>1033</v>
          </cell>
          <cell r="B1177" t="str">
            <v>Experts say the reasons for Mayhem at Stock Market is due to FIIs selling; #YesBank crisis; #CoronavirusPandemic ... #Sensex #Nifty</v>
          </cell>
          <cell r="C1177" t="str">
            <v>2020-03-13 03:59:44+00:00</v>
          </cell>
          <cell r="D1177">
            <v>75</v>
          </cell>
          <cell r="E1177">
            <v>342</v>
          </cell>
          <cell r="G1177" t="str">
            <v>#YesBank #CoronavirusPandemic #Sensex #Nifty</v>
          </cell>
        </row>
        <row r="1178">
          <cell r="A1178">
            <v>1034</v>
          </cell>
          <cell r="B1178" t="str">
            <v>BREAKING: New Report says that Trump worried that testing too many people would hurt the stock market. So there you have it; Trump stalled on testing in order to manipulate the stock market. End results? The market crashed and Americans died! #RIPAmerica</v>
          </cell>
          <cell r="C1178" t="str">
            <v>2020-05-14 12:44:03+00:00</v>
          </cell>
          <cell r="D1178">
            <v>3948</v>
          </cell>
          <cell r="E1178">
            <v>9197</v>
          </cell>
          <cell r="G1178" t="str">
            <v>#RIPAmerica</v>
          </cell>
        </row>
        <row r="1179">
          <cell r="A1179">
            <v>1034</v>
          </cell>
          <cell r="B1179" t="str">
            <v>When you've got a bunch of people whining that we need to shut the stock market, it must be near at least a tradeable bottom. Maybe one more morning of them crying to mommy, then a reversal tomorrow afternoon or Monday, possibly setting up another short 10-20% higher.</v>
          </cell>
          <cell r="C1179" t="str">
            <v>2020-03-13 03:59:03+00:00</v>
          </cell>
          <cell r="D1179">
            <v>7</v>
          </cell>
          <cell r="E1179">
            <v>96</v>
          </cell>
        </row>
        <row r="1180">
          <cell r="A1180">
            <v>1035</v>
          </cell>
          <cell r="B1180" t="str">
            <v xml:space="preserve">@HouseDemocrats @SenateDems @FBI @RepKatiePorter @ewarren @maddow @tedlieu @RepAdamSchiff This looks like stock market manipulation to me....Were they getting ready to short sticks based on their intelligence on the virus spread in China at that time? </v>
          </cell>
          <cell r="C1180" t="str">
            <v>2020-03-13 03:57:08+00:00</v>
          </cell>
          <cell r="D1180">
            <v>43</v>
          </cell>
          <cell r="E1180">
            <v>45</v>
          </cell>
          <cell r="F1180" t="str">
            <v>@HouseDemocrats @SenateDems @FBI @RepKatiePorter @ewarren @maddow @tedlieu @RepAdamSchiff</v>
          </cell>
        </row>
        <row r="1181">
          <cell r="A1181">
            <v>1036</v>
          </cell>
          <cell r="B1181" t="str">
            <v>JUST IN: Trading halted at Indian stock-market after it hits 10% lower circuit</v>
          </cell>
          <cell r="C1181" t="str">
            <v>2020-03-13 03:55:53+00:00</v>
          </cell>
          <cell r="D1181">
            <v>848</v>
          </cell>
          <cell r="E1181">
            <v>2426</v>
          </cell>
        </row>
        <row r="1182">
          <cell r="A1182">
            <v>1037</v>
          </cell>
          <cell r="B1182" t="str">
            <v>You want to know what my panic was today? Not the #coronavirus Not the stock market Not the toilet paper shortage The 2 year old son of a Dr I work with was in PICU with a head injury. Heâ€™s OK now but it put things in perspective for me.</v>
          </cell>
          <cell r="C1182" t="str">
            <v>2020-03-13 03:54:19+00:00</v>
          </cell>
          <cell r="D1182">
            <v>19</v>
          </cell>
          <cell r="E1182">
            <v>111</v>
          </cell>
          <cell r="G1182" t="str">
            <v>#coronavirus</v>
          </cell>
        </row>
        <row r="1183">
          <cell r="A1183">
            <v>1038</v>
          </cell>
          <cell r="B1183" t="str">
            <v xml:space="preserve">President Trump: Best thing I can do for the stock market is we have to get through this crisis..... Once this virus is gone, I think youâ€™re going to have stock market like nobody is ever seen before! TRUTH </v>
          </cell>
          <cell r="C1183" t="str">
            <v>2020-03-17 00:56:30+00:00</v>
          </cell>
          <cell r="D1183">
            <v>849</v>
          </cell>
          <cell r="E1183">
            <v>1476</v>
          </cell>
        </row>
        <row r="1184">
          <cell r="A1184">
            <v>1038</v>
          </cell>
          <cell r="B1184" t="str">
            <v>The stock market may be down but the price of pussy is steady going up.</v>
          </cell>
          <cell r="C1184" t="str">
            <v>2020-03-13 03:54:07+00:00</v>
          </cell>
          <cell r="D1184">
            <v>30</v>
          </cell>
          <cell r="E1184">
            <v>146</v>
          </cell>
        </row>
        <row r="1185">
          <cell r="A1185">
            <v>1039</v>
          </cell>
          <cell r="B1185" t="str">
            <v>Donald Trump's day so far: - Tells governors they're on their own - Tweets illiterate attack on New York Governor Cuomo, deletes it - Stock market drops by another 2,700 points - Does this dickhead still think it's a hoax? - Trump is going to prison - It's still only 3:40pm</v>
          </cell>
          <cell r="C1185" t="str">
            <v>2020-03-16 19:40:10+00:00</v>
          </cell>
          <cell r="D1185">
            <v>849</v>
          </cell>
          <cell r="E1185">
            <v>3095</v>
          </cell>
        </row>
        <row r="1186">
          <cell r="A1186">
            <v>1039</v>
          </cell>
          <cell r="B1186" t="str">
            <v>â¦@SpeakerPelosiâ© is trying to do whatâ€™s right for the American people &amp;amp; Trump is trying to do whatâ€™s â€œrightâ€ for the stock market. Not sure about you, but Iâ€™ll choose a leader that puts the people first every time! #PeopleOverProfit #VoteBlue</v>
          </cell>
          <cell r="C1186" t="str">
            <v>2020-03-13 03:48:45+00:00</v>
          </cell>
          <cell r="D1186">
            <v>177</v>
          </cell>
          <cell r="E1186">
            <v>358</v>
          </cell>
          <cell r="F1186" t="str">
            <v>@SpeakerPelosi</v>
          </cell>
          <cell r="G1186" t="str">
            <v>#PeopleOverProfit #VoteBlue</v>
          </cell>
        </row>
        <row r="1187">
          <cell r="A1187">
            <v>1040</v>
          </cell>
          <cell r="B1187" t="str">
            <v>What Trump is saying is that Americans dying are acceptable loses so that he can open up businesses before the coronavirus is contained to help the stock market and his re-election! #TrumpLiesAmericansDie #whitehousePressconference</v>
          </cell>
          <cell r="C1187" t="str">
            <v>2020-03-23 23:39:32+00:00</v>
          </cell>
          <cell r="D1187">
            <v>853</v>
          </cell>
          <cell r="E1187">
            <v>1503</v>
          </cell>
          <cell r="G1187" t="str">
            <v>#TrumpLiesAmericansDie #whitehousePressconference</v>
          </cell>
        </row>
        <row r="1188">
          <cell r="A1188">
            <v>1040</v>
          </cell>
          <cell r="B1188" t="str">
            <v xml:space="preserve">Make sure to invest heavily in cryptocurrency to hedge against losses in the TOTALLY SEPARATE AND IN NO WAY CONNECTED stock market. Also... </v>
          </cell>
          <cell r="C1188" t="str">
            <v>2020-03-13 03:46:54+00:00</v>
          </cell>
          <cell r="D1188">
            <v>5</v>
          </cell>
          <cell r="E1188">
            <v>66</v>
          </cell>
        </row>
        <row r="1189">
          <cell r="A1189">
            <v>1041</v>
          </cell>
          <cell r="B1189" t="str">
            <v>The entire US economy has been shut down for over a month now and Americans are forced to stay home via order -- yet the stock market is still WAY higher than anything we saw during the Obama years. Not even the worst pandemic in 100 years can bring Trump down to Obama's level!</v>
          </cell>
          <cell r="C1189" t="str">
            <v>2020-04-27 01:52:01+00:00</v>
          </cell>
          <cell r="D1189">
            <v>854</v>
          </cell>
          <cell r="E1189">
            <v>2359</v>
          </cell>
        </row>
        <row r="1190">
          <cell r="A1190">
            <v>1041</v>
          </cell>
          <cell r="B1190" t="str">
            <v>Do people realize this is the largest stock market crash since 1987 when Ronald Reagan was in office after that Geo W. Bush tank the whole economy banks Wall Street needed to be bailed out but not the people with mortgages. now again crash with Trump Another Republican. Pattern</v>
          </cell>
          <cell r="C1190" t="str">
            <v>2020-03-13 03:43:53+00:00</v>
          </cell>
          <cell r="D1190">
            <v>15</v>
          </cell>
          <cell r="E1190">
            <v>36</v>
          </cell>
        </row>
        <row r="1191">
          <cell r="A1191">
            <v>1042</v>
          </cell>
          <cell r="B1191" t="str">
            <v xml:space="preserve">To be absolutely clear about what is happening: The super-rich are beginning to say, *OPENLY*, that millions of American lives are not as important as stock market numbers. </v>
          </cell>
          <cell r="C1191" t="str">
            <v>2020-03-23 17:13:16+00:00</v>
          </cell>
          <cell r="D1191">
            <v>855</v>
          </cell>
          <cell r="E1191">
            <v>2027</v>
          </cell>
        </row>
        <row r="1192">
          <cell r="A1192">
            <v>1042</v>
          </cell>
          <cell r="B1192" t="str">
            <v>They didnâ€™t ask how theyâ€™re going to pay for the $1.5 trillion they threw at the stock market today (then it tanked 2,000 points any way)...</v>
          </cell>
          <cell r="C1192" t="str">
            <v>2020-03-13 03:43:46+00:00</v>
          </cell>
          <cell r="D1192">
            <v>32</v>
          </cell>
          <cell r="E1192">
            <v>314</v>
          </cell>
        </row>
        <row r="1193">
          <cell r="A1193">
            <v>1043</v>
          </cell>
          <cell r="B1193" t="str">
            <v xml:space="preserve">Trumpâ€™s Stock Market Now Worst Since Double-Recession George W. Bush </v>
          </cell>
          <cell r="C1193" t="str">
            <v>2020-03-13 03:38:33+00:00</v>
          </cell>
          <cell r="D1193">
            <v>24</v>
          </cell>
          <cell r="E1193">
            <v>34</v>
          </cell>
        </row>
        <row r="1194">
          <cell r="A1194">
            <v>1044</v>
          </cell>
          <cell r="B1194" t="str">
            <v>With the 1.5 trillion dollars the @NewYorkFed pissed away on 12 minutes of the stock market it could have paid off all of the revolving debt in the United States this month and had money left over. #CoronaVirusUpdate</v>
          </cell>
          <cell r="C1194" t="str">
            <v>2020-03-13 03:37:56+00:00</v>
          </cell>
          <cell r="D1194">
            <v>12</v>
          </cell>
          <cell r="E1194">
            <v>25</v>
          </cell>
          <cell r="F1194" t="str">
            <v>@NewYorkFed</v>
          </cell>
          <cell r="G1194" t="str">
            <v>#CoronaVirusUpdate</v>
          </cell>
        </row>
        <row r="1195">
          <cell r="A1195">
            <v>1045</v>
          </cell>
          <cell r="B1195" t="str">
            <v>#USA stock market has now wiped out t entire $11.5 TRILLION of value it gained since #Trump's 2016 election While you're in DC, @LeoVaradkar, tell Trump abt our 'recovery', &amp;amp; @Paschald's 'rainy day' fund. And don't come back b4 taking #coronavirus test.</v>
          </cell>
          <cell r="C1195" t="str">
            <v>2020-03-13 03:35:06+00:00</v>
          </cell>
          <cell r="D1195">
            <v>29</v>
          </cell>
          <cell r="E1195">
            <v>58</v>
          </cell>
          <cell r="F1195" t="str">
            <v>@LeoVaradkar @Paschald</v>
          </cell>
          <cell r="G1195" t="str">
            <v>#USA #Trump #coronavirus</v>
          </cell>
        </row>
        <row r="1196">
          <cell r="A1196">
            <v>1046</v>
          </cell>
          <cell r="B1196" t="str">
            <v>Daily reminder that during the Swine Flu of 2009-2010: 61,000,000 were infected in America. 12,000 died. The stock market did not crash. We did not change our way of life. We did not close down the country. What changed? Obama was President then. Trump is President now.</v>
          </cell>
          <cell r="C1196" t="str">
            <v>2020-03-13 03:30:21+00:00</v>
          </cell>
          <cell r="D1196">
            <v>408</v>
          </cell>
          <cell r="E1196">
            <v>516</v>
          </cell>
        </row>
        <row r="1197">
          <cell r="A1197">
            <v>1047</v>
          </cell>
          <cell r="B1197" t="str">
            <v>So the feds offering trillions in easy loans, the stock market is tapped out, fresh off all time highs Who will be the first entity to start pouring the Fed money faucet into hedge/scarce assets? Game theory, whomever acts first gets the lion's share</v>
          </cell>
          <cell r="C1197" t="str">
            <v>2020-03-13 03:30:18+00:00</v>
          </cell>
          <cell r="D1197">
            <v>5</v>
          </cell>
          <cell r="E1197">
            <v>49</v>
          </cell>
        </row>
        <row r="1198">
          <cell r="A1198">
            <v>1048</v>
          </cell>
          <cell r="B1198" t="str">
            <v xml:space="preserve">Context: 1) Short-term repo is not a stock market bailout. 2) The Federal Reserve is quasi-autonomous from the Administration. 3) This is monetary policy, not fiscal policy. 4) This is in effect a loan owed to the Fed. 5) The goal is liquidity. 6) Fiscal policy is needed too! </v>
          </cell>
          <cell r="C1198" t="str">
            <v>2020-03-13 03:28:48+00:00</v>
          </cell>
          <cell r="D1198">
            <v>158</v>
          </cell>
          <cell r="E1198">
            <v>736</v>
          </cell>
        </row>
        <row r="1199">
          <cell r="A1199">
            <v>1049</v>
          </cell>
          <cell r="B1199" t="str">
            <v>What was that about not being politically decisive around this pandemic? What does Jesus say about lying? Also the stock market never crashed during their administration you forgot to mention that #TrumpLiesAboutCoronavirus #TrumpResignNow #TrumpRecession #BidenbeatsTrump</v>
          </cell>
          <cell r="C1199" t="str">
            <v>2020-03-13 03:28:45+00:00</v>
          </cell>
          <cell r="D1199">
            <v>8</v>
          </cell>
          <cell r="E1199">
            <v>77</v>
          </cell>
          <cell r="G1199" t="str">
            <v>#TrumpLiesAboutCoronavirus #TrumpResignNow #TrumpRecession #BidenbeatsTrump</v>
          </cell>
        </row>
        <row r="1200">
          <cell r="A1200">
            <v>1050</v>
          </cell>
          <cell r="B1200" t="str">
            <v xml:space="preserve">Can someone please explain to me how when 10% of Americans own 84% of the stock market value - why that would make you &amp;amp; I stop spending when the market falls? It has very little to do with us. That's just an excuse for the bail outs. </v>
          </cell>
          <cell r="C1200" t="str">
            <v>2020-03-13 03:27:38+00:00</v>
          </cell>
          <cell r="D1200">
            <v>39</v>
          </cell>
          <cell r="E1200">
            <v>82</v>
          </cell>
        </row>
        <row r="1201">
          <cell r="A1201">
            <v>1051</v>
          </cell>
          <cell r="B1201" t="str">
            <v xml:space="preserve">Stock market news live: S&amp;amp;P 500 enters bear market, Dow plunges 10% in biggest one-day percentage drop since 1987. Now THAT is WINNING! So much winning you will be sick of all the winning. I am sick of all the EVERYTHING. </v>
          </cell>
          <cell r="C1201" t="str">
            <v>2020-03-13 03:25:32+00:00</v>
          </cell>
          <cell r="D1201">
            <v>12</v>
          </cell>
          <cell r="E1201">
            <v>25</v>
          </cell>
        </row>
        <row r="1202">
          <cell r="A1202">
            <v>1052</v>
          </cell>
          <cell r="B1202" t="str">
            <v>Why the hell do they think it could take up to a year to a year and a half just to develop a vaccine for coronavirus ? We had $1.5 trillion to fail to jumpstart the stock market but not to fund a expedited research and development for a cure ?</v>
          </cell>
          <cell r="C1202" t="str">
            <v>2020-03-13 03:23:54+00:00</v>
          </cell>
          <cell r="D1202">
            <v>37</v>
          </cell>
          <cell r="E1202">
            <v>135</v>
          </cell>
        </row>
        <row r="1203">
          <cell r="A1203">
            <v>1053</v>
          </cell>
          <cell r="B1203" t="str">
            <v>Sure. The government (federal reserve) pumped $1.5 trillion into the American stock market in the form of securities (bonds) &amp;amp; loans to Wall Street. Their hope is that they'll make it back plus interest when the economy grows &amp;amp; Wall Street bounces back. (1/3)</v>
          </cell>
          <cell r="C1203" t="str">
            <v>2020-03-13 03:21:35+00:00</v>
          </cell>
          <cell r="D1203">
            <v>30</v>
          </cell>
          <cell r="E1203">
            <v>62</v>
          </cell>
        </row>
        <row r="1204">
          <cell r="A1204">
            <v>1054</v>
          </cell>
          <cell r="B1204" t="str">
            <v xml:space="preserve">We've experienced parts of this before, just never all at once. As others noted, it's like the Spanish flu of 1918 and the stock market crash of 1929 at the same time, but overseen by Harding's total incompetence plus Nixon's pettiness and paranoia. It's like Disaster Voltron. </v>
          </cell>
          <cell r="C1204" t="str">
            <v>2020-03-13 03:20:41+00:00</v>
          </cell>
          <cell r="D1204">
            <v>22728</v>
          </cell>
          <cell r="E1204">
            <v>76500</v>
          </cell>
        </row>
        <row r="1205">
          <cell r="A1205">
            <v>1055</v>
          </cell>
          <cell r="B1205" t="str">
            <v>1.5 trillion dollars. For the stock market. This further proves that the folks on the bottom donâ€™t matter. And some wonder why people have lost faith. America. Land of the fee. Home of the Slave.</v>
          </cell>
          <cell r="C1205" t="str">
            <v>2020-03-13 03:17:23+00:00</v>
          </cell>
          <cell r="D1205">
            <v>9</v>
          </cell>
          <cell r="E1205">
            <v>57</v>
          </cell>
        </row>
        <row r="1206">
          <cell r="A1206">
            <v>1056</v>
          </cell>
          <cell r="B1206" t="str">
            <v>Hereâ€™s an idea. Instead of judging the recovery by the stock market how about we judge it by food lines and unemployment?</v>
          </cell>
          <cell r="C1206" t="str">
            <v>2020-05-19 13:31:57+00:00</v>
          </cell>
          <cell r="D1206">
            <v>24238</v>
          </cell>
          <cell r="E1206">
            <v>111739</v>
          </cell>
        </row>
        <row r="1207">
          <cell r="A1207">
            <v>1056</v>
          </cell>
          <cell r="B1207" t="str">
            <v>The world's 500 richest people collectively lost more than $330 billion in net worth on Thursday from the stock market drop. That is more value than the entire crypto market cap. The alternate financial system is just getting started.</v>
          </cell>
          <cell r="C1207" t="str">
            <v>2020-03-13 03:16:22+00:00</v>
          </cell>
          <cell r="D1207">
            <v>285</v>
          </cell>
          <cell r="E1207">
            <v>1557</v>
          </cell>
        </row>
        <row r="1208">
          <cell r="A1208">
            <v>1057</v>
          </cell>
          <cell r="B1208" t="str">
            <v>#ChineseVirus19 The Corona Virus travelled entire world from #Wuhan but it did not reached Beijing and Shanghai. Can anybody put light? Looks So Logical. After all Chinese Stock Market didn't crash. American and European Markets did. 1/n</v>
          </cell>
          <cell r="C1208" t="str">
            <v>2020-03-27 04:11:31+00:00</v>
          </cell>
          <cell r="D1208">
            <v>27490</v>
          </cell>
          <cell r="E1208">
            <v>40793</v>
          </cell>
          <cell r="G1208" t="str">
            <v>#ChineseVirus19 #Wuhan</v>
          </cell>
        </row>
        <row r="1209">
          <cell r="A1209">
            <v>1057</v>
          </cell>
          <cell r="B1209" t="str">
            <v xml:space="preserve">Do you remember #H1N1 (aka the #SwineFlu) during the Obama presidency? In in the US: ~ 59,000,000 infected ~ 265,000 hospitalised ~ 12,000 dead https://en.m.wikipedia.org/wiki/2009_flu_pandemic_in_the_United_States No travel bans, no stock market crash, no media hysteria </v>
          </cell>
          <cell r="C1209" t="str">
            <v>2020-03-13 03:15:21+00:00</v>
          </cell>
          <cell r="D1209">
            <v>14</v>
          </cell>
          <cell r="E1209">
            <v>29</v>
          </cell>
          <cell r="G1209" t="str">
            <v>#H1N1 #SwineFlu</v>
          </cell>
        </row>
        <row r="1210">
          <cell r="A1210">
            <v>1058</v>
          </cell>
          <cell r="B1210" t="str">
            <v>pretty cool that the US loaned 7% of its gdp for a stock market bump that lasted as long as an episode of the office</v>
          </cell>
          <cell r="C1210" t="str">
            <v>2020-03-13 03:13:19+00:00</v>
          </cell>
          <cell r="D1210">
            <v>12</v>
          </cell>
          <cell r="E1210">
            <v>38</v>
          </cell>
        </row>
        <row r="1211">
          <cell r="A1211">
            <v>1059</v>
          </cell>
          <cell r="B1211" t="str">
            <v xml:space="preserve">Trumpâ€™s stock market is now the worst since double-recession George W. Bush </v>
          </cell>
          <cell r="C1211" t="str">
            <v>2020-03-13 03:12:05+00:00</v>
          </cell>
          <cell r="D1211">
            <v>180</v>
          </cell>
          <cell r="E1211">
            <v>337</v>
          </cell>
        </row>
        <row r="1212">
          <cell r="A1212">
            <v>1060</v>
          </cell>
          <cell r="B1212" t="str">
            <v>Stock market's biggest drop since '87 was hours after 45's European travel ban. And now he wants to isolate Washington state and California, which is the 5th biggest economy in the world, from the rest of the US. POTUS is incapable of learning from his mistakes.</v>
          </cell>
          <cell r="C1212" t="str">
            <v>2020-03-13 03:11:08+00:00</v>
          </cell>
          <cell r="D1212">
            <v>12</v>
          </cell>
          <cell r="E1212">
            <v>84</v>
          </cell>
        </row>
        <row r="1213">
          <cell r="A1213">
            <v>1061</v>
          </cell>
          <cell r="B1213" t="str">
            <v>If our government can toss 1.5 TRILLION dollars to help corporations &amp; the stock market, why can't it use even HALF that to BAIL OUT THE AMERICAN PEOPLE?!</v>
          </cell>
          <cell r="C1213" t="str">
            <v>2020-03-13 03:10:20+00:00</v>
          </cell>
          <cell r="D1213">
            <v>12</v>
          </cell>
          <cell r="E1213">
            <v>30</v>
          </cell>
        </row>
        <row r="1214">
          <cell r="A1214">
            <v>1062</v>
          </cell>
          <cell r="B1214" t="str">
            <v>THEY SNAP THEIR FUCKING FINGER AND THEY HAVE 1.5 TRILLION TO PUT INTO THE FUCKING STOCK MARKET. Socialism for the rich, rugged individualism for the rest. #CoronavirusPandemic #BailoutThePeople #TrumptheWorstPresidentEVER #BernieOrBust2020 #Bernie2020 #StockMarket</v>
          </cell>
          <cell r="C1214" t="str">
            <v>2020-03-13 03:06:17+00:00</v>
          </cell>
          <cell r="D1214">
            <v>32</v>
          </cell>
          <cell r="E1214">
            <v>93</v>
          </cell>
          <cell r="G1214" t="str">
            <v>#CoronavirusPandemic #BailoutThePeople #TrumptheWorstPresidentEVER #BernieOrBust2020 #Bernie2020 #StockMarket</v>
          </cell>
        </row>
        <row r="1215">
          <cell r="A1215">
            <v>1063</v>
          </cell>
          <cell r="B1215" t="str">
            <v xml:space="preserve">Remember the time the United States Government set aside $1,500,000,000,000 for the stock market to protect the wealthy during a time when poor taxpayers were asking the government for $1,600,000,000,000 to cover our crippling student loan debt? Oh wait. That was today. </v>
          </cell>
          <cell r="C1215" t="str">
            <v>2020-03-13 02:59:31+00:00</v>
          </cell>
          <cell r="D1215">
            <v>19</v>
          </cell>
          <cell r="E1215">
            <v>33</v>
          </cell>
        </row>
        <row r="1216">
          <cell r="A1216">
            <v>1064</v>
          </cell>
          <cell r="B1216" t="str">
            <v>Trump is currently attacking Obama and Biden on Twitter for their handling of the H1N1 outbreak. H1N1 happened OVER A DECADE AGO and didnâ€™t impact the stock market at all.</v>
          </cell>
          <cell r="C1216" t="str">
            <v>2020-03-13 02:59:16+00:00</v>
          </cell>
          <cell r="D1216">
            <v>947</v>
          </cell>
          <cell r="E1216">
            <v>3675</v>
          </cell>
        </row>
        <row r="1217">
          <cell r="A1217">
            <v>1065</v>
          </cell>
          <cell r="B1217" t="str">
            <v>Is Ali Velshi hosting 11th hour? I want to hear about this 1.5 Trillion they threw into the stock market today. Funny how they can do that but not help ordinary citizens with umm......I donâ€™t know universal healthcare, Medicare for all? #LastWord</v>
          </cell>
          <cell r="C1217" t="str">
            <v>2020-03-13 02:56:02+00:00</v>
          </cell>
          <cell r="D1217">
            <v>18</v>
          </cell>
          <cell r="E1217">
            <v>42</v>
          </cell>
          <cell r="G1217" t="str">
            <v>#LastWord</v>
          </cell>
        </row>
        <row r="1218">
          <cell r="A1218">
            <v>1066</v>
          </cell>
          <cell r="B1218" t="str">
            <v xml:space="preserve">Right. Unlike the @NYGovCuomo briefings -- which are informative, specific with usable info and actually comforting, these Trump briefings are just odd. Are they intended to boost the stock market? </v>
          </cell>
          <cell r="C1218" t="str">
            <v>2020-03-19 16:52:07+00:00</v>
          </cell>
          <cell r="D1218">
            <v>956</v>
          </cell>
          <cell r="E1218">
            <v>3494</v>
          </cell>
          <cell r="F1218" t="str">
            <v>@NYGovCuomo</v>
          </cell>
        </row>
        <row r="1219">
          <cell r="A1219">
            <v>1066</v>
          </cell>
          <cell r="B1219" t="str">
            <v>I feel like we all just glossed over the fact that the government pumped $1,500,000,000,000 into the stock market and it worked for like 11 minutes</v>
          </cell>
          <cell r="C1219" t="str">
            <v>2020-03-13 02:55:34+00:00</v>
          </cell>
          <cell r="D1219">
            <v>62</v>
          </cell>
          <cell r="E1219">
            <v>279</v>
          </cell>
        </row>
        <row r="1220">
          <cell r="A1220">
            <v>1067</v>
          </cell>
          <cell r="B1220" t="str">
            <v>After everything thatâ€™s happened with the Stock Market the past 4 weeks, itâ€™s still 3,000 points higher than when Obama left office...</v>
          </cell>
          <cell r="C1220" t="str">
            <v>2020-03-31 19:38:10+00:00</v>
          </cell>
          <cell r="D1220">
            <v>961</v>
          </cell>
          <cell r="E1220">
            <v>2061</v>
          </cell>
        </row>
        <row r="1221">
          <cell r="A1221">
            <v>1067</v>
          </cell>
          <cell r="B1221" t="str">
            <v>and rural hospitals and long term hospital care. but at least he dumped $1,500,000,000,000 into the stock market and gave his hotel companies a tax break.</v>
          </cell>
          <cell r="C1221" t="str">
            <v>2020-03-13 02:52:00+00:00</v>
          </cell>
          <cell r="D1221">
            <v>26</v>
          </cell>
          <cell r="E1221">
            <v>313</v>
          </cell>
        </row>
        <row r="1222">
          <cell r="A1222">
            <v>1068</v>
          </cell>
          <cell r="B1222" t="str">
            <v>Why is "Thank You President Trump" trending? What are we thanking the fucker for? Tanking the stock market Tanking the economy Not telling us about the #coronavirus until he couldn't hide it anymore For being an asshole Please, someone clue me in cause I'm fucking baffled</v>
          </cell>
          <cell r="C1222" t="str">
            <v>2020-03-21 02:14:14+00:00</v>
          </cell>
          <cell r="D1222">
            <v>961</v>
          </cell>
          <cell r="E1222">
            <v>3972</v>
          </cell>
          <cell r="G1222" t="str">
            <v>#coronavirus</v>
          </cell>
        </row>
        <row r="1223">
          <cell r="A1223">
            <v>1068</v>
          </cell>
          <cell r="B1223" t="str">
            <v xml:space="preserve">The CoronaCrash of 2020 has parallels to the Bear Market of 1957, both of which were triggered by pandemic viruses from China: In 1958, stock market accelerated into a recovery more rapid than the drop, and economy snapped back from short-lived recession </v>
          </cell>
          <cell r="C1223" t="str">
            <v>2020-03-13 02:49:47+00:00</v>
          </cell>
          <cell r="D1223">
            <v>677</v>
          </cell>
          <cell r="E1223">
            <v>1023</v>
          </cell>
        </row>
        <row r="1224">
          <cell r="A1224">
            <v>1069</v>
          </cell>
          <cell r="B1224" t="str">
            <v xml:space="preserve">Bedbug you caused alarm &amp; crashed the stock market what its it like 8 times your stupidity has caused the market to crash? Keep at it you will bankrupt the country just like you bankrupt everything else. The Obama White House? You are squatting in the White House now! Its on you! </v>
          </cell>
          <cell r="C1224" t="str">
            <v>2020-03-13 02:47:14+00:00</v>
          </cell>
          <cell r="D1224">
            <v>11</v>
          </cell>
          <cell r="E1224">
            <v>37</v>
          </cell>
        </row>
        <row r="1225">
          <cell r="A1225">
            <v>1070</v>
          </cell>
          <cell r="B1225" t="str">
            <v xml:space="preserve">The President sounds like he is suggesting people die for the stock market </v>
          </cell>
          <cell r="C1225" t="str">
            <v>2020-05-05 21:04:03+00:00</v>
          </cell>
          <cell r="D1225">
            <v>677</v>
          </cell>
          <cell r="E1225">
            <v>1801</v>
          </cell>
        </row>
        <row r="1226">
          <cell r="A1226">
            <v>1070</v>
          </cell>
          <cell r="B1226" t="str">
            <v>To recap the economic news of today: The stock market tanked so the Fed announced that they will create $1.5 Trillion out of thin air to give to the wealthiest members of society, at the expense of everyone else. The only people who are upset are those who understand this.</v>
          </cell>
          <cell r="C1226" t="str">
            <v>2020-03-13 02:45:02+00:00</v>
          </cell>
          <cell r="D1226">
            <v>110</v>
          </cell>
          <cell r="E1226">
            <v>305</v>
          </cell>
        </row>
        <row r="1227">
          <cell r="A1227">
            <v>1071</v>
          </cell>
          <cell r="B1227" t="str">
            <v xml:space="preserve">Or alternatively, the stock market is pricing in future expectations of recovery, thus preventing every 401(k) in America from falling into complete penury. But that's bad because capitalism. Probably the government should seize all stocks. That would be better. </v>
          </cell>
          <cell r="C1227" t="str">
            <v>2020-05-06 16:15:29+00:00</v>
          </cell>
          <cell r="D1227">
            <v>678</v>
          </cell>
          <cell r="E1227">
            <v>4965</v>
          </cell>
        </row>
        <row r="1228">
          <cell r="A1228">
            <v>1071</v>
          </cell>
          <cell r="B1228" t="str">
            <v>funny, the stock market never crashed because of the Obama administration's handling on N1H1 like it has because o your poor handling. BTW...even republicans didn't criticize Obama's handling of the crisis and actually both parties worked together. That was leadership.</v>
          </cell>
          <cell r="C1228" t="str">
            <v>2020-03-13 02:44:53+00:00</v>
          </cell>
          <cell r="D1228">
            <v>108</v>
          </cell>
          <cell r="E1228">
            <v>613</v>
          </cell>
        </row>
        <row r="1229">
          <cell r="A1229">
            <v>1072</v>
          </cell>
          <cell r="B1229" t="str">
            <v>HOLY SH*T â€™60 Minutesâ€™ Exposes How Pelosi Makes BANK Using Sneaky Stock Market Manipulation (VIDEO) https://thedcpatriot.com/holy-sht-60-minutes-exposes-how-pelosi-makes-bank-using-sneaky-stock-market-manipulation-video/ via @realmattcouch</v>
          </cell>
          <cell r="C1229" t="str">
            <v>2020-05-26 05:50:01+00:00</v>
          </cell>
          <cell r="D1229">
            <v>680</v>
          </cell>
          <cell r="E1229">
            <v>821</v>
          </cell>
          <cell r="F1229" t="str">
            <v>@RealMattCouch</v>
          </cell>
        </row>
        <row r="1230">
          <cell r="A1230">
            <v>1072</v>
          </cell>
          <cell r="B1230" t="str">
            <v xml:space="preserve">COACHELLA: Rescheduled Disneyland: Closed Universal: Closed NBA: Postponed MLB: Postponed Schools: Closed Classes: Online Hand Sanitizer: Gone Clorox: Wiped out Toilet Paper: Mostly out Stock Market: Crashing Everything: Cancelled My work: See you tomorrow </v>
          </cell>
          <cell r="C1230" t="str">
            <v>2020-03-13 02:43:49+00:00</v>
          </cell>
          <cell r="D1230">
            <v>11</v>
          </cell>
          <cell r="E1230">
            <v>19</v>
          </cell>
        </row>
        <row r="1231">
          <cell r="A1231">
            <v>1073</v>
          </cell>
          <cell r="B1231" t="str">
            <v>The ways this damn government is protecting the stock market infuriates me. That five hundred billion was a blip in the stock market while people are losing income and maybe being evicted because they canâ€™t go to work. Your stocks literally donâ€™t matter if youâ€™re dead.</v>
          </cell>
          <cell r="C1231" t="str">
            <v>2020-03-13 02:42:24+00:00</v>
          </cell>
          <cell r="D1231">
            <v>4</v>
          </cell>
          <cell r="E1231">
            <v>25</v>
          </cell>
        </row>
        <row r="1232">
          <cell r="A1232">
            <v>1074</v>
          </cell>
          <cell r="B1232" t="str">
            <v>Philippines' Finance Sec. Dominguez tells state pension funds SSS and GSIS to boost their purchases and support the stock market. You can tell the exact moment the news hits the wire. $PSEi pares its losses to 4% from 11%.</v>
          </cell>
          <cell r="C1232" t="str">
            <v>2020-03-13 02:39:13+00:00</v>
          </cell>
          <cell r="D1232">
            <v>39</v>
          </cell>
          <cell r="E1232">
            <v>106</v>
          </cell>
        </row>
        <row r="1233">
          <cell r="A1233">
            <v>1075</v>
          </cell>
          <cell r="B1233" t="str">
            <v xml:space="preserve">â€˜They know nothing!â€™ CNBCâ€™s Jim Cramer blows up at Trump's White House as stock market crashes again </v>
          </cell>
          <cell r="C1233" t="str">
            <v>2020-03-13 02:38:49+00:00</v>
          </cell>
          <cell r="D1233">
            <v>73</v>
          </cell>
          <cell r="E1233">
            <v>141</v>
          </cell>
        </row>
        <row r="1234">
          <cell r="A1234">
            <v>1076</v>
          </cell>
          <cell r="B1234" t="str">
            <v>Donald, the stock market never came close to crashing under Obama like itâ€™s been cratering under your woeful lack of leadership. Please resign.</v>
          </cell>
          <cell r="C1234" t="str">
            <v>2020-03-13 02:38:41+00:00</v>
          </cell>
          <cell r="D1234">
            <v>35</v>
          </cell>
          <cell r="E1234">
            <v>509</v>
          </cell>
        </row>
        <row r="1235">
          <cell r="A1235">
            <v>1077</v>
          </cell>
          <cell r="B1235" t="str">
            <v>Toilet paper madness NCAA March Sadness Kobe Bryant gone too soon Will I be alive in June Trump is snorting adderall Russia is behind at all â€˜Ronavirus comes to town Stock market falling down Every sport has gone away What else do I have to say? WE DIDNT START THE FIRE Fuck 2020</v>
          </cell>
          <cell r="C1235" t="str">
            <v>2020-03-13 02:34:38+00:00</v>
          </cell>
          <cell r="D1235">
            <v>25</v>
          </cell>
          <cell r="E1235">
            <v>99</v>
          </cell>
        </row>
        <row r="1236">
          <cell r="A1236">
            <v>1078</v>
          </cell>
          <cell r="B1236" t="str">
            <v>Iâ€™m thinking it will be a few weeks before the stock market goes back up. Not because I think coronavirus should be causing all this fear, but because I think people are stupid.</v>
          </cell>
          <cell r="C1236" t="str">
            <v>2020-03-13 02:32:29+00:00</v>
          </cell>
          <cell r="D1236">
            <v>11</v>
          </cell>
          <cell r="E1236">
            <v>52</v>
          </cell>
        </row>
        <row r="1237">
          <cell r="A1237">
            <v>1079</v>
          </cell>
          <cell r="B1237" t="str">
            <v xml:space="preserve">Trump demonstrates again that he has one true interest, himself. #COVIDãƒ¼19 doesn't care about politics or the stock market or the profitability of the Trump Organization. And that is why Trump's response to this pandemic has been a complete failure. </v>
          </cell>
          <cell r="C1237" t="str">
            <v>2020-03-13 02:31:54+00:00</v>
          </cell>
          <cell r="D1237">
            <v>18</v>
          </cell>
          <cell r="E1237">
            <v>185</v>
          </cell>
          <cell r="G1237" t="str">
            <v>#COVID</v>
          </cell>
        </row>
        <row r="1238">
          <cell r="A1238">
            <v>1080</v>
          </cell>
          <cell r="B1238" t="str">
            <v>- Large concerts and events are being postponed - Multiple colleges going online, and some K-12 are closing - Films and TV shows are changing schedules - Multiple officials are being effected - No Broadway - and can't forget the stock market</v>
          </cell>
          <cell r="C1238" t="str">
            <v>2020-03-13 02:30:47+00:00</v>
          </cell>
          <cell r="D1238">
            <v>23</v>
          </cell>
          <cell r="E1238">
            <v>90</v>
          </cell>
        </row>
        <row r="1239">
          <cell r="A1239">
            <v>1081</v>
          </cell>
          <cell r="B1239" t="str">
            <v>The President is tweeting about his approval rating and attacking the Obama Administration in the middle of a global pandemic and a plunging stock market.</v>
          </cell>
          <cell r="C1239" t="str">
            <v>2020-03-13 02:29:10+00:00</v>
          </cell>
          <cell r="D1239">
            <v>13985</v>
          </cell>
          <cell r="E1239">
            <v>87130</v>
          </cell>
        </row>
        <row r="1240">
          <cell r="A1240">
            <v>1082</v>
          </cell>
          <cell r="B1240" t="str">
            <v xml:space="preserve">This seems like a bold gambit on the day the stock market recorded its worst fall in 33 Years... </v>
          </cell>
          <cell r="C1240" t="str">
            <v>2020-03-13 02:27:18+00:00</v>
          </cell>
          <cell r="D1240">
            <v>9</v>
          </cell>
          <cell r="E1240">
            <v>22</v>
          </cell>
        </row>
        <row r="1241">
          <cell r="A1241">
            <v>1083</v>
          </cell>
          <cell r="B1241" t="str">
            <v xml:space="preserve">BREAKING: Dr. Fauci is warning Trump officials NOT to listen to growing push among WH advisers, GOP lawmakers to restart the economy But Trump is alarmed by stock market &amp;amp; impact of high unemployment for 2020 election -- &amp;amp; weighing easing restrictions </v>
          </cell>
          <cell r="C1241" t="str">
            <v>2020-03-23 18:22:47+00:00</v>
          </cell>
          <cell r="D1241">
            <v>14340</v>
          </cell>
          <cell r="E1241">
            <v>27010</v>
          </cell>
        </row>
        <row r="1242">
          <cell r="A1242">
            <v>1083</v>
          </cell>
          <cell r="B1242" t="str">
            <v xml:space="preserve">Figure 1. Government attempting to save the stock market from crashing by offering the souls of its citizens (2020, colourised) </v>
          </cell>
          <cell r="C1242" t="str">
            <v>2020-03-13 02:23:36+00:00</v>
          </cell>
          <cell r="D1242">
            <v>162</v>
          </cell>
          <cell r="E1242">
            <v>775</v>
          </cell>
        </row>
        <row r="1243">
          <cell r="A1243">
            <v>1084</v>
          </cell>
          <cell r="B1243" t="str">
            <v>Weird how the stock markets are plunging so much when no infrastructure has been destroyed and no natural resources have been depleted. Almost like all that value actually comes from people's labour. I wonder if anyone's written anything about this?</v>
          </cell>
          <cell r="C1243" t="str">
            <v>2020-03-16 14:11:39+00:00</v>
          </cell>
          <cell r="D1243">
            <v>14517</v>
          </cell>
          <cell r="E1243">
            <v>47851</v>
          </cell>
        </row>
        <row r="1244">
          <cell r="A1244">
            <v>1084</v>
          </cell>
          <cell r="B1244" t="str">
            <v>stock market crashing right after Boomers voted Biden is just karma!</v>
          </cell>
          <cell r="C1244" t="str">
            <v>2020-03-13 02:21:38+00:00</v>
          </cell>
          <cell r="D1244">
            <v>31</v>
          </cell>
          <cell r="E1244">
            <v>586</v>
          </cell>
        </row>
        <row r="1245">
          <cell r="A1245">
            <v>1085</v>
          </cell>
          <cell r="B1245" t="str">
            <v xml:space="preserve">If the stock market loses Half its value do we think at that point the GOP will do something to stop the Trump disaster? Or naah? </v>
          </cell>
          <cell r="C1245" t="str">
            <v>2020-03-13 02:17:23+00:00</v>
          </cell>
          <cell r="D1245">
            <v>260</v>
          </cell>
          <cell r="E1245">
            <v>1910</v>
          </cell>
        </row>
        <row r="1246">
          <cell r="A1246">
            <v>1086</v>
          </cell>
          <cell r="B1246" t="str">
            <v xml:space="preserve">The stock market </v>
          </cell>
          <cell r="C1246" t="str">
            <v>2020-03-13 02:14:16+00:00</v>
          </cell>
          <cell r="D1246">
            <v>28</v>
          </cell>
          <cell r="E1246">
            <v>124</v>
          </cell>
        </row>
        <row r="1247">
          <cell r="A1247">
            <v>1087</v>
          </cell>
          <cell r="B1247" t="str">
            <v xml:space="preserve">#Iraq Nujabaa communique' said clearly: "an eye for an eye". This means the war is open between Iraqi resistance and the #US occupation forces. Instead of concentrating on #coronavirus and the stock market crash, Trump goes to war in Iraq. </v>
          </cell>
          <cell r="C1247" t="str">
            <v>2020-03-13 02:14:02+00:00</v>
          </cell>
          <cell r="D1247">
            <v>50</v>
          </cell>
          <cell r="E1247">
            <v>81</v>
          </cell>
          <cell r="G1247" t="str">
            <v>#Iraq #US #coronavirus</v>
          </cell>
        </row>
        <row r="1248">
          <cell r="A1248">
            <v>1088</v>
          </cell>
          <cell r="B1248" t="str">
            <v>The stock market has crashed and people are dying.</v>
          </cell>
          <cell r="C1248" t="str">
            <v>2020-03-13 02:08:57+00:00</v>
          </cell>
          <cell r="D1248">
            <v>8</v>
          </cell>
          <cell r="E1248">
            <v>102</v>
          </cell>
        </row>
        <row r="1249">
          <cell r="A1249">
            <v>1089</v>
          </cell>
          <cell r="B1249" t="str">
            <v>the stock market is just astrology for men</v>
          </cell>
          <cell r="C1249" t="str">
            <v>2020-03-13 02:06:40+00:00</v>
          </cell>
          <cell r="D1249">
            <v>55289</v>
          </cell>
          <cell r="E1249">
            <v>267775</v>
          </cell>
        </row>
        <row r="1250">
          <cell r="A1250">
            <v>1090</v>
          </cell>
          <cell r="B1250" t="str">
            <v xml:space="preserve">Dear Republican voters: Most recessions, stock market crashes and largest one-day drops have occurred under Republican presidents. Fact... </v>
          </cell>
          <cell r="C1250" t="str">
            <v>2020-03-13 02:03:36+00:00</v>
          </cell>
          <cell r="D1250">
            <v>67</v>
          </cell>
          <cell r="E1250">
            <v>126</v>
          </cell>
        </row>
        <row r="1251">
          <cell r="A1251">
            <v>1091</v>
          </cell>
          <cell r="B1251" t="str">
            <v>People: "I want 2020 to be like the roarin' twenties!" Earth: "Alright, infectious disease is spreading." People: "No, not like that." Earth: "The US stock market is tanking." People: "Wait..." Earth: "LMAO Bars can't be open anymore."</v>
          </cell>
          <cell r="C1251" t="str">
            <v>2020-03-17 06:10:07+00:00</v>
          </cell>
          <cell r="D1251">
            <v>57130</v>
          </cell>
          <cell r="E1251">
            <v>226236</v>
          </cell>
        </row>
        <row r="1252">
          <cell r="A1252">
            <v>1091</v>
          </cell>
          <cell r="B1252" t="str">
            <v xml:space="preserve">Can't lose money on the stock market if you have no money invested in the first place </v>
          </cell>
          <cell r="C1252" t="str">
            <v>2020-03-13 02:01:26+00:00</v>
          </cell>
          <cell r="D1252">
            <v>4</v>
          </cell>
          <cell r="E1252">
            <v>81</v>
          </cell>
        </row>
        <row r="1253">
          <cell r="A1253">
            <v>1092</v>
          </cell>
          <cell r="B1253" t="str">
            <v>NEW: After assuring the public about the government's coronavirus preparedness, Senate Intel chair Richard Burr, in one day, sold off up to $1.6 million is stock. A week later, the market began its fall. His committee was receiving daily briefings. https://www.propublica.org/article/senator-dumped-up-to-1-6-million-of-stock-after-reassuring-public-about-coronavirus-preparedness</v>
          </cell>
          <cell r="C1253" t="str">
            <v>2020-03-19 21:05:06+00:00</v>
          </cell>
          <cell r="D1253">
            <v>61775</v>
          </cell>
          <cell r="E1253">
            <v>107706</v>
          </cell>
        </row>
        <row r="1254">
          <cell r="A1254">
            <v>1092</v>
          </cell>
          <cell r="B1254" t="str">
            <v xml:space="preserve">Financial markets plunged on Thursday in the biggest one-day drop since the Black Monday stock market crash of 1987, and Congress neared a deal with the White House on a sweeping economic rescue package to respond to the coronavirus pandemic </v>
          </cell>
          <cell r="C1254" t="str">
            <v>2020-03-13 02:00:06+00:00</v>
          </cell>
          <cell r="D1254">
            <v>91</v>
          </cell>
          <cell r="E1254">
            <v>146</v>
          </cell>
        </row>
        <row r="1255">
          <cell r="A1255">
            <v>1093</v>
          </cell>
          <cell r="B1255" t="str">
            <v>My mother is not expendable. Your mother is not expendable. We will not put a dollar figure on human life. We can have a public health strategy that is consistent with an economic one. No one should be talking about social darwinism for the sake of the stock market.</v>
          </cell>
          <cell r="C1255" t="str">
            <v>2020-03-24 15:43:02+00:00</v>
          </cell>
          <cell r="D1255">
            <v>71464</v>
          </cell>
          <cell r="E1255">
            <v>280180</v>
          </cell>
        </row>
        <row r="1256">
          <cell r="A1256">
            <v>1093</v>
          </cell>
          <cell r="B1256" t="str">
            <v>Also these are the same people that dumped 1.5 trillion into the financial sector of the stock market to prop it up. I donâ€™t ever want to hear â€œhow will we pay for itâ€ when talking about universal health care.</v>
          </cell>
          <cell r="C1256" t="str">
            <v>2020-03-13 01:59:16+00:00</v>
          </cell>
          <cell r="D1256">
            <v>19</v>
          </cell>
          <cell r="E1256">
            <v>195</v>
          </cell>
        </row>
        <row r="1257">
          <cell r="A1257">
            <v>1094</v>
          </cell>
          <cell r="B1257" t="str">
            <v>Closing the stock market will show these Felliniesque nightmare panic-buttholes from hell that actions have consequences. It's time to prevent the irrational from running roughshod over the rational. And closing the stock market would be ballsy as hell.</v>
          </cell>
          <cell r="C1257" t="str">
            <v>2020-03-13 01:58:54+00:00</v>
          </cell>
          <cell r="D1257">
            <v>180</v>
          </cell>
          <cell r="E1257">
            <v>514</v>
          </cell>
        </row>
        <row r="1258">
          <cell r="A1258">
            <v>1095</v>
          </cell>
          <cell r="B1258" t="str">
            <v>â€¦â€¦â€¦â€¦â€¦â€¦â€¦â€¦â€¦â€¦ Owen Poll â€¦â€¦â€¦â€¦â€¦â€¦â€¦â€¦â€¦â€¦ Do you think the stock market will bounce back?</v>
          </cell>
          <cell r="C1258" t="str">
            <v>2020-03-13 01:58:07+00:00</v>
          </cell>
          <cell r="D1258">
            <v>106</v>
          </cell>
          <cell r="E1258">
            <v>44</v>
          </cell>
        </row>
        <row r="1259">
          <cell r="A1259">
            <v>1096</v>
          </cell>
          <cell r="B1259" t="str">
            <v>Stock market/crypto people: should I invest in bitcoin while itâ€™s low or is it too risky?</v>
          </cell>
          <cell r="C1259" t="str">
            <v>2020-03-13 01:57:18+00:00</v>
          </cell>
          <cell r="D1259">
            <v>6</v>
          </cell>
          <cell r="E1259">
            <v>143</v>
          </cell>
        </row>
        <row r="1260">
          <cell r="A1260">
            <v>1097</v>
          </cell>
          <cell r="B1260" t="str">
            <v>Since the beginning of 2020... - I've had no soda - I've had no candy - I've sold a website - I've gained 10lbs (working out) And while the stock market is down 15%, my net worth is up 25% so far. Personally, 2020 has treated me well.</v>
          </cell>
          <cell r="C1260" t="str">
            <v>2020-03-13 01:56:25+00:00</v>
          </cell>
          <cell r="D1260">
            <v>9</v>
          </cell>
          <cell r="E1260">
            <v>214</v>
          </cell>
        </row>
        <row r="1261">
          <cell r="A1261">
            <v>1098</v>
          </cell>
          <cell r="B1261" t="str">
            <v xml:space="preserve">His ego is gonna make this the biggest rally in history that never happened because of the damn Chinese virus hoax that was created by the deep state Dems to hurt him and the stock market... believe him. </v>
          </cell>
          <cell r="C1261" t="str">
            <v>2020-03-13 01:52:50+00:00</v>
          </cell>
          <cell r="D1261">
            <v>28</v>
          </cell>
          <cell r="E1261">
            <v>268</v>
          </cell>
        </row>
        <row r="1262">
          <cell r="A1262">
            <v>1099</v>
          </cell>
          <cell r="B1262" t="str">
            <v>This irrationality has to have a consequence. Close the stock market for a week, until investors have regained their senses. I HATE investors, despite being a professional investor myself.</v>
          </cell>
          <cell r="C1262" t="str">
            <v>2020-03-13 01:52:40+00:00</v>
          </cell>
          <cell r="D1262">
            <v>133</v>
          </cell>
          <cell r="E1262">
            <v>417</v>
          </cell>
        </row>
        <row r="1263">
          <cell r="A1263">
            <v>1100</v>
          </cell>
          <cell r="B1263" t="str">
            <v>(Reuters) - For three years, U.S. President Donald Trump has touted a stunning run-up in the stock market as evidence of his success in the White House. In the space of three weeks, most of those gains have evaporated.</v>
          </cell>
          <cell r="C1263" t="str">
            <v>2020-03-13 01:48:18+00:00</v>
          </cell>
          <cell r="D1263">
            <v>53</v>
          </cell>
          <cell r="E1263">
            <v>356</v>
          </cell>
        </row>
        <row r="1264">
          <cell r="A1264">
            <v>1101</v>
          </cell>
          <cell r="B1264" t="str">
            <v>MATH CHECK! The Fed injects $1.5 trillion into the stock market to avoid a crash. There are 331 million Americans including children. 1.5 trillion/331 million = $4531/person Screw the stock market! SEND MY FAMILY OF 6 our $27,186. Thanks. #math #coronavirus #makeitreal #</v>
          </cell>
          <cell r="C1264" t="str">
            <v>2020-03-13 01:47:27+00:00</v>
          </cell>
          <cell r="D1264">
            <v>3</v>
          </cell>
          <cell r="E1264">
            <v>46</v>
          </cell>
          <cell r="G1264" t="str">
            <v>#math #coronavirus #makeitreal</v>
          </cell>
        </row>
        <row r="1265">
          <cell r="A1265">
            <v>1102</v>
          </cell>
          <cell r="B1265" t="str">
            <v>You guys. They injected $1.5 TRILLION into the stock market today and it lasted for maybe an hour. Anyone telling you we â€œcanâ€™t affordâ€ something that benefits the people is a liar and a danger to humanity. Proceed accordingly.</v>
          </cell>
          <cell r="C1265" t="str">
            <v>2020-03-13 01:46:33+00:00</v>
          </cell>
          <cell r="D1265">
            <v>443</v>
          </cell>
          <cell r="E1265">
            <v>1234</v>
          </cell>
        </row>
        <row r="1266">
          <cell r="A1266">
            <v>1103</v>
          </cell>
          <cell r="B1266" t="str">
            <v>Is it painful when you say this stuff? #trump read a scripted speech from a teleprompter - very badly - and sent the Stock Market and Americansâ€™ confidence into a downward spiral. #TrumpIsUnfit</v>
          </cell>
          <cell r="C1266" t="str">
            <v>2020-03-13 01:45:38+00:00</v>
          </cell>
          <cell r="D1266">
            <v>16</v>
          </cell>
          <cell r="E1266">
            <v>98</v>
          </cell>
          <cell r="G1266" t="str">
            <v>#trump #TrumpIsUnfit</v>
          </cell>
        </row>
        <row r="1267">
          <cell r="A1267">
            <v>1104</v>
          </cell>
          <cell r="B1267" t="str">
            <v>The #CoronaVirus is like a #hurricane, a #fire, a #flood, an #earthquake. CREATES HAVOC, PEOPLE PANIC.The only people who benefit are the Grocery Stores. The drop in the stock market is A #DemonRat Sin. U PPL ARE PATHETIC. HOW DARE U TRY TO RUIN THE UNITED STATES OF AMERICA??</v>
          </cell>
          <cell r="C1267" t="str">
            <v>2020-03-13 01:39:53+00:00</v>
          </cell>
          <cell r="D1267">
            <v>24</v>
          </cell>
          <cell r="E1267">
            <v>36</v>
          </cell>
          <cell r="G1267" t="str">
            <v>#CoronaVirus #hurricane #fire #flood #earthquake #DemonRat</v>
          </cell>
        </row>
        <row r="1268">
          <cell r="A1268">
            <v>1105</v>
          </cell>
          <cell r="B1268" t="str">
            <v>BREAKING: Hong Kong stock-market down 7%</v>
          </cell>
          <cell r="C1268" t="str">
            <v>2020-03-13 01:38:51+00:00</v>
          </cell>
          <cell r="D1268">
            <v>353</v>
          </cell>
          <cell r="E1268">
            <v>1008</v>
          </cell>
        </row>
        <row r="1269">
          <cell r="A1269">
            <v>1106</v>
          </cell>
          <cell r="B1269" t="str">
            <v>Why the fuck does everyone on my timeline think they are an expert in hygiene, medicine, pandemics, and the stock market.</v>
          </cell>
          <cell r="C1269" t="str">
            <v>2020-03-13 01:38:32+00:00</v>
          </cell>
          <cell r="D1269">
            <v>21</v>
          </cell>
          <cell r="E1269">
            <v>366</v>
          </cell>
        </row>
        <row r="1270">
          <cell r="A1270">
            <v>1107</v>
          </cell>
          <cell r="B1270" t="str">
            <v>There is one other ugly fact for Senators who sold public traded stock *if* after COVID-19 briefing. Trump WH demanded it be classified (which is absurd) to protect market. That is the essence of &amp;amp; only reason they could engage in insider trading: Investors didn't know; they did.</v>
          </cell>
          <cell r="C1270" t="str">
            <v>2020-03-20 15:38:30+00:00</v>
          </cell>
          <cell r="D1270">
            <v>353</v>
          </cell>
          <cell r="E1270">
            <v>876</v>
          </cell>
        </row>
        <row r="1271">
          <cell r="A1271">
            <v>1107</v>
          </cell>
          <cell r="B1271" t="str">
            <v xml:space="preserve">Thereâ€™s a so-called financial expert on @abcnews RN telling everyone to take an overseas holiday as a good way to spend money youâ€™ve withdrawn from the stock market. Also the #CrimeMinisterâ€™s stimulus package is â€œappropriateâ€. Also this isnâ€™t as bad as the GFC. Fuck sake. </v>
          </cell>
          <cell r="C1271" t="str">
            <v>2020-03-13 01:37:05+00:00</v>
          </cell>
          <cell r="D1271">
            <v>27</v>
          </cell>
          <cell r="E1271">
            <v>157</v>
          </cell>
          <cell r="F1271" t="str">
            <v>@abcnews</v>
          </cell>
          <cell r="G1271" t="str">
            <v>#CrimeMinister</v>
          </cell>
        </row>
        <row r="1272">
          <cell r="A1272">
            <v>1108</v>
          </cell>
          <cell r="B1272" t="str">
            <v>Largest national deficit. Biggest stock market drop. Highest turnover rate among gov't. officials. Most criminal convictions among same. Most lies. Most infections. Most avoidable deaths. All in one term, while rolling on the Kurds, giving Hong Kong to China, and being impeached.</v>
          </cell>
          <cell r="C1272" t="str">
            <v>2020-05-29 22:43:08+00:00</v>
          </cell>
          <cell r="D1272">
            <v>353</v>
          </cell>
          <cell r="E1272">
            <v>884</v>
          </cell>
        </row>
        <row r="1273">
          <cell r="A1273">
            <v>1108</v>
          </cell>
          <cell r="B1273" t="str">
            <v>Can y'all recommend any young, black, trustworthy financial advisors? Mainly someone who can help navigate the stock market.</v>
          </cell>
          <cell r="C1273" t="str">
            <v>2020-03-13 01:35:47+00:00</v>
          </cell>
          <cell r="D1273">
            <v>11</v>
          </cell>
          <cell r="E1273">
            <v>57</v>
          </cell>
        </row>
        <row r="1274">
          <cell r="A1274">
            <v>1109</v>
          </cell>
          <cell r="B1274" t="str">
            <v>Today the government put $1.5 TRILLION into the stock market with no results; its incomprehensible and infuriating to think what could have been done with that money to help millions of people. Paying off the ENTIRE student loan debt. Giving non-salaried workers cash. ANYTHING.</v>
          </cell>
          <cell r="C1274" t="str">
            <v>2020-03-13 01:35:21+00:00</v>
          </cell>
          <cell r="D1274">
            <v>35</v>
          </cell>
          <cell r="E1274">
            <v>78</v>
          </cell>
        </row>
        <row r="1275">
          <cell r="A1275">
            <v>1110</v>
          </cell>
          <cell r="B1275" t="str">
            <v>The stock market has been soaring for over a decade and I haven't seen a single benefit to my life because of it But stocks crash because our country has no ability or infrastructure to combat a pandemic and suddenly I and other working poor will be directly negatively impacted</v>
          </cell>
          <cell r="C1275" t="str">
            <v>2020-03-13 01:34:24+00:00</v>
          </cell>
          <cell r="D1275">
            <v>65</v>
          </cell>
          <cell r="E1275">
            <v>217</v>
          </cell>
        </row>
        <row r="1276">
          <cell r="A1276">
            <v>1111</v>
          </cell>
          <cell r="B1276" t="str">
            <v>Goldman Sachs, the Wall Street Super Bank, is preparing for a "worst case scenario" in the stock market... how do I know? I talk to everybody.... GM</v>
          </cell>
          <cell r="C1276" t="str">
            <v>2020-03-13 01:34:22+00:00</v>
          </cell>
          <cell r="D1276">
            <v>136</v>
          </cell>
          <cell r="E1276">
            <v>718</v>
          </cell>
        </row>
        <row r="1277">
          <cell r="A1277">
            <v>1112</v>
          </cell>
          <cell r="B1277" t="str">
            <v xml:space="preserve">Thread Dear @realDonaldTrump: It's time to shut down the stock market for a week, the way we did after 9/11. </v>
          </cell>
          <cell r="C1277" t="str">
            <v>2020-03-13 01:31:05+00:00</v>
          </cell>
          <cell r="D1277">
            <v>632</v>
          </cell>
          <cell r="E1277">
            <v>1074</v>
          </cell>
          <cell r="F1277" t="str">
            <v>@realDonaldTrump</v>
          </cell>
        </row>
        <row r="1278">
          <cell r="A1278">
            <v>1113</v>
          </cell>
          <cell r="B1278" t="str">
            <v xml:space="preserve">The Australian stock market now compared with the Oct 1987 crash </v>
          </cell>
          <cell r="C1278" t="str">
            <v>2020-03-13 01:29:23+00:00</v>
          </cell>
          <cell r="D1278">
            <v>97</v>
          </cell>
          <cell r="E1278">
            <v>170</v>
          </cell>
        </row>
        <row r="1279">
          <cell r="A1279">
            <v>1114</v>
          </cell>
          <cell r="B1279" t="str">
            <v>Fuck you and everyone who cares more about the stock market than the thousands of deaths this week.</v>
          </cell>
          <cell r="C1279" t="str">
            <v>2020-04-10 11:32:04+00:00</v>
          </cell>
          <cell r="D1279">
            <v>632</v>
          </cell>
          <cell r="E1279">
            <v>10518</v>
          </cell>
        </row>
        <row r="1280">
          <cell r="A1280">
            <v>1114</v>
          </cell>
          <cell r="B1280" t="str">
            <v xml:space="preserve">The problem with claiming credit for the stock market going up is that you own it going down. </v>
          </cell>
          <cell r="C1280" t="str">
            <v>2020-03-13 01:28:33+00:00</v>
          </cell>
          <cell r="D1280">
            <v>62</v>
          </cell>
          <cell r="E1280">
            <v>300</v>
          </cell>
        </row>
        <row r="1281">
          <cell r="A1281">
            <v>1115</v>
          </cell>
          <cell r="B1281" t="str">
            <v xml:space="preserve">I think this is about the stock market, not anybodyâ€™s health. </v>
          </cell>
          <cell r="C1281" t="str">
            <v>2020-03-23 11:59:03+00:00</v>
          </cell>
          <cell r="D1281">
            <v>633</v>
          </cell>
          <cell r="E1281">
            <v>5100</v>
          </cell>
        </row>
        <row r="1282">
          <cell r="A1282">
            <v>1115</v>
          </cell>
          <cell r="B1282" t="str">
            <v>I know the stock market is a disaster right now but I have to think the hand sanitizer and toilet paper stocks are cleaning up right now. CLEANING UP GET IT?</v>
          </cell>
          <cell r="C1282" t="str">
            <v>2020-03-13 01:25:58+00:00</v>
          </cell>
          <cell r="D1282">
            <v>4</v>
          </cell>
          <cell r="E1282">
            <v>53</v>
          </cell>
        </row>
        <row r="1283">
          <cell r="A1283">
            <v>1116</v>
          </cell>
          <cell r="B1283" t="str">
            <v>They spent all that time bragging on the stock market and unemployment numbers, pointing to these things as justification for tolerating the virulent racism of the Trump admin. Now all of that is wiped out and people will die. Because racism. 1/</v>
          </cell>
          <cell r="C1283" t="str">
            <v>2020-03-19 15:03:21+00:00</v>
          </cell>
          <cell r="D1283">
            <v>633</v>
          </cell>
          <cell r="E1283">
            <v>2376</v>
          </cell>
        </row>
        <row r="1284">
          <cell r="A1284">
            <v>1116</v>
          </cell>
          <cell r="B1284" t="str">
            <v>Theyâ€™re putting 1.5 Trillion dollars into the stock market because of the coronavirus but only 8.3 billion into fighting coronavirus... please make it make sense</v>
          </cell>
          <cell r="C1284" t="str">
            <v>2020-03-13 01:25:09+00:00</v>
          </cell>
          <cell r="D1284">
            <v>9</v>
          </cell>
          <cell r="E1284">
            <v>40</v>
          </cell>
        </row>
        <row r="1285">
          <cell r="A1285">
            <v>1117</v>
          </cell>
          <cell r="B1285" t="str">
            <v>If the stock market goes to 0 I'm still going to vote for @realDonaldTrump</v>
          </cell>
          <cell r="C1285" t="str">
            <v>2020-03-17 02:31:04+00:00</v>
          </cell>
          <cell r="D1285">
            <v>633</v>
          </cell>
          <cell r="E1285">
            <v>2553</v>
          </cell>
          <cell r="F1285" t="str">
            <v>@realDonaldTrump</v>
          </cell>
        </row>
        <row r="1286">
          <cell r="A1286">
            <v>1117</v>
          </cell>
          <cell r="B1286" t="str">
            <v>Some of these inchworms blaming Trump for the the decline in the stock market knew nothing of it, until Clovid-19.</v>
          </cell>
          <cell r="C1286" t="str">
            <v>2020-03-13 01:23:01+00:00</v>
          </cell>
          <cell r="D1286">
            <v>17</v>
          </cell>
          <cell r="E1286">
            <v>51</v>
          </cell>
        </row>
        <row r="1287">
          <cell r="A1287">
            <v>1118</v>
          </cell>
          <cell r="B1287" t="str">
            <v>Going to take a little break from Twitter. The individuals who are happy stock market is falling are pathetic &amp;amp; giving me a headache. I worked for a money manager for almost 13 years. Saving for retirement is wise. #GetAGrip</v>
          </cell>
          <cell r="C1287" t="str">
            <v>2020-03-13 01:22:10+00:00</v>
          </cell>
          <cell r="D1287">
            <v>17</v>
          </cell>
          <cell r="E1287">
            <v>88</v>
          </cell>
          <cell r="G1287" t="str">
            <v>#GetAGrip</v>
          </cell>
        </row>
        <row r="1288">
          <cell r="A1288">
            <v>1119</v>
          </cell>
          <cell r="B1288" t="str">
            <v>I love how all my poker peeps are tweeting about BTC dropping like itâ€™s the worst. Have any of you taken a peek at the stock market? Do you *really* have more money in crypto than there (because thatâ€™s insane)?</v>
          </cell>
          <cell r="C1288" t="str">
            <v>2020-03-13 01:21:44+00:00</v>
          </cell>
          <cell r="D1288">
            <v>1</v>
          </cell>
          <cell r="E1288">
            <v>76</v>
          </cell>
        </row>
        <row r="1289">
          <cell r="A1289">
            <v>1120</v>
          </cell>
          <cell r="B1289" t="str">
            <v xml:space="preserve">Wait but isnâ€™t the Fed gonna put 1.75 trillion into the stock market? Where did yâ€™all find this money all of a sudden? </v>
          </cell>
          <cell r="C1289" t="str">
            <v>2020-03-13 01:21:23+00:00</v>
          </cell>
          <cell r="D1289">
            <v>4</v>
          </cell>
          <cell r="E1289">
            <v>48</v>
          </cell>
        </row>
        <row r="1290">
          <cell r="A1290">
            <v>1121</v>
          </cell>
          <cell r="B1290" t="str">
            <v>This CoronaVirus is being used by the FAKE NEWS as a weapon to take down our duly elected President. There is NO WAY the stock market should be suffering the way it is. This is not the Black Plague, people need to CALM DOWN.</v>
          </cell>
          <cell r="C1290" t="str">
            <v>2020-03-13 01:15:30+00:00</v>
          </cell>
          <cell r="D1290">
            <v>132</v>
          </cell>
          <cell r="E1290">
            <v>312</v>
          </cell>
        </row>
        <row r="1291">
          <cell r="A1291">
            <v>1122</v>
          </cell>
          <cell r="B1291" t="str">
            <v>The stock market is not falling, and credit markets seizing up, because of some concocted left-wing conspiracy to hurt Trumpâ€™s re-election, but because investors have rational worries about the economic outlook - whether those worries end up being fully realized or not.</v>
          </cell>
          <cell r="C1291" t="str">
            <v>2020-03-13 01:07:12+00:00</v>
          </cell>
          <cell r="D1291">
            <v>13</v>
          </cell>
          <cell r="E1291">
            <v>71</v>
          </cell>
        </row>
        <row r="1292">
          <cell r="A1292">
            <v>1123</v>
          </cell>
          <cell r="B1292" t="str">
            <v xml:space="preserve">The Dow is now down 21% since Trump tweeted two weeks ago that the â€œStock Market starting to look very good to me!â€ </v>
          </cell>
          <cell r="C1292" t="str">
            <v>2020-03-13 01:04:10+00:00</v>
          </cell>
          <cell r="D1292">
            <v>91</v>
          </cell>
          <cell r="E1292">
            <v>261</v>
          </cell>
        </row>
        <row r="1293">
          <cell r="A1293">
            <v>1124</v>
          </cell>
          <cell r="B1293" t="str">
            <v>I just started my FIRST stock portfolio ! It includes: Boeing (BA), American Airlines (AAL), Royal Caribbean (RCL), Exxon Mobil (XOM), and Vanguard Total Stock Market (VTI).</v>
          </cell>
          <cell r="C1293" t="str">
            <v>2020-03-13 01:02:50+00:00</v>
          </cell>
          <cell r="D1293">
            <v>11</v>
          </cell>
          <cell r="E1293">
            <v>172</v>
          </cell>
        </row>
        <row r="1294">
          <cell r="A1294">
            <v>1125</v>
          </cell>
          <cell r="B1294" t="str">
            <v>Today feels so eerie Coronavirus cases ramping up NBA/NHL/MLB/NCAA, all delayed/cancelled The US Stock Market has crashed as badly as 09 Bitcoin loses almost half his value in a single day All while its thunder storming in Las Vegas Has an end of the world feel to it</v>
          </cell>
          <cell r="C1294" t="str">
            <v>2020-03-13 01:01:26+00:00</v>
          </cell>
          <cell r="D1294">
            <v>68</v>
          </cell>
          <cell r="E1294">
            <v>846</v>
          </cell>
        </row>
        <row r="1295">
          <cell r="A1295">
            <v>1126</v>
          </cell>
          <cell r="B1295" t="str">
            <v>When the stock market goes up, conservatives call it the free market. But when it goes down, conservatives become socialists and beg the government to inject billions to shore the market up. They want the taxpayer to be their insurance policy.</v>
          </cell>
          <cell r="C1295" t="str">
            <v>2020-03-13 00:55:03+00:00</v>
          </cell>
          <cell r="D1295">
            <v>914</v>
          </cell>
          <cell r="E1295">
            <v>2680</v>
          </cell>
        </row>
        <row r="1296">
          <cell r="A1296">
            <v>1127</v>
          </cell>
          <cell r="B1296" t="str">
            <v>For the money the gov dropped into the stock market to boost it, they coulda just sent every single American $4500.</v>
          </cell>
          <cell r="C1296" t="str">
            <v>2020-03-13 00:50:19+00:00</v>
          </cell>
          <cell r="D1296">
            <v>30</v>
          </cell>
          <cell r="E1296">
            <v>246</v>
          </cell>
        </row>
        <row r="1297">
          <cell r="A1297">
            <v>1128</v>
          </cell>
          <cell r="B1297" t="str">
            <v xml:space="preserve">NPR: Sen. Richard Burr's Pre-Pandemic Stock Sell-Offs Highly Unusual, Analysis Shows. Burr's sale of up to $1.7 million in stocks shortly before the recent market crash was one Burr's only market-beating trades since record keeping began eight years ago. </v>
          </cell>
          <cell r="C1297" t="str">
            <v>2020-04-17 11:00:00+00:00</v>
          </cell>
          <cell r="D1297">
            <v>916</v>
          </cell>
          <cell r="E1297">
            <v>1810</v>
          </cell>
        </row>
        <row r="1298">
          <cell r="A1298">
            <v>1128</v>
          </cell>
          <cell r="B1298" t="str">
            <v>i believe it was 3 days before we burned $1.5 trillion on a stock market crash that Joe Biden said he'd veto Medicare For All if he didnt know how we'd pay for it, is that right?</v>
          </cell>
          <cell r="C1298" t="str">
            <v>2020-03-13 00:49:46+00:00</v>
          </cell>
          <cell r="D1298">
            <v>796</v>
          </cell>
          <cell r="E1298">
            <v>3590</v>
          </cell>
        </row>
        <row r="1299">
          <cell r="A1299">
            <v>1129</v>
          </cell>
          <cell r="B1299" t="str">
            <v xml:space="preserve">Trump tried to pull off the greatest Hoax in American History in late February when he downplayed the virus and talked up the stock market right before its historic plunge. It failed. (Note also the praise of the W.H.O.) Trump is running out of scapegoats </v>
          </cell>
          <cell r="C1299" t="str">
            <v>2020-05-03 14:32:14+00:00</v>
          </cell>
          <cell r="D1299">
            <v>918</v>
          </cell>
          <cell r="E1299">
            <v>2866</v>
          </cell>
        </row>
        <row r="1300">
          <cell r="A1300">
            <v>1129</v>
          </cell>
          <cell r="B1300" t="str">
            <v xml:space="preserve">#trump claims the Stock Market will bounce back. I agree. Next January when a new Democratic President is inaugurated. </v>
          </cell>
          <cell r="C1300" t="str">
            <v>2020-03-13 00:46:28+00:00</v>
          </cell>
          <cell r="D1300">
            <v>92</v>
          </cell>
          <cell r="E1300">
            <v>173</v>
          </cell>
          <cell r="G1300" t="str">
            <v>#trump</v>
          </cell>
        </row>
        <row r="1301">
          <cell r="A1301">
            <v>1130</v>
          </cell>
          <cell r="B1301" t="str">
            <v>Donald Trump is willing to let millions of Americans die to save the stock market. The real virus in America is capitalism.</v>
          </cell>
          <cell r="C1301" t="str">
            <v>2020-03-24 05:08:18+00:00</v>
          </cell>
          <cell r="D1301">
            <v>920</v>
          </cell>
          <cell r="E1301">
            <v>3509</v>
          </cell>
        </row>
        <row r="1302">
          <cell r="A1302">
            <v>1130</v>
          </cell>
          <cell r="B1302" t="str">
            <v>Your daily reminder, that it was Clovid-19 and not Trump that crashed the stock market. Don't let Liberals tell you otherwise.</v>
          </cell>
          <cell r="C1302" t="str">
            <v>2020-03-13 00:46:17+00:00</v>
          </cell>
          <cell r="D1302">
            <v>126</v>
          </cell>
          <cell r="E1302">
            <v>303</v>
          </cell>
        </row>
        <row r="1303">
          <cell r="A1303">
            <v>1131</v>
          </cell>
          <cell r="B1303" t="str">
            <v>As former Chief Executive of a company with publicly traded securities, I oversaw investor relations &amp; capital markets. Hereâ€™s what I believe @SenDavidPerdue hopes you wonâ€™t notice about the suspicious stock trades he made after attending Senate #coronavirus briefings: THREAD 1/8</v>
          </cell>
          <cell r="C1303" t="str">
            <v>2020-03-20 19:22:49+00:00</v>
          </cell>
          <cell r="D1303">
            <v>922</v>
          </cell>
          <cell r="E1303">
            <v>1099</v>
          </cell>
          <cell r="F1303" t="str">
            <v>@sendavidperdue</v>
          </cell>
          <cell r="G1303" t="str">
            <v>#coronavirus</v>
          </cell>
        </row>
        <row r="1304">
          <cell r="A1304">
            <v>1131</v>
          </cell>
          <cell r="B1304" t="str">
            <v>If we had a fat idiot like Andrew Yang or Bernie Sanders in power we wouldâ€™ve spent that 1.5 trillion dollars were throwing to the stock market on giving the poors each 4 thousand bucks! Thank god for having a sane president telling us how it is, youâ€™re poor and youâ€™ll stay poor</v>
          </cell>
          <cell r="C1304" t="str">
            <v>2020-03-13 00:42:43+00:00</v>
          </cell>
          <cell r="D1304">
            <v>32</v>
          </cell>
          <cell r="E1304">
            <v>274</v>
          </cell>
        </row>
        <row r="1305">
          <cell r="A1305">
            <v>1132</v>
          </cell>
          <cell r="B1305" t="str">
            <v>Iâ€™m old enough to remember when Donald Trump bragged about the stock market rising 1985 points. That was yesterday.... The market just fell 2250 in 2 seconds, and Trump is lost for words. #QuarantineLife</v>
          </cell>
          <cell r="C1305" t="str">
            <v>2020-03-16 13:40:29+00:00</v>
          </cell>
          <cell r="D1305">
            <v>926</v>
          </cell>
          <cell r="E1305">
            <v>3624</v>
          </cell>
          <cell r="G1305" t="str">
            <v>#QuarantineLife</v>
          </cell>
        </row>
        <row r="1306">
          <cell r="A1306">
            <v>1132</v>
          </cell>
          <cell r="B1306" t="str">
            <v>Iâ€™m gonna go out on a limb here and say I bet most @realDonaldTrump supporters have finally hit their tipping point and realize the colossal mistake theyâ€™ve made. And thatâ€™s ok. We forgive them. As long as they vote blue this time. #Trump #coronavirus #StockMarket</v>
          </cell>
          <cell r="C1306" t="str">
            <v>2020-03-13 00:42:24+00:00</v>
          </cell>
          <cell r="D1306">
            <v>750</v>
          </cell>
          <cell r="E1306">
            <v>4955</v>
          </cell>
          <cell r="F1306" t="str">
            <v>@realDonaldTrump</v>
          </cell>
          <cell r="G1306" t="str">
            <v>#Trump #coronavirus #StockMarket</v>
          </cell>
        </row>
        <row r="1307">
          <cell r="A1307">
            <v>1133</v>
          </cell>
          <cell r="B1307" t="str">
            <v xml:space="preserve">A bit more about markets versus the real economy. I'm a bit disappointed that so many people â€” including financial reporters! â€” still assume that the stock market is telling us something about real economic prospects 1/ </v>
          </cell>
          <cell r="C1307" t="str">
            <v>2020-05-02 11:42:49+00:00</v>
          </cell>
          <cell r="D1307">
            <v>927</v>
          </cell>
          <cell r="E1307">
            <v>2949</v>
          </cell>
        </row>
        <row r="1308">
          <cell r="A1308">
            <v>1133</v>
          </cell>
          <cell r="B1308" t="str">
            <v xml:space="preserve">This. This my tweet. The stock market and economy his one and only thing. Weâ€™ve been winning right along, but damn... </v>
          </cell>
          <cell r="C1308" t="str">
            <v>2020-03-13 00:42:08+00:00</v>
          </cell>
          <cell r="D1308">
            <v>215</v>
          </cell>
          <cell r="E1308">
            <v>316</v>
          </cell>
        </row>
        <row r="1309">
          <cell r="A1309">
            <v>1134</v>
          </cell>
          <cell r="B1309" t="str">
            <v>The stock market, which had been down over 11% earlier today, has risen steadily during Gov. Cuomo's speech. It's straight talk. People have been Jones-ing for it. Cuomo gives no hyperbole. No kissing the butt of a madman. No lies. Just straight facts, policies, and honest talk.</v>
          </cell>
          <cell r="C1309" t="str">
            <v>2020-03-16 15:34:46+00:00</v>
          </cell>
          <cell r="D1309">
            <v>931</v>
          </cell>
          <cell r="E1309">
            <v>3903</v>
          </cell>
        </row>
        <row r="1310">
          <cell r="A1310">
            <v>1134</v>
          </cell>
          <cell r="B1310" t="str">
            <v>government using 1.5 trillion to short bitcoin so it looks even worse than the stock market</v>
          </cell>
          <cell r="C1310" t="str">
            <v>2020-03-13 00:38:33+00:00</v>
          </cell>
          <cell r="D1310">
            <v>16</v>
          </cell>
          <cell r="E1310">
            <v>133</v>
          </cell>
        </row>
        <row r="1311">
          <cell r="A1311">
            <v>1135</v>
          </cell>
          <cell r="B1311" t="str">
            <v xml:space="preserve">As predicted, the "let's kill grandma to save the stock market" crew is beginning to win the day. They will kill us all to protect the same billionaires they give all the tax cuts to. </v>
          </cell>
          <cell r="C1311" t="str">
            <v>2020-04-16 00:43:10+00:00</v>
          </cell>
          <cell r="D1311">
            <v>931</v>
          </cell>
          <cell r="E1311">
            <v>1976</v>
          </cell>
        </row>
        <row r="1312">
          <cell r="A1312">
            <v>1135</v>
          </cell>
          <cell r="B1312" t="str">
            <v>Itâ€™s only when you see how quickly the government can free up $1.5 trillion dollars to throw into the stock market that you realize they will never give a shit about the 99%. For context: all student loans in America add up to $1.5 trillion. pic.twitter.com/jif91FbB9m</v>
          </cell>
          <cell r="C1312" t="str">
            <v>2020-03-13 00:34:28+00:00</v>
          </cell>
          <cell r="D1312">
            <v>344</v>
          </cell>
          <cell r="E1312">
            <v>1955</v>
          </cell>
        </row>
        <row r="1313">
          <cell r="A1313">
            <v>1136</v>
          </cell>
          <cell r="B1313" t="str">
            <v>The only way the stock market can bounce back is if @realDonaldTrump resigns and leaves immediately. The only way weâ€™ll recover from the virus pandemic is to put scientists in the lead.</v>
          </cell>
          <cell r="C1313" t="str">
            <v>2020-03-13 00:34:21+00:00</v>
          </cell>
          <cell r="D1313">
            <v>18</v>
          </cell>
          <cell r="E1313">
            <v>46</v>
          </cell>
          <cell r="F1313" t="str">
            <v>@realDonaldTrump</v>
          </cell>
        </row>
        <row r="1314">
          <cell r="A1314">
            <v>1137</v>
          </cell>
          <cell r="B1314" t="str">
            <v>Canada is facing an Apocalyptic series of crisis Protest Blockades Stock market crash Oil price collapse Wuhan Virus 500,000 job loss CDN crash Next to come 1 million job loss Bankrupt industries Healthcare collapse Housing meltdown Fasten your seatbelt</v>
          </cell>
          <cell r="C1314" t="str">
            <v>2020-03-21 14:03:51+00:00</v>
          </cell>
          <cell r="D1314">
            <v>344</v>
          </cell>
          <cell r="E1314">
            <v>710</v>
          </cell>
        </row>
        <row r="1315">
          <cell r="A1315">
            <v>1138</v>
          </cell>
          <cell r="B1315" t="str">
            <v xml:space="preserve">Obvious then what needs to be done: stop testing altogether. This will erase the pandemic, the capricious god of stock market will be appeased, and our transition to greatness will be complete. Winning a la Trump. </v>
          </cell>
          <cell r="C1315" t="str">
            <v>2020-05-14 20:48:17+00:00</v>
          </cell>
          <cell r="D1315">
            <v>344</v>
          </cell>
          <cell r="E1315">
            <v>1204</v>
          </cell>
        </row>
        <row r="1316">
          <cell r="A1316">
            <v>1137</v>
          </cell>
          <cell r="B1316" t="str">
            <v>US Government: â–ˆ â–ˆ â–ˆ â–ˆ ï¼¿ Money spent | Money spent propping up | taking care of the stock | people hurt by market. | COVID-19.</v>
          </cell>
          <cell r="C1316" t="str">
            <v>2020-03-13 00:31:45+00:00</v>
          </cell>
          <cell r="D1316">
            <v>1286</v>
          </cell>
          <cell r="E1316">
            <v>6589</v>
          </cell>
        </row>
        <row r="1317">
          <cell r="A1317">
            <v>1138</v>
          </cell>
          <cell r="B1317" t="str">
            <v>The panic the news media is guilty of is much worse than the virus itself. A virus that the survival rate is high. Small businesses will not survive, young athletes will not realize their dreams, and many will endure huge losses in the stock market. Really sick.</v>
          </cell>
          <cell r="C1317" t="str">
            <v>2020-03-13 00:29:51+00:00</v>
          </cell>
          <cell r="D1317">
            <v>32</v>
          </cell>
          <cell r="E1317">
            <v>64</v>
          </cell>
        </row>
        <row r="1318">
          <cell r="A1318">
            <v>1139</v>
          </cell>
          <cell r="B1318" t="str">
            <v>Donald Trump's day so far: - Racist lunatic keeps insulting Chinese Americans - Invokes Defense Production Act way too late - #TrumpLiedPeopleDied - Stock market is below when he took office - This loser's failure is complete - Trump is going to prison - It's still only 1:45pm</v>
          </cell>
          <cell r="C1318" t="str">
            <v>2020-03-18 17:45:44+00:00</v>
          </cell>
          <cell r="D1318">
            <v>1289</v>
          </cell>
          <cell r="E1318">
            <v>4193</v>
          </cell>
          <cell r="G1318" t="str">
            <v>#TrumpLiedPeopleDied</v>
          </cell>
        </row>
        <row r="1319">
          <cell r="A1319">
            <v>1139</v>
          </cell>
          <cell r="B1319" t="str">
            <v>what happens to the power grid? what happens to broadband? seriously....this is beyond the gig economy, beyond the stock market, beyond the global economy.</v>
          </cell>
          <cell r="C1319" t="str">
            <v>2020-03-13 00:27:36+00:00</v>
          </cell>
          <cell r="D1319">
            <v>147</v>
          </cell>
          <cell r="E1319">
            <v>982</v>
          </cell>
        </row>
        <row r="1320">
          <cell r="A1320">
            <v>1140</v>
          </cell>
          <cell r="B1320" t="str">
            <v>Now that sports betting has died, may I turn the degenerate gamblers heads toward the stock market. Give it a try tomorrow.</v>
          </cell>
          <cell r="C1320" t="str">
            <v>2020-03-13 00:25:56+00:00</v>
          </cell>
          <cell r="D1320">
            <v>200</v>
          </cell>
          <cell r="E1320">
            <v>1301</v>
          </cell>
        </row>
        <row r="1321">
          <cell r="A1321">
            <v>1141</v>
          </cell>
          <cell r="B1321" t="str">
            <v>One good thing about today was. With the NY Fed announcing a gigantic repo operation, and the stock market crashing, we donâ€™t have to listen to misinformed takes about how swapping reserves for treasuries makes equities rise. Silver linings.</v>
          </cell>
          <cell r="C1321" t="str">
            <v>2020-03-13 00:24:27+00:00</v>
          </cell>
          <cell r="D1321">
            <v>31</v>
          </cell>
          <cell r="E1321">
            <v>244</v>
          </cell>
        </row>
        <row r="1322">
          <cell r="A1322">
            <v>1142</v>
          </cell>
          <cell r="B1322" t="str">
            <v>Coronavirus will pass, President Trump will be re-elected, the stock market will rebound, and those of us who did not panic are going to be smiling pretty large.</v>
          </cell>
          <cell r="C1322" t="str">
            <v>2020-03-13 00:21:32+00:00</v>
          </cell>
          <cell r="D1322">
            <v>357</v>
          </cell>
          <cell r="E1322">
            <v>836</v>
          </cell>
        </row>
        <row r="1323">
          <cell r="A1323">
            <v>1143</v>
          </cell>
          <cell r="B1323" t="str">
            <v>The supermarkets are bare, our old and infirm are terrified, the health system is struggling, schools are closed and the stock market is down double what it was in the global financial crisis and the nation is mourning a car race. #AustralianGP #Covid_19</v>
          </cell>
          <cell r="C1323" t="str">
            <v>2020-03-13 00:19:34+00:00</v>
          </cell>
          <cell r="D1323">
            <v>47</v>
          </cell>
          <cell r="E1323">
            <v>195</v>
          </cell>
          <cell r="G1323" t="str">
            <v>#AustralianGP #Covid_19</v>
          </cell>
        </row>
        <row r="1324">
          <cell r="A1324">
            <v>1144</v>
          </cell>
          <cell r="B1324" t="str">
            <v>the stock market is astrology for dudes who missed the point of Wolf of Wall Street.</v>
          </cell>
          <cell r="C1324" t="str">
            <v>2020-03-13 00:15:33+00:00</v>
          </cell>
          <cell r="D1324">
            <v>22</v>
          </cell>
          <cell r="E1324">
            <v>174</v>
          </cell>
        </row>
        <row r="1325">
          <cell r="A1325">
            <v>1145</v>
          </cell>
          <cell r="B1325" t="str">
            <v xml:space="preserve">Every single one of these senators who voted to acquit Trump of impeachable behavior is responsible for his inept, corrupt and botched actions/inactions that have put Americans in jeopardy and crushed the stock market. </v>
          </cell>
          <cell r="C1325" t="str">
            <v>2020-03-13 00:14:03+00:00</v>
          </cell>
          <cell r="D1325">
            <v>102</v>
          </cell>
          <cell r="E1325">
            <v>323</v>
          </cell>
        </row>
        <row r="1326">
          <cell r="A1326">
            <v>1146</v>
          </cell>
          <cell r="B1326" t="str">
            <v xml:space="preserve">If she was planning retirement soon, having the majority of her investments still in the very volatile stock market was a bad gamble that she lost. But, if she had over half a mil to lose, she'll be ok tho. </v>
          </cell>
          <cell r="C1326" t="str">
            <v>2020-03-13 00:13:28+00:00</v>
          </cell>
          <cell r="D1326">
            <v>5</v>
          </cell>
          <cell r="E1326">
            <v>18</v>
          </cell>
        </row>
        <row r="1327">
          <cell r="A1327">
            <v>1147</v>
          </cell>
          <cell r="B1327" t="str">
            <v xml:space="preserve">Iâ€™m sorry but I am SCREAMING at the federal government just whipping out almost a TRILLION in taxpayer dollars to bump the stock market to avoid crashing that only lasted an HOUR only to go back to right where it was before the bump </v>
          </cell>
          <cell r="C1327" t="str">
            <v>2020-03-13 00:10:16+00:00</v>
          </cell>
          <cell r="D1327">
            <v>21</v>
          </cell>
          <cell r="E1327">
            <v>107</v>
          </cell>
        </row>
        <row r="1328">
          <cell r="A1328">
            <v>1148</v>
          </cell>
          <cell r="B1328" t="str">
            <v xml:space="preserve">U.S. stock market suffers worst crash since 1987, as Americans wake up to a new normal of life </v>
          </cell>
          <cell r="C1328" t="str">
            <v>2020-03-13 00:10:05+00:00</v>
          </cell>
          <cell r="D1328">
            <v>147</v>
          </cell>
          <cell r="E1328">
            <v>241</v>
          </cell>
        </row>
        <row r="1329">
          <cell r="A1329">
            <v>1149</v>
          </cell>
          <cell r="B1329" t="str">
            <v>Timestamping a historical day in US stock market #crashes You were either proactively prepared for it, or you were not</v>
          </cell>
          <cell r="C1329" t="str">
            <v>2020-03-13 00:09:01+00:00</v>
          </cell>
          <cell r="D1329">
            <v>20</v>
          </cell>
          <cell r="E1329">
            <v>63</v>
          </cell>
          <cell r="G1329" t="str">
            <v>#crashes</v>
          </cell>
        </row>
        <row r="1330">
          <cell r="A1330">
            <v>1150</v>
          </cell>
          <cell r="B1330" t="str">
            <v>Did y'all hear Italy suspended mortgage payments? Meanwhile we just threw billions into a stock market that ate it up and spat it out</v>
          </cell>
          <cell r="C1330" t="str">
            <v>2020-03-13 00:08:26+00:00</v>
          </cell>
          <cell r="D1330">
            <v>31</v>
          </cell>
          <cell r="E1330">
            <v>112</v>
          </cell>
        </row>
        <row r="1331">
          <cell r="A1331">
            <v>1151</v>
          </cell>
          <cell r="B1331" t="str">
            <v>Hey, if those politicians can take 3 trillion of OUR tax money for the dang stock market, they can afford M4A. I think it's past time we spend our money on us, you know?</v>
          </cell>
          <cell r="C1331" t="str">
            <v>2020-03-13 00:05:45+00:00</v>
          </cell>
          <cell r="D1331">
            <v>11</v>
          </cell>
          <cell r="E1331">
            <v>230</v>
          </cell>
        </row>
        <row r="1332">
          <cell r="A1332">
            <v>1152</v>
          </cell>
          <cell r="B1332" t="str">
            <v>Money is fake the stock market is fake government infusions are fake but your personal debt is real your bills are real your loans are real and if you disagree the police are real good luck everyone.</v>
          </cell>
          <cell r="C1332" t="str">
            <v>2020-03-13 00:04:56+00:00</v>
          </cell>
          <cell r="D1332">
            <v>545</v>
          </cell>
          <cell r="E1332">
            <v>2088</v>
          </cell>
        </row>
        <row r="1333">
          <cell r="A1333">
            <v>1153</v>
          </cell>
          <cell r="B1333" t="str">
            <v>Botched response to #Coronavirus. Crashing stock market. Hmmm, what to do? Oh yeah, launch airstrikes in #Iraq. At the WH, you'd also hinted that a U.S. counterpunch could be coming, telling reporters, â€œWeâ€™ll see what the response is.â€</v>
          </cell>
          <cell r="C1333" t="str">
            <v>2020-03-13 00:03:01+00:00</v>
          </cell>
          <cell r="D1333">
            <v>67</v>
          </cell>
          <cell r="E1333">
            <v>115</v>
          </cell>
          <cell r="G1333" t="str">
            <v>#Coronavirus #Iraq</v>
          </cell>
        </row>
        <row r="1334">
          <cell r="A1334">
            <v>1154</v>
          </cell>
          <cell r="B1334" t="str">
            <v xml:space="preserve">Around February 13th, while the market was close to its all-time high, Senator Richard Burr suddenly went on a selling spree. He didnâ€™t sell one stock. He sold, sold and sold. Manufacturers. Biotechs. Tech firms. Among his biggest sales: two hotel companies. </v>
          </cell>
          <cell r="C1334" t="str">
            <v>2020-03-20 12:36:20+00:00</v>
          </cell>
          <cell r="D1334">
            <v>545</v>
          </cell>
          <cell r="E1334">
            <v>1127</v>
          </cell>
        </row>
        <row r="1335">
          <cell r="A1335">
            <v>1154</v>
          </cell>
          <cell r="B1335" t="str">
            <v>This assinine strategy backfired bigly bc the stock market crashed and the virus is spreading exponentially. This is grounds for immediate removal from office. He knowingly put his own political self interests above Americans. Adam Schiff told us this and he got harassed for it.</v>
          </cell>
          <cell r="C1335" t="str">
            <v>2020-03-13 00:02:25+00:00</v>
          </cell>
          <cell r="D1335">
            <v>13</v>
          </cell>
          <cell r="E1335">
            <v>64</v>
          </cell>
        </row>
        <row r="1336">
          <cell r="A1336">
            <v>1155</v>
          </cell>
          <cell r="B1336" t="str">
            <v>I heard on the news that they've canceled March Madness. Really? Have they seen the stock market? Have they listened to themselves? Maybe I am missing something but thus far march has been nothing but madness...</v>
          </cell>
          <cell r="C1336" t="str">
            <v>2020-03-13 00:01:50+00:00</v>
          </cell>
          <cell r="D1336">
            <v>27</v>
          </cell>
          <cell r="E1336">
            <v>82</v>
          </cell>
        </row>
        <row r="1337">
          <cell r="A1337">
            <v>1156</v>
          </cell>
          <cell r="B1337" t="str">
            <v>Some of Trump's advisers fiercely argued against travel restrictions. He sided with his health experts. â€œI made a very tough decision last night,â€ Trump said today. â€œWhether it affects the stock market or not. Very important. But itâ€™s not important compared to life and death."</v>
          </cell>
          <cell r="C1337" t="str">
            <v>2020-03-12 23:59:26+00:00</v>
          </cell>
          <cell r="D1337">
            <v>50</v>
          </cell>
          <cell r="E1337">
            <v>153</v>
          </cell>
        </row>
        <row r="1338">
          <cell r="A1338">
            <v>1157</v>
          </cell>
          <cell r="B1338" t="str">
            <v xml:space="preserve">The coronavirus was a hoax created by #TraderJoes so the company could conduct market research on what products are worth keeping in stock. Stuff people won't buy, even during the end of times, is probably a good indication of what to get rid of. </v>
          </cell>
          <cell r="C1338" t="str">
            <v>2020-03-12 23:56:55+00:00</v>
          </cell>
          <cell r="D1338">
            <v>390</v>
          </cell>
          <cell r="E1338">
            <v>2432</v>
          </cell>
          <cell r="G1338" t="str">
            <v>#TraderJoes</v>
          </cell>
        </row>
        <row r="1339">
          <cell r="A1339">
            <v>1158</v>
          </cell>
          <cell r="B1339" t="str">
            <v>Hey @federalreserve please don't throw away $1.5T of our tax dollars to prop up Trump's stock market. What a waste! Let the markets force him to use a proper pandemic health policy.</v>
          </cell>
          <cell r="C1339" t="str">
            <v>2020-03-12 23:56:33+00:00</v>
          </cell>
          <cell r="D1339">
            <v>10</v>
          </cell>
          <cell r="E1339">
            <v>26</v>
          </cell>
          <cell r="F1339" t="str">
            <v>@federalreserve</v>
          </cell>
        </row>
        <row r="1340">
          <cell r="A1340">
            <v>1159</v>
          </cell>
          <cell r="B1340" t="str">
            <v>I had this weird dream that Trump and his people thought we should ration human lives so the stock market would go up....oh wait.</v>
          </cell>
          <cell r="C1340" t="str">
            <v>2020-03-24 12:48:18+00:00</v>
          </cell>
          <cell r="D1340">
            <v>390</v>
          </cell>
          <cell r="E1340">
            <v>1629</v>
          </cell>
        </row>
        <row r="1341">
          <cell r="A1341">
            <v>1159</v>
          </cell>
          <cell r="B1341" t="str">
            <v>If the stock market is down another 1500 to 2000 points tomorrow, I'm going to buy some more. I'm leaning toward Apple, Exxon Mobil, and Walmart right now. Does anybody have any ideas what to buy?</v>
          </cell>
          <cell r="C1341" t="str">
            <v>2020-03-12 23:54:38+00:00</v>
          </cell>
          <cell r="D1341">
            <v>81</v>
          </cell>
          <cell r="E1341">
            <v>292</v>
          </cell>
        </row>
        <row r="1342">
          <cell r="A1342">
            <v>1160</v>
          </cell>
          <cell r="B1342" t="str">
            <v>Tweeps, as we wait for stock market to open, please be reminded that todayâ€™s Friday, the 13th.</v>
          </cell>
          <cell r="C1342" t="str">
            <v>2020-03-12 23:52:26+00:00</v>
          </cell>
          <cell r="D1342">
            <v>30</v>
          </cell>
          <cell r="E1342">
            <v>19</v>
          </cell>
        </row>
        <row r="1343">
          <cell r="A1343">
            <v>1161</v>
          </cell>
          <cell r="B1343" t="str">
            <v>Businesses, Schools, Cruises, Sports Tournaments, Broadway Plays, Professional Sports Leagues, Theme Parks, Stock Market crashing, and entire Countries are closing! Where are #Trump advisors like #DiamondAndSilk when you need em? #TeamDl</v>
          </cell>
          <cell r="C1343" t="str">
            <v>2020-03-12 23:47:49+00:00</v>
          </cell>
          <cell r="D1343">
            <v>99</v>
          </cell>
          <cell r="E1343">
            <v>631</v>
          </cell>
          <cell r="G1343" t="str">
            <v>#Trump #DiamondAndSilk #TeamDl</v>
          </cell>
        </row>
        <row r="1344">
          <cell r="A1344">
            <v>1162</v>
          </cell>
          <cell r="B1344" t="str">
            <v>Mark Golding speech was like a rally. Clarkes, who started what, all back to former Prime Minister and what they did. So I asked being petty too since it wasn't a budget debate, is who start start stock market? #Nigelyuhwin</v>
          </cell>
          <cell r="C1344" t="str">
            <v>2020-03-12 23:40:58+00:00</v>
          </cell>
          <cell r="D1344">
            <v>8</v>
          </cell>
          <cell r="E1344">
            <v>67</v>
          </cell>
          <cell r="G1344" t="str">
            <v>#Nigelyuhwin</v>
          </cell>
        </row>
        <row r="1345">
          <cell r="A1345">
            <v>1163</v>
          </cell>
          <cell r="B1345" t="str">
            <v>The tax breaks that allowed companies to have great stock market gains are now missing from the government coffers to help stabilize during the chaos.</v>
          </cell>
          <cell r="C1345" t="str">
            <v>2020-03-12 23:38:22+00:00</v>
          </cell>
          <cell r="D1345">
            <v>29</v>
          </cell>
          <cell r="E1345">
            <v>78</v>
          </cell>
        </row>
        <row r="1346">
          <cell r="A1346">
            <v>1164</v>
          </cell>
          <cell r="B1346" t="str">
            <v>.@realDonaldTrump Now that youâ€™re precious stock market has crashed, what do you offer to bring us back? Fear, hate, excuses, blame &amp;amp; lies! Now that the economy is tanking, Iâ€™ll repeat your 2020 platform: FEAR, HATE, EXCUSES, BLAME, LIES! Thatâ€™s all youâ€™ve got dude, pathetic</v>
          </cell>
          <cell r="C1346" t="str">
            <v>2020-03-12 23:37:51+00:00</v>
          </cell>
          <cell r="D1346">
            <v>20</v>
          </cell>
          <cell r="E1346">
            <v>50</v>
          </cell>
          <cell r="F1346" t="str">
            <v>@realDonaldTrump</v>
          </cell>
        </row>
        <row r="1347">
          <cell r="A1347">
            <v>1165</v>
          </cell>
          <cell r="B1347" t="str">
            <v>The stock market is so low right now, that itâ€™s about 1,400 points away from being exactly where it was on January 21st, 2017, or the start of the trashiest time period in American history.</v>
          </cell>
          <cell r="C1347" t="str">
            <v>2020-03-12 23:36:20+00:00</v>
          </cell>
          <cell r="D1347">
            <v>31</v>
          </cell>
          <cell r="E1347">
            <v>172</v>
          </cell>
        </row>
        <row r="1348">
          <cell r="A1348">
            <v>1166</v>
          </cell>
          <cell r="B1348" t="str">
            <v>your opportunity for response expired. if you cant do it one tweet, needing an hour to respond, then clearly you had to look it up. Close stock market until cooler heads prevail, which clearly you do not possess.</v>
          </cell>
          <cell r="C1348" t="str">
            <v>2020-03-12 23:34:15+00:00</v>
          </cell>
          <cell r="D1348">
            <v>6</v>
          </cell>
          <cell r="E1348">
            <v>75</v>
          </cell>
        </row>
        <row r="1349">
          <cell r="A1349">
            <v>1167</v>
          </cell>
          <cell r="B1349" t="str">
            <v xml:space="preserve">Analysis: Trumpâ€™s political investment in the stock market has entered bear territory </v>
          </cell>
          <cell r="C1349" t="str">
            <v>2020-03-12 23:34:02+00:00</v>
          </cell>
          <cell r="D1349">
            <v>42</v>
          </cell>
          <cell r="E1349">
            <v>113</v>
          </cell>
        </row>
        <row r="1350">
          <cell r="A1350">
            <v>1168</v>
          </cell>
          <cell r="B1350" t="str">
            <v>just spitballing here, but if theres 1.5 trillion bucks that our government has suddenly found to make sure that the stock market doesn't go tits up, it seems like we could probably all see a doctor for free if they cared about us at all, right?</v>
          </cell>
          <cell r="C1350" t="str">
            <v>2020-03-12 23:29:12+00:00</v>
          </cell>
          <cell r="D1350">
            <v>128</v>
          </cell>
          <cell r="E1350">
            <v>791</v>
          </cell>
        </row>
        <row r="1351">
          <cell r="A1351">
            <v>1169</v>
          </cell>
          <cell r="B1351" t="str">
            <v>for 40 years they tighten the belt Then one afternoon, the stock market dips Suddenly the trillions â€” that were always there, that we kept pointing to, saying â€œhey maybe we should use all that hoarded wealth to build a society worth living inâ€ â€” flow freely!</v>
          </cell>
          <cell r="C1351" t="str">
            <v>2020-03-12 23:27:56+00:00</v>
          </cell>
          <cell r="D1351">
            <v>9</v>
          </cell>
          <cell r="E1351">
            <v>71</v>
          </cell>
        </row>
        <row r="1352">
          <cell r="A1352">
            <v>1170</v>
          </cell>
          <cell r="B1352" t="str">
            <v>Today's stock market losses wiped out $2.2 trillion in value. Last week was $3.8 trillion. Combined budgets for CDC+NIH+NSF are $70 billion. We could fund every government agency 70 times over and it would be cheaper than the costs in stock value. Fund science. It's worth it.</v>
          </cell>
          <cell r="C1352" t="str">
            <v>2020-03-12 23:26:29+00:00</v>
          </cell>
          <cell r="D1352">
            <v>520</v>
          </cell>
          <cell r="E1352">
            <v>1535</v>
          </cell>
        </row>
        <row r="1353">
          <cell r="A1353">
            <v>1171</v>
          </cell>
          <cell r="B1353" t="str">
            <v xml:space="preserve">Absolutely stunning how we spent the last several months watching Democrats argue that universal healthcare is too expensive and now that the stock market is crashing partially because we donâ€™t have universal healthcare the banks are just getting over half a trillion dollars... </v>
          </cell>
          <cell r="C1353" t="str">
            <v>2020-03-12 23:23:52+00:00</v>
          </cell>
          <cell r="D1353">
            <v>23</v>
          </cell>
          <cell r="E1353">
            <v>101</v>
          </cell>
        </row>
        <row r="1354">
          <cell r="A1354">
            <v>1172</v>
          </cell>
          <cell r="B1354" t="str">
            <v>President Trump: The best thing I can do for the stock market is we have to get through this crisis... Once this #COVID19 virus is gone I think you're going to have a stock market like nobody's ever seen before... &amp;gt;A Tremendous Surge #Trump2020 #KAG2020 #KAG #WWG1WGA</v>
          </cell>
          <cell r="C1354" t="str">
            <v>2020-03-17 04:50:11+00:00</v>
          </cell>
          <cell r="D1354">
            <v>520</v>
          </cell>
          <cell r="E1354">
            <v>833</v>
          </cell>
          <cell r="G1354" t="str">
            <v>#COVID19 #Trump2020 #KAG2020 #KAG #WWG1WGA</v>
          </cell>
        </row>
        <row r="1355">
          <cell r="A1355">
            <v>1172</v>
          </cell>
          <cell r="B1355" t="str">
            <v>Disneyland: Closed NBA: Postponed MLB: Postponed Schools: Closed Classes: Online Hand Sanitizer: Gone Stock Market: Crashing Everything: Cancelled Soapy Joes: Rain or shine see you tomorrow</v>
          </cell>
          <cell r="C1355" t="str">
            <v>2020-03-12 23:22:49+00:00</v>
          </cell>
          <cell r="D1355">
            <v>9</v>
          </cell>
          <cell r="E1355">
            <v>80</v>
          </cell>
        </row>
        <row r="1356">
          <cell r="A1356">
            <v>1173</v>
          </cell>
          <cell r="B1356" t="str">
            <v>I keep hearing people say that this is no time to panic, but last I checked a global pandemic and a stock market crash is a pretty good time to panic. If not know, when? When everything's going smoothly?</v>
          </cell>
          <cell r="C1356" t="str">
            <v>2020-03-12 23:21:31+00:00</v>
          </cell>
          <cell r="D1356">
            <v>84</v>
          </cell>
          <cell r="E1356">
            <v>841</v>
          </cell>
        </row>
        <row r="1357">
          <cell r="A1357">
            <v>1174</v>
          </cell>
          <cell r="B1357" t="str">
            <v>Honestly with the stock market down like this Iâ€™m looking at putting more into it. Long term play.</v>
          </cell>
          <cell r="C1357" t="str">
            <v>2020-03-12 23:21:03+00:00</v>
          </cell>
          <cell r="D1357">
            <v>42</v>
          </cell>
          <cell r="E1357">
            <v>571</v>
          </cell>
        </row>
        <row r="1358">
          <cell r="A1358">
            <v>1175</v>
          </cell>
          <cell r="B1358" t="str">
            <v>Us in 2019: Wooo bring on the roaring 20s! 2020: Ok, here's a pandemic, the KKK, and a stock market crash</v>
          </cell>
          <cell r="C1358" t="str">
            <v>2020-03-12 23:20:53+00:00</v>
          </cell>
          <cell r="D1358">
            <v>239</v>
          </cell>
          <cell r="E1358">
            <v>1730</v>
          </cell>
        </row>
        <row r="1359">
          <cell r="A1359">
            <v>1176</v>
          </cell>
          <cell r="B1359" t="str">
            <v xml:space="preserve">Fuck these guys are the worst. They just threw a trillion and a half at the stock market to try give Trump *one* day of good press. </v>
          </cell>
          <cell r="C1359" t="str">
            <v>2020-03-12 23:20:15+00:00</v>
          </cell>
          <cell r="D1359">
            <v>38</v>
          </cell>
          <cell r="E1359">
            <v>102</v>
          </cell>
        </row>
        <row r="1360">
          <cell r="A1360">
            <v>1177</v>
          </cell>
          <cell r="B1360" t="str">
            <v>Remember what it was like to have a president who didn't sink the entire stock market with a single televised address?</v>
          </cell>
          <cell r="C1360" t="str">
            <v>2020-03-12 23:16:57+00:00</v>
          </cell>
          <cell r="D1360">
            <v>820</v>
          </cell>
          <cell r="E1360">
            <v>11055</v>
          </cell>
        </row>
        <row r="1361">
          <cell r="A1361">
            <v>1178</v>
          </cell>
          <cell r="B1361" t="str">
            <v>The wildest thing about the injection of cash into the stock market (that helped for about two seconds), is that money could have been spent on measures that would absolutely crush this virus dead in its tracks, which would, you guessed it, really help the stock market.</v>
          </cell>
          <cell r="C1361" t="str">
            <v>2020-03-12 23:16:21+00:00</v>
          </cell>
          <cell r="D1361">
            <v>25</v>
          </cell>
          <cell r="E1361">
            <v>117</v>
          </cell>
        </row>
        <row r="1362">
          <cell r="A1362">
            <v>1179</v>
          </cell>
          <cell r="B1362" t="str">
            <v xml:space="preserve">The Justice Department has started to probe a series of stock transactions made by lawmakers ahead of the market downturn stemming from coronavirus. The inquiry has reportedly included outreach from the FBI to at least one lawmaker: Sen. Richard Burr. </v>
          </cell>
          <cell r="C1362" t="str">
            <v>2020-03-30 13:15:04+00:00</v>
          </cell>
          <cell r="D1362">
            <v>820</v>
          </cell>
          <cell r="E1362">
            <v>2409</v>
          </cell>
        </row>
        <row r="1363">
          <cell r="A1363">
            <v>1179</v>
          </cell>
          <cell r="B1363" t="str">
            <v>I know people are saying the $1.5 trillion used to make the stock market go up instead of down for fifteen minutes couldâ€™ve been used to eliminate student debt, but have you also considered it couldâ€™ve been used to buy one trillion McChicken sandwiches</v>
          </cell>
          <cell r="C1363" t="str">
            <v>2020-03-12 23:16:19+00:00</v>
          </cell>
          <cell r="D1363">
            <v>37</v>
          </cell>
          <cell r="E1363">
            <v>236</v>
          </cell>
        </row>
        <row r="1364">
          <cell r="A1364">
            <v>1180</v>
          </cell>
          <cell r="B1364" t="str">
            <v>I WOULD GLADLY LAY DOWN MY LIFE IN SERVICE OF BIG DADDY STOCK MARKET, WHO FULFILLS SOME SORT OF PURPOSE THAT REMAINS UNCLEAR TO ME BUT THAT I AM ASSURED IS VERY CRUCIAL</v>
          </cell>
          <cell r="C1364" t="str">
            <v>2020-03-24 18:57:21+00:00</v>
          </cell>
          <cell r="D1364">
            <v>821</v>
          </cell>
          <cell r="E1364">
            <v>4314</v>
          </cell>
        </row>
        <row r="1365">
          <cell r="A1365">
            <v>1180</v>
          </cell>
          <cell r="B1365" t="str">
            <v>Today, the Fed pulled enough cash out of thin air to erase every penny of student loan debt and instead of doing so threw it away in a failed effort to artificially rebuild the stock market.</v>
          </cell>
          <cell r="C1365" t="str">
            <v>2020-03-12 23:11:40+00:00</v>
          </cell>
          <cell r="D1365">
            <v>244</v>
          </cell>
          <cell r="E1365">
            <v>916</v>
          </cell>
        </row>
        <row r="1366">
          <cell r="A1366">
            <v>1181</v>
          </cell>
          <cell r="B1366" t="str">
            <v xml:space="preserve">Man, if only there was a stock market for words... </v>
          </cell>
          <cell r="C1366" t="str">
            <v>2020-03-12 23:09:52+00:00</v>
          </cell>
          <cell r="D1366">
            <v>21</v>
          </cell>
          <cell r="E1366">
            <v>264</v>
          </cell>
        </row>
        <row r="1367">
          <cell r="A1367">
            <v>1182</v>
          </cell>
          <cell r="B1367" t="str">
            <v xml:space="preserve">This is emblematic of the replies to Bernieâ€™s tweet. Heâ€™s making people believe the Fed put $1.5 trillion into the stock market, which was then obliterated. Itâ€™s beyond irresponsible for a major political figure to be doing stuff like this. </v>
          </cell>
          <cell r="C1367" t="str">
            <v>2020-03-12 23:06:31+00:00</v>
          </cell>
          <cell r="D1367">
            <v>15</v>
          </cell>
          <cell r="E1367">
            <v>69</v>
          </cell>
        </row>
        <row r="1368">
          <cell r="A1368">
            <v>1183</v>
          </cell>
          <cell r="B1368" t="str">
            <v>Where we gonna get the money for this? How will we pay for that? Meanwhile we just injected $1.5 Trillion into the stock markets to make investors feel better. Get the fuck outta here. We find money for whatever we want to find money for. End of story.</v>
          </cell>
          <cell r="C1368" t="str">
            <v>2020-03-12 23:06:16+00:00</v>
          </cell>
          <cell r="D1368">
            <v>372</v>
          </cell>
          <cell r="E1368">
            <v>1213</v>
          </cell>
        </row>
        <row r="1369">
          <cell r="A1369">
            <v>1184</v>
          </cell>
          <cell r="B1369" t="str">
            <v xml:space="preserve">The stock market drop is being driven by Trump's incompetent response to the Coronavirus, so expect Steely Dan's "Black Friday" to be in heavy rotation tomorrow. </v>
          </cell>
          <cell r="C1369" t="str">
            <v>2020-03-12 23:05:08+00:00</v>
          </cell>
          <cell r="D1369">
            <v>11</v>
          </cell>
          <cell r="E1369">
            <v>51</v>
          </cell>
        </row>
        <row r="1370">
          <cell r="A1370">
            <v>1185</v>
          </cell>
          <cell r="B1370" t="str">
            <v>State of Emergency in NYC March Madness canceled NBA season suspended Stock market BLEEDING Toilet paper is gold now Disneyland closing But somehow, knowing that trump and Pence were shaking hands with a coronavirus carrier at Mar-a-Lago makes it all a little bit more bearable.</v>
          </cell>
          <cell r="C1370" t="str">
            <v>2020-03-12 23:01:23+00:00</v>
          </cell>
          <cell r="D1370">
            <v>984</v>
          </cell>
          <cell r="E1370">
            <v>5681</v>
          </cell>
        </row>
        <row r="1371">
          <cell r="A1371">
            <v>1186</v>
          </cell>
          <cell r="B1371" t="str">
            <v>From exotic_jubeefamily: When i saw today stock market drop sharply........... #meowed #meowedofficial #TheMeowedClub</v>
          </cell>
          <cell r="C1371" t="str">
            <v>2020-03-12 23:00:48+00:00</v>
          </cell>
          <cell r="D1371">
            <v>131</v>
          </cell>
          <cell r="E1371">
            <v>536</v>
          </cell>
          <cell r="G1371" t="str">
            <v>#meowed #meowedofficial #TheMeowedClub</v>
          </cell>
        </row>
        <row r="1372">
          <cell r="A1372">
            <v>1187</v>
          </cell>
          <cell r="B1372" t="str">
            <v>Donald Trump fired the NSC's Global Health Security unit and replaced them with Jared Kushner whom he assigned to the #CoronavirusPandemic problem ONLY after the stock market crashed. #TrumpNotFitForOffice</v>
          </cell>
          <cell r="C1372" t="str">
            <v>2020-03-12 22:59:57+00:00</v>
          </cell>
          <cell r="D1372">
            <v>160</v>
          </cell>
          <cell r="E1372">
            <v>266</v>
          </cell>
          <cell r="G1372" t="str">
            <v>#CoronavirusPandemic #TrumpNotFitForOffice</v>
          </cell>
        </row>
        <row r="1373">
          <cell r="A1373">
            <v>1188</v>
          </cell>
          <cell r="B1373" t="str">
            <v>"BUT HOW WILL WE PAY FOR IT" Let's be clear about this. Trump just took OUR TAXES via government funds to put money into the stock market so he wouldn't lose money. He just made the government infuse Wall Street to save his portfolio. That's high-level grifting.</v>
          </cell>
          <cell r="C1373" t="str">
            <v>2020-03-12 22:57:37+00:00</v>
          </cell>
          <cell r="D1373">
            <v>58</v>
          </cell>
          <cell r="E1373">
            <v>127</v>
          </cell>
        </row>
        <row r="1374">
          <cell r="A1374">
            <v>1189</v>
          </cell>
          <cell r="B1374" t="str">
            <v xml:space="preserve">seems like $500 billion would be super helpful in combating the deadly pandemic which is also the root cause of the stock market crash, but ok </v>
          </cell>
          <cell r="C1374" t="str">
            <v>2020-03-12 22:57:17+00:00</v>
          </cell>
          <cell r="D1374">
            <v>16</v>
          </cell>
          <cell r="E1374">
            <v>127</v>
          </cell>
        </row>
        <row r="1375">
          <cell r="A1375">
            <v>1190</v>
          </cell>
          <cell r="B1375" t="str">
            <v xml:space="preserve">Amazing how we can keep coming up with trillions of dollars for stock market bailouts and wars but not healthcareâ€¦ </v>
          </cell>
          <cell r="C1375" t="str">
            <v>2020-03-12 22:55:22+00:00</v>
          </cell>
          <cell r="D1375">
            <v>40</v>
          </cell>
          <cell r="E1375">
            <v>118</v>
          </cell>
        </row>
        <row r="1376">
          <cell r="A1376">
            <v>1191</v>
          </cell>
          <cell r="B1376" t="str">
            <v>Trump and his team are lying out of their asses to make Trump look better and save the stock market... Trump looks absolutely brutal and stock market crashed harder than ever. Working like a charm. So well, they are actually still doing it. Surreal.</v>
          </cell>
          <cell r="C1376" t="str">
            <v>2020-03-12 22:53:25+00:00</v>
          </cell>
          <cell r="D1376">
            <v>12</v>
          </cell>
          <cell r="E1376">
            <v>33</v>
          </cell>
        </row>
        <row r="1377">
          <cell r="A1377">
            <v>1192</v>
          </cell>
          <cell r="B1377" t="str">
            <v>Who'd have ever guessed a virus which has killed only 38 Americans, average age 80 with multiple comorbidities, could cause this much havoc in the stock market? It's crazy because 2009 H1N1 which infected 61 million and killed 284,000 had almost no effect at all.</v>
          </cell>
          <cell r="C1377" t="str">
            <v>2020-03-12 22:51:59+00:00</v>
          </cell>
          <cell r="D1377">
            <v>26</v>
          </cell>
          <cell r="E1377">
            <v>42</v>
          </cell>
        </row>
        <row r="1378">
          <cell r="A1378">
            <v>1193</v>
          </cell>
          <cell r="B1378" t="str">
            <v xml:space="preserve">AND that's not an accident. The President of the United States wanted to keep the number of cases low because he was concerned that more cases would hurt the stock market. </v>
          </cell>
          <cell r="C1378" t="str">
            <v>2020-03-12 22:50:29+00:00</v>
          </cell>
          <cell r="D1378">
            <v>20</v>
          </cell>
          <cell r="E1378">
            <v>66</v>
          </cell>
        </row>
        <row r="1379">
          <cell r="A1379">
            <v>1194</v>
          </cell>
          <cell r="B1379" t="str">
            <v xml:space="preserve">Have you noticed how calm President Trump has been through this whole frenzy of Coronavirus? The plummetting stock market? That's because HE'S in control. He warned us to be prepared. It's going to get a little rocky but the outcome will be GREAT! </v>
          </cell>
          <cell r="C1379" t="str">
            <v>2020-03-12 22:47:07+00:00</v>
          </cell>
          <cell r="D1379">
            <v>109</v>
          </cell>
          <cell r="E1379">
            <v>133</v>
          </cell>
        </row>
        <row r="1380">
          <cell r="A1380">
            <v>1195</v>
          </cell>
          <cell r="B1380" t="str">
            <v xml:space="preserve">The stock market has suffered a relentless, breathtaking drop, moving deeper into bear territory amid the coronavirus pandemic. Here's what you should know about bear markets â€” and what it means for the economy </v>
          </cell>
          <cell r="C1380" t="str">
            <v>2020-03-12 22:46:02+00:00</v>
          </cell>
          <cell r="D1380">
            <v>70</v>
          </cell>
          <cell r="E1380">
            <v>135</v>
          </cell>
        </row>
        <row r="1381">
          <cell r="A1381">
            <v>1196</v>
          </cell>
          <cell r="B1381" t="str">
            <v xml:space="preserve">the stock market has dropped 25 percent since this tweet </v>
          </cell>
          <cell r="C1381" t="str">
            <v>2020-03-12 22:45:57+00:00</v>
          </cell>
          <cell r="D1381">
            <v>7</v>
          </cell>
          <cell r="E1381">
            <v>48</v>
          </cell>
        </row>
        <row r="1382">
          <cell r="A1382">
            <v>1197</v>
          </cell>
          <cell r="B1382" t="str">
            <v xml:space="preserve">"President Trump, how do you want to respond to the spread of coronavirus &amp; the plummeting stock market?" </v>
          </cell>
          <cell r="C1382" t="str">
            <v>2020-03-12 22:44:27+00:00</v>
          </cell>
          <cell r="D1382">
            <v>250</v>
          </cell>
          <cell r="E1382">
            <v>622</v>
          </cell>
        </row>
        <row r="1383">
          <cell r="A1383">
            <v>1198</v>
          </cell>
          <cell r="B1383" t="str">
            <v>U.S. STOCK MARKET FUTURES OPEN HIGHER FOLLOWING WORST ONE-DAY PLUNGE SINCE 1987 -DOW FUTURES RISE 130 POINTS, OR 0.6% https://www.investing.com/indices/indices-futures $DIA $SPY $QQQ $IWM</v>
          </cell>
          <cell r="C1383" t="str">
            <v>2020-03-12 22:43:41+00:00</v>
          </cell>
          <cell r="D1383">
            <v>17</v>
          </cell>
          <cell r="E1383">
            <v>35</v>
          </cell>
        </row>
        <row r="1384">
          <cell r="A1384">
            <v>1199</v>
          </cell>
          <cell r="B1384" t="str">
            <v>Rather than artificially propping up stock markets, we need to arrest the spread of the Wuhan coronavirus &amp;amp; protect workers &amp;amp; families while we do. Then the economy will heal &amp;amp; stock markets will follow.</v>
          </cell>
          <cell r="C1384" t="str">
            <v>2020-03-12 22:42:38+00:00</v>
          </cell>
          <cell r="D1384">
            <v>1012</v>
          </cell>
          <cell r="E1384">
            <v>4017</v>
          </cell>
        </row>
        <row r="1385">
          <cell r="A1385">
            <v>1200</v>
          </cell>
          <cell r="B1385" t="str">
            <v>IG Market Analyst @KyleR_IG reviews last night's stock market sell-off, and what this means for the ASX200 today. #ausbiz #asx #WallStreet https://www.ig.com/au/indices/markets-indices/australia-200</v>
          </cell>
          <cell r="C1385" t="str">
            <v>2020-03-12 22:41:30+00:00</v>
          </cell>
          <cell r="D1385">
            <v>13</v>
          </cell>
          <cell r="E1385">
            <v>149</v>
          </cell>
          <cell r="F1385" t="str">
            <v>@KyleR_IG</v>
          </cell>
          <cell r="G1385" t="str">
            <v>#ausbiz #asx #WallStreet</v>
          </cell>
        </row>
        <row r="1386">
          <cell r="A1386">
            <v>1201</v>
          </cell>
          <cell r="B1386" t="str">
            <v>Donnie used short term horrible measures and gimmick's to inflate the stock market for himself and his friends. Now that they have taken the money they made and run, guess who cleans up after the looting.... Again....</v>
          </cell>
          <cell r="C1386" t="str">
            <v>2020-03-12 22:41:13+00:00</v>
          </cell>
          <cell r="D1386">
            <v>12</v>
          </cell>
          <cell r="E1386">
            <v>40</v>
          </cell>
        </row>
        <row r="1387">
          <cell r="A1387">
            <v>1202</v>
          </cell>
          <cell r="B1387" t="str">
            <v xml:space="preserve">If the stock market crash and coronavirus pandemic didnâ€™t give @FoxNews viewers a heart attack, the appearance of @AOC on #SpecialReport surely will </v>
          </cell>
          <cell r="C1387" t="str">
            <v>2020-03-12 22:35:22+00:00</v>
          </cell>
          <cell r="D1387">
            <v>14</v>
          </cell>
          <cell r="E1387">
            <v>99</v>
          </cell>
          <cell r="F1387" t="str">
            <v>@FoxNews @AOC</v>
          </cell>
          <cell r="G1387" t="str">
            <v>#SpecialReport</v>
          </cell>
        </row>
        <row r="1388">
          <cell r="A1388">
            <v>1203</v>
          </cell>
          <cell r="B1388" t="str">
            <v>2020 thus far: -Rising temps -Rising seas -Animal extinction accelerating -Near war with Iran -Global pandemic -Stock market collapse -U.S. economy shutting down; recession looms -Fiscal bomb ticking -Threats to cut Social Security, Medicare</v>
          </cell>
          <cell r="C1388" t="str">
            <v>2020-03-12 22:31:55+00:00</v>
          </cell>
          <cell r="D1388">
            <v>57</v>
          </cell>
          <cell r="E1388">
            <v>112</v>
          </cell>
        </row>
        <row r="1389">
          <cell r="A1389">
            <v>1204</v>
          </cell>
          <cell r="B1389" t="str">
            <v xml:space="preserve">FED commits to printing 1.5 Trillion and STOCK MARKET still has biggest crash since 1987 â€œBlack Mondayâ€ Fed might be out of tricks? Que Wile E. Coyote LIVE STREAM Q&amp;amp;A in 35 mins my YouTube channel. I answer your questions about todayâ€™s insanity! See YOU soon!! </v>
          </cell>
          <cell r="C1389" t="str">
            <v>2020-03-12 22:28:44+00:00</v>
          </cell>
          <cell r="D1389">
            <v>18</v>
          </cell>
          <cell r="E1389">
            <v>112</v>
          </cell>
        </row>
        <row r="1390">
          <cell r="A1390">
            <v>1205</v>
          </cell>
          <cell r="B1390" t="str">
            <v xml:space="preserve">Poof. A huge chunk of stock market gains under Trump are gone. Has Trump made America great ? America was on track before him. He destroyed years of hard work from the Obama Administration. </v>
          </cell>
          <cell r="C1390" t="str">
            <v>2020-03-12 22:28:33+00:00</v>
          </cell>
          <cell r="D1390">
            <v>54</v>
          </cell>
          <cell r="E1390">
            <v>101</v>
          </cell>
        </row>
        <row r="1391">
          <cell r="A1391">
            <v>1206</v>
          </cell>
          <cell r="B1391" t="str">
            <v>The stock market is a forward discounting mechanism so you have to ask yourself what businesses have thrived during the Coronavirus outbreak, and what businesses will continue to thrive. And those stocks will be the markets next big winners.</v>
          </cell>
          <cell r="C1391" t="str">
            <v>2020-03-12 22:27:52+00:00</v>
          </cell>
          <cell r="D1391">
            <v>17</v>
          </cell>
          <cell r="E1391">
            <v>191</v>
          </cell>
        </row>
        <row r="1392">
          <cell r="A1392">
            <v>1207</v>
          </cell>
          <cell r="B1392" t="str">
            <v>I hope Mich loses every penny he has in the stock market.</v>
          </cell>
          <cell r="C1392" t="str">
            <v>2020-03-12 22:27:38+00:00</v>
          </cell>
          <cell r="D1392">
            <v>21</v>
          </cell>
          <cell r="E1392">
            <v>154</v>
          </cell>
        </row>
        <row r="1393">
          <cell r="A1393">
            <v>1208</v>
          </cell>
          <cell r="B1393" t="str">
            <v>"It seems like Trump only woke up to the crisis once the stock market began to crash, and spent the days after that focusing on the economic impact instead of informing an increasingly worried population" My god this @miriamelder story is worth your time:</v>
          </cell>
          <cell r="C1393" t="str">
            <v>2020-03-12 22:26:25+00:00</v>
          </cell>
          <cell r="D1393">
            <v>127</v>
          </cell>
          <cell r="E1393">
            <v>338</v>
          </cell>
          <cell r="F1393" t="str">
            <v>@MiriamElder</v>
          </cell>
        </row>
        <row r="1394">
          <cell r="A1394">
            <v>1209</v>
          </cell>
          <cell r="B1394" t="str">
            <v>stop talking about the Stock Market what the fuck is the Stock Market?</v>
          </cell>
          <cell r="C1394" t="str">
            <v>2020-03-12 22:25:44+00:00</v>
          </cell>
          <cell r="D1394">
            <v>5</v>
          </cell>
          <cell r="E1394">
            <v>100</v>
          </cell>
        </row>
        <row r="1395">
          <cell r="A1395">
            <v>1210</v>
          </cell>
          <cell r="B1395" t="str">
            <v>People worked hard for decades, lived frugally, didn't piss away their earnings, saved, invested, and stock market crashed and, poof, it was gone. And this amuses you?</v>
          </cell>
          <cell r="C1395" t="str">
            <v>2020-03-12 22:25:40+00:00</v>
          </cell>
          <cell r="D1395">
            <v>16</v>
          </cell>
          <cell r="E1395">
            <v>79</v>
          </cell>
        </row>
        <row r="1396">
          <cell r="A1396">
            <v>1211</v>
          </cell>
          <cell r="B1396" t="str">
            <v>Don't judge an economy by the stock market &amp;amp; CEO salaries. Judge it by how well the least-well-paid are doing. We were already failing.</v>
          </cell>
          <cell r="C1396" t="str">
            <v>2020-03-12 22:24:20+00:00</v>
          </cell>
          <cell r="D1396">
            <v>11</v>
          </cell>
          <cell r="E1396">
            <v>90</v>
          </cell>
        </row>
        <row r="1397">
          <cell r="A1397">
            <v>1212</v>
          </cell>
          <cell r="B1397" t="str">
            <v>Virus spreading; stock market crashing; bonds at/below zero; businesses/schools closing; liquidity drying up faster than spit in the Sahara. Time to reset the financial system, launch digital currencies, free trillions in nostro/vostro. $XRP #ODL</v>
          </cell>
          <cell r="C1397" t="str">
            <v>2020-03-12 22:23:36+00:00</v>
          </cell>
          <cell r="D1397">
            <v>78</v>
          </cell>
          <cell r="E1397">
            <v>275</v>
          </cell>
          <cell r="G1397" t="str">
            <v>#ODL</v>
          </cell>
        </row>
        <row r="1398">
          <cell r="A1398">
            <v>1213</v>
          </cell>
          <cell r="B1398" t="str">
            <v>We donâ€™t have money to free students from debt. Or to free sick people from financial terror. Or for crumbling infrastructure. Or to preserve a livable planet. But we can piss away $1.5 trillion to make the stock market ticker heave listlessly up 1000 points for about an hour</v>
          </cell>
          <cell r="C1398" t="str">
            <v>2020-03-12 22:20:41+00:00</v>
          </cell>
          <cell r="D1398">
            <v>117</v>
          </cell>
          <cell r="E1398">
            <v>293</v>
          </cell>
        </row>
        <row r="1399">
          <cell r="A1399">
            <v>1214</v>
          </cell>
          <cell r="B1399" t="str">
            <v>Bold action is NOT putting business interests and the stock market ahead of people. 40% of Americans do not have $400 to cover an emergency expense.</v>
          </cell>
          <cell r="C1399" t="str">
            <v>2020-03-12 22:19:08+00:00</v>
          </cell>
          <cell r="D1399">
            <v>15</v>
          </cell>
          <cell r="E1399">
            <v>82</v>
          </cell>
        </row>
        <row r="1400">
          <cell r="A1400">
            <v>1215</v>
          </cell>
          <cell r="B1400" t="str">
            <v>Morneau says he wanted to address Canadians after todayâ€™s stock market â€œvolatilityâ€. Wants Cdns to know "We have a very strong fiscal position in Canada, the best in the G7.â€</v>
          </cell>
          <cell r="C1400" t="str">
            <v>2020-03-12 22:18:43+00:00</v>
          </cell>
          <cell r="D1400">
            <v>18</v>
          </cell>
          <cell r="E1400">
            <v>63</v>
          </cell>
        </row>
        <row r="1401">
          <cell r="A1401">
            <v>1216</v>
          </cell>
          <cell r="B1401" t="str">
            <v>I am now expecting it is all going down over the next few weeks. I expect temporary Martial Law. I expect DC on Corona Lockdown. I expect stock market trading suspended because of Corona risk. I expect everything to be fine again in 30 days. I expect DOW 30,000 by election.</v>
          </cell>
          <cell r="C1401" t="str">
            <v>2020-03-12 22:16:31+00:00</v>
          </cell>
          <cell r="D1401">
            <v>290</v>
          </cell>
          <cell r="E1401">
            <v>683</v>
          </cell>
        </row>
        <row r="1402">
          <cell r="A1402">
            <v>1217</v>
          </cell>
          <cell r="B1402" t="str">
            <v>This is a rage release tweet. Wuhan Flu will peak soon and our lives will return to normal. The stock market will recover but will take much longer to climb back than it did to fall. The Democrats and the MSM will find another issue or crisis to exploit. Trump will win biggly.</v>
          </cell>
          <cell r="C1402" t="str">
            <v>2020-03-12 22:15:56+00:00</v>
          </cell>
          <cell r="D1402">
            <v>185</v>
          </cell>
          <cell r="E1402">
            <v>376</v>
          </cell>
        </row>
        <row r="1403">
          <cell r="A1403">
            <v>1218</v>
          </cell>
          <cell r="B1403" t="str">
            <v xml:space="preserve">Justice Department is looking into stock transactions made by Richard Burr ahead of market crash: CNN </v>
          </cell>
          <cell r="C1403" t="str">
            <v>2020-03-30 02:40:56+00:00</v>
          </cell>
          <cell r="D1403">
            <v>185</v>
          </cell>
          <cell r="E1403">
            <v>373</v>
          </cell>
        </row>
        <row r="1404">
          <cell r="A1404">
            <v>1218</v>
          </cell>
          <cell r="B1404" t="str">
            <v>After Trump Promises Markets Will Be Fine, Dow Has Worst Day In 30 Years MARKETS DONâ€™T SEE BOTTOM + #TRUMPâ€™S LACK OF CREDIBILITY The Dow dropped another 2000+ points on Thursday and had itâ€™s biggest plunge since the 1987 stock market crash #MOG #MAGA</v>
          </cell>
          <cell r="C1404" t="str">
            <v>2020-03-12 22:15:37+00:00</v>
          </cell>
          <cell r="D1404">
            <v>352</v>
          </cell>
          <cell r="E1404">
            <v>347</v>
          </cell>
          <cell r="G1404" t="str">
            <v>#TRUMP #MOG #MAGA</v>
          </cell>
        </row>
        <row r="1405">
          <cell r="A1405">
            <v>1219</v>
          </cell>
          <cell r="B1405" t="str">
            <v>News Flash. CNN says that POTUS Trumpâ€™s economy and the Stock Market are in â€œfree fall &amp;amp; failingâ€. Trumpâ€™s economy? I thought CNN said itâ€™s Obamaâ€™s economy! Does this mean when it skyrockets back up, (and it will) will it THEN be POTUS Trumpâ€™s economy?</v>
          </cell>
          <cell r="C1405" t="str">
            <v>2020-03-12 22:14:28+00:00</v>
          </cell>
          <cell r="D1405">
            <v>163</v>
          </cell>
          <cell r="E1405">
            <v>227</v>
          </cell>
        </row>
        <row r="1406">
          <cell r="A1406">
            <v>1220</v>
          </cell>
          <cell r="B1406" t="str">
            <v>Pres. Trump was asked about Senators who sold stock before the market plunged: "I'm not aware of it. I find them to all be very honorable peopleâ€ https://cbsn.ws/3ddqhWq</v>
          </cell>
          <cell r="C1406" t="str">
            <v>2020-03-20 17:12:57+00:00</v>
          </cell>
          <cell r="D1406">
            <v>185</v>
          </cell>
          <cell r="E1406">
            <v>362</v>
          </cell>
        </row>
        <row r="1407">
          <cell r="A1407">
            <v>1221</v>
          </cell>
          <cell r="B1407" t="str">
            <v xml:space="preserve">Have I mentioned how much I love watching the "pro-life" political party and its leaders ramp up to declaring 3% of the population's lives less important than the stock market? </v>
          </cell>
          <cell r="C1407" t="str">
            <v>2020-03-23 16:15:20+00:00</v>
          </cell>
          <cell r="D1407">
            <v>352</v>
          </cell>
          <cell r="E1407">
            <v>1033</v>
          </cell>
        </row>
        <row r="1408">
          <cell r="A1408">
            <v>1222</v>
          </cell>
          <cell r="B1408" t="str">
            <v>.@realDonaldTrump sent out all the "liberate" tweets on Friday because he knew the Stock market was going to tank on Monday because he fucked up the oil situation the same way he fucked up the United States #coronavirus response.</v>
          </cell>
          <cell r="C1408" t="str">
            <v>2020-04-20 20:30:50+00:00</v>
          </cell>
          <cell r="D1408">
            <v>185</v>
          </cell>
          <cell r="E1408">
            <v>601</v>
          </cell>
          <cell r="F1408" t="str">
            <v>@realDonaldTrump</v>
          </cell>
          <cell r="G1408" t="str">
            <v>#coronavirus</v>
          </cell>
        </row>
        <row r="1409">
          <cell r="A1409">
            <v>1223</v>
          </cell>
          <cell r="B1409" t="str">
            <v xml:space="preserve">The Trump family has stopped tweeting about the stock market as a bellwether of Trumpâ€™s presidency. </v>
          </cell>
          <cell r="C1409" t="str">
            <v>2020-03-18 17:21:05+00:00</v>
          </cell>
          <cell r="D1409">
            <v>352</v>
          </cell>
          <cell r="E1409">
            <v>970</v>
          </cell>
        </row>
        <row r="1410">
          <cell r="A1410">
            <v>1220</v>
          </cell>
          <cell r="B1410" t="str">
            <v>The top story is not that Disneyland is closed or that Tom Hanks has Coronavirus or that the NBA is canceled or that Broadway is closed or that the Stock Market is crashing. The top story is that in the United States of America HEALTHCARE IS NOT A HUMAN RIGHT. #MedicareForAll2020</v>
          </cell>
          <cell r="C1410" t="str">
            <v>2020-03-12 22:12:51+00:00</v>
          </cell>
          <cell r="D1410">
            <v>934</v>
          </cell>
          <cell r="E1410">
            <v>3132</v>
          </cell>
          <cell r="G1410" t="str">
            <v>#MedicareForAll2020</v>
          </cell>
        </row>
        <row r="1411">
          <cell r="A1411">
            <v>1221</v>
          </cell>
          <cell r="B1411" t="str">
            <v xml:space="preserve">â€˜They know nothing!â€™ CNBCâ€™s Jim Cramer blows up at Trump White House as stock market crashes again - </v>
          </cell>
          <cell r="C1411" t="str">
            <v>2020-03-12 22:12:44+00:00</v>
          </cell>
          <cell r="D1411">
            <v>37</v>
          </cell>
          <cell r="E1411">
            <v>56</v>
          </cell>
        </row>
        <row r="1412">
          <cell r="A1412">
            <v>1222</v>
          </cell>
          <cell r="B1412" t="str">
            <v xml:space="preserve">On the same day the government reported that 20.5 million people lost their jobs in April, the stock market rallied. That tells you who investors think is the real beneficiary of the federal governmentâ€™s massive rescue efforts. </v>
          </cell>
          <cell r="C1412" t="str">
            <v>2020-05-13 22:15:45+00:00</v>
          </cell>
          <cell r="D1412">
            <v>185</v>
          </cell>
          <cell r="E1412">
            <v>232</v>
          </cell>
        </row>
        <row r="1413">
          <cell r="A1413">
            <v>1223</v>
          </cell>
          <cell r="B1413" t="str">
            <v xml:space="preserve">Millionaire bloggers funded by billionaires urge the workforce to die from a pandemic to reopen the stock market while they self quarantine. </v>
          </cell>
          <cell r="C1413" t="str">
            <v>2020-04-19 01:40:42+00:00</v>
          </cell>
          <cell r="D1413">
            <v>935</v>
          </cell>
          <cell r="E1413">
            <v>3652</v>
          </cell>
        </row>
        <row r="1414">
          <cell r="A1414">
            <v>1224</v>
          </cell>
          <cell r="B1414" t="str">
            <v>When all is said and done, most people vote in their own self-intrest. Who will deliver peace, security, a sizzling economy, a roaring stock market. Whenever I get worried about this November, I remember this. The only choice for Republicans and Democrats is @realDonaldTrump.</v>
          </cell>
          <cell r="C1414" t="str">
            <v>2020-05-11 12:00:12+00:00</v>
          </cell>
          <cell r="D1414">
            <v>185</v>
          </cell>
          <cell r="E1414">
            <v>298</v>
          </cell>
          <cell r="F1414" t="str">
            <v>@realDonaldTrump</v>
          </cell>
        </row>
        <row r="1415">
          <cell r="A1415">
            <v>1222</v>
          </cell>
          <cell r="B1415" t="str">
            <v>In the space of 24 hours: E3 has been cancelled Tom Hanks announced he and his wife have coronavirus The US bans travel from Europe for 30 days The 2020 NBA Season has been cancelled The Stock Market has crashed Disneyland California is closed 2020 just keeps getting worse.</v>
          </cell>
          <cell r="C1415" t="str">
            <v>2020-03-12 22:11:04+00:00</v>
          </cell>
          <cell r="D1415">
            <v>259</v>
          </cell>
          <cell r="E1415">
            <v>2463</v>
          </cell>
        </row>
        <row r="1416">
          <cell r="A1416">
            <v>1223</v>
          </cell>
          <cell r="B1416" t="str">
            <v>Stop saying the stock market is going to rise on Easter. Itâ€™s the fucking stock market, not Jesus, you money-worshipping science-denying shits.</v>
          </cell>
          <cell r="C1416" t="str">
            <v>2020-03-25 13:19:19+00:00</v>
          </cell>
          <cell r="D1416">
            <v>937</v>
          </cell>
          <cell r="E1416">
            <v>7619</v>
          </cell>
        </row>
        <row r="1417">
          <cell r="A1417">
            <v>1224</v>
          </cell>
          <cell r="B1417" t="str">
            <v>The big fake of the week for me was 1.5 trillion in assistance in the stock market. Explained as "just went into the computer and added money to the federal reserve account.". Out of thin air. Money is fake.</v>
          </cell>
          <cell r="C1417" t="str">
            <v>2020-03-16 19:00:13+00:00</v>
          </cell>
          <cell r="D1417">
            <v>259</v>
          </cell>
          <cell r="E1417">
            <v>2488</v>
          </cell>
        </row>
        <row r="1418">
          <cell r="A1418">
            <v>1225</v>
          </cell>
          <cell r="B1418" t="str">
            <v>Internet explodes as Foxâ€™s Brit Hume says itâ€™s â€˜entirely reasonableâ€™ to let grandparents die for the stock market | Raw Story #YOUFIRSTBRIT - https://www.rawstory.com/2020/03/internet-explodes-as-foxs-brit-hume-says-its-entirely-reasonable-to-let-grandparents-die-for-the-stock-market/ via rawstory</v>
          </cell>
          <cell r="C1418" t="str">
            <v>2020-03-25 04:42:46+00:00</v>
          </cell>
          <cell r="D1418">
            <v>939</v>
          </cell>
          <cell r="E1418">
            <v>2382</v>
          </cell>
          <cell r="G1418" t="str">
            <v>#YOUFIRSTBRIT</v>
          </cell>
        </row>
        <row r="1419">
          <cell r="A1419">
            <v>1223</v>
          </cell>
          <cell r="B1419" t="str">
            <v>after 9/11, stock market was shut down till sept 17. and yet its still open during this ongoing disaster. If we are saying that large groups cannot meet out of safety concern, why are people still allowed on the trading floor. close it down tomorrow. @realDonaldTrump</v>
          </cell>
          <cell r="C1419" t="str">
            <v>2020-03-12 22:09:56+00:00</v>
          </cell>
          <cell r="D1419">
            <v>6468</v>
          </cell>
          <cell r="E1419">
            <v>24459</v>
          </cell>
          <cell r="F1419" t="str">
            <v>@realDonaldTrump</v>
          </cell>
        </row>
        <row r="1420">
          <cell r="A1420">
            <v>1224</v>
          </cell>
          <cell r="B1420" t="str">
            <v>Today Trump said â€œthe stock market is still much higher than when I got here.â€ Since January 20th, 2017 the DOW is up 7.4%. From Obama's inauguration to mid March of his 4th year in office, the DOW was up 56%.</v>
          </cell>
          <cell r="C1420" t="str">
            <v>2020-03-12 22:08:18+00:00</v>
          </cell>
          <cell r="D1420">
            <v>44</v>
          </cell>
          <cell r="E1420">
            <v>106</v>
          </cell>
        </row>
        <row r="1421">
          <cell r="A1421">
            <v>1225</v>
          </cell>
          <cell r="B1421" t="str">
            <v>The stock market rising alongside unemployment rates and death tolls today is a vile indictment of what weâ€™ve become.</v>
          </cell>
          <cell r="C1421" t="str">
            <v>2020-04-06 21:38:42+00:00</v>
          </cell>
          <cell r="D1421">
            <v>259</v>
          </cell>
          <cell r="E1421">
            <v>1548</v>
          </cell>
        </row>
        <row r="1422">
          <cell r="A1422">
            <v>1226</v>
          </cell>
          <cell r="B1422" t="str">
            <v xml:space="preserve">The STOCK Act passed in 2012 with strong bipartisan support after 60 Minutes uncovered that lawmakers were using official information to profit in the markets. It was amended a year later to weaken those restrictions. Burr voted AGAINST the STOCK Act. The final vote was 96-3. </v>
          </cell>
          <cell r="C1422" t="str">
            <v>2020-03-19 21:28:46+00:00</v>
          </cell>
          <cell r="D1422">
            <v>6557</v>
          </cell>
          <cell r="E1422">
            <v>13281</v>
          </cell>
        </row>
        <row r="1423">
          <cell r="A1423">
            <v>1225</v>
          </cell>
          <cell r="B1423" t="str">
            <v>When we woke up Thursday am Arkansas had only one diagnosed case of coronavirus, the stock market was 2,400 points higher, a week off for many students was still a week away, the Razorbacks were planning to play S. Carolina and March Madness and HS state finals were on. Damn.</v>
          </cell>
          <cell r="C1423" t="str">
            <v>2020-03-12 22:07:57+00:00</v>
          </cell>
          <cell r="D1423">
            <v>4</v>
          </cell>
          <cell r="E1423">
            <v>96</v>
          </cell>
        </row>
        <row r="1424">
          <cell r="A1424">
            <v>1226</v>
          </cell>
          <cell r="B1424" t="str">
            <v xml:space="preserve">Whoâ€™s gonna pay for it Whoâ€™s gonna pay for it Whoâ€™s gonna pay for it Whoâ€™s gonna pay for it Whoâ€™s gonna pay for it [Stock market nosedives] Everybody gets $2000 </v>
          </cell>
          <cell r="C1424" t="str">
            <v>2020-03-19 20:54:27+00:00</v>
          </cell>
          <cell r="D1424">
            <v>6845</v>
          </cell>
          <cell r="E1424">
            <v>49396</v>
          </cell>
        </row>
        <row r="1425">
          <cell r="A1425">
            <v>1226</v>
          </cell>
          <cell r="B1425" t="str">
            <v xml:space="preserve">Man, we havenâ€™t seen a stock market crash like this since that OTHER time we had a D-list TV personality in the White House. </v>
          </cell>
          <cell r="C1425" t="str">
            <v>2020-03-12 22:03:08+00:00</v>
          </cell>
          <cell r="D1425">
            <v>10</v>
          </cell>
          <cell r="E1425">
            <v>50</v>
          </cell>
        </row>
        <row r="1426">
          <cell r="A1426">
            <v>1227</v>
          </cell>
          <cell r="B1426" t="str">
            <v>Sen. Burr just made things worse with his stock selling scandal...he has access to Asian news that other market investors didn't. WTF? Pro Tip: when you get busted don't insult the intelligence of those that voted you in office.</v>
          </cell>
          <cell r="C1426" t="str">
            <v>2020-03-20 14:42:29+00:00</v>
          </cell>
          <cell r="D1426">
            <v>7141</v>
          </cell>
          <cell r="E1426">
            <v>21674</v>
          </cell>
        </row>
        <row r="1427">
          <cell r="A1427">
            <v>1227</v>
          </cell>
          <cell r="B1427" t="str">
            <v xml:space="preserve">Disneyland: Closed NBA: Postponed MLB: Postponed Schools: Closed Classes: Online Hand Sanitizer: Gone Stock Market: Crashing Everything: Cancelled My work: See you tomorrow </v>
          </cell>
          <cell r="C1427" t="str">
            <v>2020-03-12 22:03:01+00:00</v>
          </cell>
          <cell r="D1427">
            <v>94466</v>
          </cell>
          <cell r="E1427">
            <v>345872</v>
          </cell>
        </row>
        <row r="1428">
          <cell r="A1428">
            <v>1228</v>
          </cell>
          <cell r="B1428" t="str">
            <v>Anyone else have absolutely 0 understanding of the stock market but still have crippling anxiety over how bad it's doing because of the coronavirus? Brb, I'm going to go read a fiction novel now, I want to live in a different world for a while.</v>
          </cell>
          <cell r="C1428" t="str">
            <v>2020-03-12 22:00:01+00:00</v>
          </cell>
          <cell r="D1428">
            <v>3</v>
          </cell>
          <cell r="E1428">
            <v>150</v>
          </cell>
        </row>
        <row r="1429">
          <cell r="A1429">
            <v>1229</v>
          </cell>
          <cell r="B1429" t="str">
            <v xml:space="preserve">When we say it's time to provide health care to all our people, we're told we can't afford it. But if the stock market is in trouble, no problem! The government can just hand out $1.5 trillion to calm bankers on Wall Street. </v>
          </cell>
          <cell r="C1429" t="str">
            <v>2020-03-12 21:59:34+00:00</v>
          </cell>
          <cell r="D1429">
            <v>50447</v>
          </cell>
          <cell r="E1429">
            <v>170146</v>
          </cell>
        </row>
        <row r="1430">
          <cell r="A1430">
            <v>1230</v>
          </cell>
          <cell r="B1430" t="str">
            <v>While our political elites scramble to come up with ways to save the stock market, Bernie Sanders is focused on saving the most vulnerable in our society. #WeNeedBernie</v>
          </cell>
          <cell r="C1430" t="str">
            <v>2020-03-12 21:58:47+00:00</v>
          </cell>
          <cell r="D1430">
            <v>26</v>
          </cell>
          <cell r="E1430">
            <v>75</v>
          </cell>
          <cell r="G1430" t="str">
            <v>#WeNeedBernie</v>
          </cell>
        </row>
        <row r="1431">
          <cell r="A1431">
            <v>1231</v>
          </cell>
          <cell r="B1431" t="str">
            <v xml:space="preserve">Here is a @timeforkids explainer about the impact of COVID-19 on businesses, the stock market, and the economy </v>
          </cell>
          <cell r="C1431" t="str">
            <v>2020-03-12 21:57:21+00:00</v>
          </cell>
          <cell r="D1431">
            <v>21</v>
          </cell>
          <cell r="E1431">
            <v>49</v>
          </cell>
          <cell r="F1431" t="str">
            <v>@timeforkids</v>
          </cell>
        </row>
        <row r="1432">
          <cell r="A1432">
            <v>1232</v>
          </cell>
          <cell r="B1432" t="str">
            <v>we cant afford soc sec, medicare, schools, infrastructure but the stock market was just given 1.5 trillion which disappeared almost as soon as it was handed out where did that 1.5 trillion come from?</v>
          </cell>
          <cell r="C1432" t="str">
            <v>2020-03-12 21:57:15+00:00</v>
          </cell>
          <cell r="D1432">
            <v>189</v>
          </cell>
          <cell r="E1432">
            <v>481</v>
          </cell>
        </row>
        <row r="1433">
          <cell r="A1433">
            <v>1233</v>
          </cell>
          <cell r="B1433" t="str">
            <v>Instead of spending $1.4 trillion on stopping the pandemic like #PresidentSanders would have, we spent $1.5 trillion on saving the stock market. Let's check what our money got us. The highlighted bit is the $1.5 trillion. Looks good! #WeNeedBernie #CoronavirusPandemic</v>
          </cell>
          <cell r="C1433" t="str">
            <v>2020-03-12 21:54:39+00:00</v>
          </cell>
          <cell r="D1433">
            <v>15</v>
          </cell>
          <cell r="E1433">
            <v>24</v>
          </cell>
          <cell r="G1433" t="str">
            <v>#PresidentSanders #WeNeedBernie #CoronavirusPandemic</v>
          </cell>
        </row>
        <row r="1434">
          <cell r="A1434">
            <v>1234</v>
          </cell>
          <cell r="B1434" t="str">
            <v xml:space="preserve">Judging from Zoom's stock price, the prediction market known as the Nasdaq started to understand about the coronavirus at the beginning of February. </v>
          </cell>
          <cell r="C1434" t="str">
            <v>2020-04-22 10:39:56+00:00</v>
          </cell>
          <cell r="D1434">
            <v>189</v>
          </cell>
          <cell r="E1434">
            <v>1320</v>
          </cell>
        </row>
        <row r="1435">
          <cell r="A1435">
            <v>1234</v>
          </cell>
          <cell r="B1435" t="str">
            <v>This isn't the first time the stock market has been used to transfer power. FDR beat Herbert Hoover in a landslide because of the Great Depression. There are great deals out there now. Take advantage. Make yourself some money. Markets will come back up. Trust President Trump.</v>
          </cell>
          <cell r="C1435" t="str">
            <v>2020-03-12 21:52:44+00:00</v>
          </cell>
          <cell r="D1435">
            <v>117</v>
          </cell>
          <cell r="E1435">
            <v>204</v>
          </cell>
        </row>
        <row r="1436">
          <cell r="A1436">
            <v>1235</v>
          </cell>
          <cell r="B1436" t="str">
            <v>Trump now owns ALL 14 of the biggest/worst one day stock market point drops in history. 15 of the 20 biggest &amp;amp; 19 of the 25 biggest point drops in history. He is the only president with ANY 2000 point drops (2), any 1000 point drops (5), or any 800 point drops (3 + a 799 &amp;amp; 969).</v>
          </cell>
          <cell r="C1436" t="str">
            <v>2020-03-12 21:52:39+00:00</v>
          </cell>
          <cell r="D1436">
            <v>37</v>
          </cell>
          <cell r="E1436">
            <v>166</v>
          </cell>
        </row>
        <row r="1437">
          <cell r="A1437">
            <v>1236</v>
          </cell>
          <cell r="B1437" t="str">
            <v xml:space="preserve">2020 ... 1. World War 3 rumors 2. Corona Virus 3. Kobe Bryant's death 4. Asteroid discovered heading towards earth 5. Tom Hanks has coronavirus 6. The NBA Season is cancelled 7. Disneyland closed 8. Stock Market Crash </v>
          </cell>
          <cell r="C1437" t="str">
            <v>2020-03-12 21:49:44+00:00</v>
          </cell>
          <cell r="D1437">
            <v>63</v>
          </cell>
          <cell r="E1437">
            <v>257</v>
          </cell>
        </row>
        <row r="1438">
          <cell r="A1438">
            <v>1237</v>
          </cell>
          <cell r="B1438" t="str">
            <v>dismissing Wall Street plunge today, Trump boasted: â€œstock market is still much higher than when i got hereâ€ he got there Jan 20, 2017 at todayâ€™s close, Dow is up 7.4% since then recent predecessors over same period: Obama +56% GWBush -3% Clinton +71% GHWBush +43% Reagan +19%</v>
          </cell>
          <cell r="C1438" t="str">
            <v>2020-03-12 21:49:33+00:00</v>
          </cell>
          <cell r="D1438">
            <v>6275</v>
          </cell>
          <cell r="E1438">
            <v>15237</v>
          </cell>
        </row>
        <row r="1439">
          <cell r="A1439">
            <v>1238</v>
          </cell>
          <cell r="B1439" t="str">
            <v>i donâ€™t understand the stock market but i do understand up good down bad and...itâ€™s not up nor good right now</v>
          </cell>
          <cell r="C1439" t="str">
            <v>2020-03-12 21:48:02+00:00</v>
          </cell>
          <cell r="D1439">
            <v>19</v>
          </cell>
          <cell r="E1439">
            <v>425</v>
          </cell>
        </row>
        <row r="1440">
          <cell r="A1440">
            <v>1239</v>
          </cell>
          <cell r="B1440" t="str">
            <v>New: DOJ has started probe of stock transactions by lawmakers ahead of sharp market downturn due to coronavirus. Inquiry, still in early stages &amp;amp; in coordination with SEC, has included FBI outreach to Sen Richard Burr -@evanperez @jeremyherb @KaraScannell @davidgshortell report</v>
          </cell>
          <cell r="C1440" t="str">
            <v>2020-03-30 02:09:24+00:00</v>
          </cell>
          <cell r="D1440">
            <v>6289</v>
          </cell>
          <cell r="E1440">
            <v>21725</v>
          </cell>
          <cell r="F1440" t="str">
            <v>@evanperez @jeremyherb @KaraScannell @davidgshortell</v>
          </cell>
        </row>
        <row r="1441">
          <cell r="A1441">
            <v>1239</v>
          </cell>
          <cell r="B1441" t="str">
            <v>President Trump will not let the Stock Market fail...Period. Even now, we are up 22% from the Highest point in Obama's reign. The only reason this over hyped dip is happening, is because the Fake News thinks making everyone feel like it's the Walking Dead outside, helps Biden!</v>
          </cell>
          <cell r="C1441" t="str">
            <v>2020-03-12 21:46:51+00:00</v>
          </cell>
          <cell r="D1441">
            <v>64</v>
          </cell>
          <cell r="E1441">
            <v>129</v>
          </cell>
        </row>
        <row r="1442">
          <cell r="A1442">
            <v>1240</v>
          </cell>
          <cell r="B1442" t="str">
            <v>Am I right that @realDonaldTrump will be the only @POTUS in history to get the trifecta: 1) Was impeached 2) Presided over the worst stock market crash ever 3) Oversaw the ineffectual response to one of the greatest health crises to ever face our country Did I get that right?</v>
          </cell>
          <cell r="C1442" t="str">
            <v>2020-03-22 22:59:38+00:00</v>
          </cell>
          <cell r="D1442">
            <v>6298</v>
          </cell>
          <cell r="E1442">
            <v>20833</v>
          </cell>
          <cell r="F1442" t="str">
            <v>@realDonaldTrump @POTUS</v>
          </cell>
        </row>
        <row r="1443">
          <cell r="A1443">
            <v>1240</v>
          </cell>
          <cell r="B1443" t="str">
            <v>Don't get mad at the US Stock Market, because stocks are falling. You should be furious at Bill Clinton, George W. Bush, and Barack Hussein Obama for allowing America to be sold out to China!!! Now you understand why elections have consequences.</v>
          </cell>
          <cell r="C1443" t="str">
            <v>2020-03-12 21:44:58+00:00</v>
          </cell>
          <cell r="D1443">
            <v>764</v>
          </cell>
          <cell r="E1443">
            <v>1853</v>
          </cell>
        </row>
        <row r="1444">
          <cell r="A1444">
            <v>1241</v>
          </cell>
          <cell r="B1444" t="str">
            <v>China: we've locked down infected cities and stabilized infection rates. We're comfortable enough to send tons of resources to Italy US: We injected twice the military budget into the stock market and it didn't work. This covid thing is a doozy</v>
          </cell>
          <cell r="C1444" t="str">
            <v>2020-03-12 21:43:11+00:00</v>
          </cell>
          <cell r="D1444">
            <v>28</v>
          </cell>
          <cell r="E1444">
            <v>73</v>
          </cell>
        </row>
        <row r="1445">
          <cell r="A1445">
            <v>1242</v>
          </cell>
          <cell r="B1445" t="str">
            <v>ask not what the stock market can do for you,</v>
          </cell>
          <cell r="C1445" t="str">
            <v>2020-03-24 03:04:28+00:00</v>
          </cell>
          <cell r="D1445">
            <v>766</v>
          </cell>
          <cell r="E1445">
            <v>3953</v>
          </cell>
        </row>
        <row r="1446">
          <cell r="A1446">
            <v>1242</v>
          </cell>
          <cell r="B1446" t="str">
            <v>"I like Trump because of the stock market" Now? "Oh, and the racism"</v>
          </cell>
          <cell r="C1446" t="str">
            <v>2020-03-12 21:41:24+00:00</v>
          </cell>
          <cell r="D1446">
            <v>6</v>
          </cell>
          <cell r="E1446">
            <v>57</v>
          </cell>
        </row>
        <row r="1447">
          <cell r="A1447">
            <v>1243</v>
          </cell>
          <cell r="B1447" t="str">
            <v>$1.5 trillion. All student debt in the United States could have been paid off today. Just poof. Gone. Instead they mindlessly tossed it at the stock market and it did nothing. When you tell us better things aren't possible, you're saying your perspective is limited and small.</v>
          </cell>
          <cell r="C1447" t="str">
            <v>2020-03-12 21:39:04+00:00</v>
          </cell>
          <cell r="D1447">
            <v>941</v>
          </cell>
          <cell r="E1447">
            <v>2403</v>
          </cell>
        </row>
        <row r="1448">
          <cell r="A1448">
            <v>1244</v>
          </cell>
          <cell r="B1448" t="str">
            <v xml:space="preserve">Really glad the Fed injected $1.5 trillion to stop the stock market collapse, which was conceptually like throwing a pillow into the path of an elephant falling off of the Empire State Building. </v>
          </cell>
          <cell r="C1448" t="str">
            <v>2020-03-12 21:30:49+00:00</v>
          </cell>
          <cell r="D1448">
            <v>118</v>
          </cell>
          <cell r="E1448">
            <v>513</v>
          </cell>
        </row>
        <row r="1449">
          <cell r="A1449">
            <v>1245</v>
          </cell>
          <cell r="B1449" t="str">
            <v xml:space="preserve">â€œSO MUCH WINNING!â€ US stock market has now wiped out the entire $11.5T gain it had made since Trump's 2016 election victory. Remember when tRump told us weâ€™d get tired of all the winning heâ€™d bring? Well, Iâ€™m tired of all the LOSING. </v>
          </cell>
          <cell r="C1449" t="str">
            <v>2020-03-12 21:30:47+00:00</v>
          </cell>
          <cell r="D1449">
            <v>43</v>
          </cell>
          <cell r="E1449">
            <v>77</v>
          </cell>
        </row>
        <row r="1450">
          <cell r="A1450">
            <v>1246</v>
          </cell>
          <cell r="B1450" t="str">
            <v xml:space="preserve">When I said weeks ago that the stock market could fall 30% to 40% I was laughed at as "Dr Doom". So we are now getting close to 30% down from peak Stocks could drop 40%, and this is how to get ready for it, says Nouriel Roubini </v>
          </cell>
          <cell r="C1450" t="str">
            <v>2020-03-12 21:27:18+00:00</v>
          </cell>
          <cell r="D1450">
            <v>151</v>
          </cell>
          <cell r="E1450">
            <v>469</v>
          </cell>
        </row>
        <row r="1451">
          <cell r="A1451">
            <v>1247</v>
          </cell>
          <cell r="B1451" t="str">
            <v xml:space="preserve">Stock market records biggest drop since Black Monday crash of 1987 amid escalating coronavirus emergency </v>
          </cell>
          <cell r="C1451" t="str">
            <v>2020-03-12 21:27:12+00:00</v>
          </cell>
          <cell r="D1451">
            <v>42</v>
          </cell>
          <cell r="E1451">
            <v>136</v>
          </cell>
        </row>
        <row r="1452">
          <cell r="A1452">
            <v>1248</v>
          </cell>
          <cell r="B1452" t="str">
            <v>STOCK MARKET SCAMS BY THE WEALTHY..... THE BIG WIGS SELLOFF HUGE BLOCKS OF STOCKS, WHILE THE DEMOCRATS CAUSE A PANIC.... THEN THAT INCITES MORE PANIC, AND WE HAVE A STOCK MARKET CRASH.... I HAVE SEEN IT SEVERAL TIMES IN MY LIFE.... DO NOT LET THE DEMOCRATS BREAK THE USA AGAIN....</v>
          </cell>
          <cell r="C1452" t="str">
            <v>2020-03-12 21:26:45+00:00</v>
          </cell>
          <cell r="D1452">
            <v>111</v>
          </cell>
          <cell r="E1452">
            <v>166</v>
          </cell>
        </row>
        <row r="1453">
          <cell r="A1453">
            <v>1249</v>
          </cell>
          <cell r="B1453" t="str">
            <v xml:space="preserve">Only 16 days ago that the U.S. stock market was at record highs. The fastest time between a new high and a bear market in history. The old record was set in 1929, when it took 42 days over in Sept/Oct to drop into a bear market. Never good to breaking a record set in 1929! </v>
          </cell>
          <cell r="C1453" t="str">
            <v>2020-03-12 21:25:48+00:00</v>
          </cell>
          <cell r="D1453">
            <v>487</v>
          </cell>
          <cell r="E1453">
            <v>951</v>
          </cell>
        </row>
        <row r="1454">
          <cell r="A1454">
            <v>1250</v>
          </cell>
          <cell r="B1454" t="str">
            <v>The Fed just put 1.5 trillion dollars into the stock market. Notice how no one asked how we would pay for it?</v>
          </cell>
          <cell r="C1454" t="str">
            <v>2020-03-12 21:25:22+00:00</v>
          </cell>
          <cell r="D1454">
            <v>1358</v>
          </cell>
          <cell r="E1454">
            <v>5326</v>
          </cell>
        </row>
        <row r="1455">
          <cell r="A1455">
            <v>1251</v>
          </cell>
          <cell r="B1455" t="str">
            <v>Hey @GOP and @realDonaldTrump throwing 1.5+ trillion dollars at the stock market didnâ€™t save it. How about throwing that kind of money on actually saving the lives of We The People?</v>
          </cell>
          <cell r="C1455" t="str">
            <v>2020-03-12 21:22:52+00:00</v>
          </cell>
          <cell r="D1455">
            <v>147</v>
          </cell>
          <cell r="E1455">
            <v>378</v>
          </cell>
          <cell r="F1455" t="str">
            <v>@GOP @realDonaldTrump</v>
          </cell>
        </row>
        <row r="1456">
          <cell r="A1456">
            <v>1252</v>
          </cell>
          <cell r="B1456" t="str">
            <v xml:space="preserve">If you were Donald Trump and had spent four years telling everyone you were responsible for the Stock Market going up - what would your excuse be now itâ€™s cratered? And you also tried to dismantle Obamacare and ... now this ... </v>
          </cell>
          <cell r="C1456" t="str">
            <v>2020-03-12 21:22:11+00:00</v>
          </cell>
          <cell r="D1456">
            <v>73</v>
          </cell>
          <cell r="E1456">
            <v>284</v>
          </cell>
        </row>
        <row r="1457">
          <cell r="A1457">
            <v>1253</v>
          </cell>
          <cell r="B1457" t="str">
            <v>Considering making a 2 hour virtual workshop on how to get started with investing in the stock market this spring break Free and open to the public</v>
          </cell>
          <cell r="C1457" t="str">
            <v>2020-03-12 21:21:20+00:00</v>
          </cell>
          <cell r="D1457">
            <v>7</v>
          </cell>
          <cell r="E1457">
            <v>101</v>
          </cell>
        </row>
        <row r="1458">
          <cell r="A1458">
            <v>1254</v>
          </cell>
          <cell r="B1458" t="str">
            <v>While Trump pumps 1.5 trillion to the Stock Markets, reminder of the budget cuts: Medicaid 920 Billion Medicare 500 Billion Disability 76 Billion SNAP 182 Billion Education 328 Billion Housing 85 Billion CDC 1.5 Billion Time to put #FamiliesFirst</v>
          </cell>
          <cell r="C1458" t="str">
            <v>2020-03-12 21:20:59+00:00</v>
          </cell>
          <cell r="D1458">
            <v>1334</v>
          </cell>
          <cell r="E1458">
            <v>1610</v>
          </cell>
          <cell r="G1458" t="str">
            <v>#FamiliesFirst</v>
          </cell>
        </row>
        <row r="1459">
          <cell r="A1459">
            <v>1255</v>
          </cell>
          <cell r="B1459" t="str">
            <v>The status quo gave us Trump. The status quo gives our under-regulated stock market boom and bust cycles. The status quo made us increasingly vulnerable to national epidemic. Joe Biden represents the status quo.</v>
          </cell>
          <cell r="C1459" t="str">
            <v>2020-03-12 21:20:54+00:00</v>
          </cell>
          <cell r="D1459">
            <v>22</v>
          </cell>
          <cell r="E1459">
            <v>75</v>
          </cell>
        </row>
        <row r="1460">
          <cell r="A1460">
            <v>1256</v>
          </cell>
          <cell r="B1460" t="str">
            <v>Has anyone seen @realDonaldTrump trump tweet any condolences or words of sympathy for any of the victims, or is his grief reserved just for the stock market?</v>
          </cell>
          <cell r="C1460" t="str">
            <v>2020-03-26 15:38:33+00:00</v>
          </cell>
          <cell r="D1460">
            <v>1339</v>
          </cell>
          <cell r="E1460">
            <v>3396</v>
          </cell>
          <cell r="F1460" t="str">
            <v>@realDonaldTrump</v>
          </cell>
        </row>
        <row r="1461">
          <cell r="A1461">
            <v>1256</v>
          </cell>
          <cell r="B1461" t="str">
            <v xml:space="preserve">the purpose of that money was not to shore up the stock market, and that money was not "spent." </v>
          </cell>
          <cell r="C1461" t="str">
            <v>2020-03-12 21:19:54+00:00</v>
          </cell>
          <cell r="D1461">
            <v>42</v>
          </cell>
          <cell r="E1461">
            <v>311</v>
          </cell>
        </row>
        <row r="1462">
          <cell r="A1462">
            <v>1257</v>
          </cell>
          <cell r="B1462" t="str">
            <v>I never thought Iâ€™d see the day that the position of the American government is â€œlet old people die because it will help the stock market.â€ This is not the country I grew up in.</v>
          </cell>
          <cell r="C1462" t="str">
            <v>2020-03-25 02:47:47+00:00</v>
          </cell>
          <cell r="D1462">
            <v>1348</v>
          </cell>
          <cell r="E1462">
            <v>5408</v>
          </cell>
        </row>
        <row r="1463">
          <cell r="A1463">
            <v>1257</v>
          </cell>
          <cell r="B1463" t="str">
            <v xml:space="preserve">When the stock market goes haywire, gold often becomes the â€œgoldâ€ standard in the eyes of everyday investors. But here's why you should resist the urge to buy into gold as the market sell-off steepens. </v>
          </cell>
          <cell r="C1463" t="str">
            <v>2020-03-12 21:19:04+00:00</v>
          </cell>
          <cell r="D1463">
            <v>38</v>
          </cell>
          <cell r="E1463">
            <v>91</v>
          </cell>
        </row>
        <row r="1464">
          <cell r="A1464">
            <v>1258</v>
          </cell>
          <cell r="B1464" t="str">
            <v>The Dow dropped another 2000+ points on Thursday and had itâ€™s biggest one day plunge since the 1987 stock market crash. https://www.politicususa.com/2020/03/12/market-worst-day-30-years.html via @politicususa</v>
          </cell>
          <cell r="C1464" t="str">
            <v>2020-03-12 21:18:10+00:00</v>
          </cell>
          <cell r="D1464">
            <v>65</v>
          </cell>
          <cell r="E1464">
            <v>90</v>
          </cell>
          <cell r="F1464" t="str">
            <v>@politicususa</v>
          </cell>
        </row>
        <row r="1465">
          <cell r="A1465">
            <v>1259</v>
          </cell>
          <cell r="B1465" t="str">
            <v>Because Foxxy the stock market wasnt artificially inflated by 11 years of rampant quantitative easing. The Coronavirus is the pin that has just burst the bubble. We are more indebted than we were in 2009. This is the problem.</v>
          </cell>
          <cell r="C1465" t="str">
            <v>2020-03-12 21:16:38+00:00</v>
          </cell>
          <cell r="D1465">
            <v>11</v>
          </cell>
          <cell r="E1465">
            <v>72</v>
          </cell>
        </row>
        <row r="1466">
          <cell r="A1466">
            <v>1260</v>
          </cell>
          <cell r="B1466" t="str">
            <v>During 9/11 the stock market was shut down for 6 days. We should have done that. It mightâ€™ve stopped the bleeding.</v>
          </cell>
          <cell r="C1466" t="str">
            <v>2020-03-12 21:13:52+00:00</v>
          </cell>
          <cell r="D1466">
            <v>43</v>
          </cell>
          <cell r="E1466">
            <v>86</v>
          </cell>
        </row>
        <row r="1467">
          <cell r="A1467">
            <v>1261</v>
          </cell>
          <cell r="B1467" t="str">
            <v>It took 16 trading days for the broader stock market to drop into a bear market, or a drop of 20% from its peak, the fastest decline ever. https://www.usatoday.com/story/money/2020/03/12/dow-plunges-trump-speech-fails-quell-coronavirus-fears/5029964002/</v>
          </cell>
          <cell r="C1467" t="str">
            <v>2020-03-12 21:12:01+00:00</v>
          </cell>
          <cell r="D1467">
            <v>80</v>
          </cell>
          <cell r="E1467">
            <v>91</v>
          </cell>
        </row>
        <row r="1468">
          <cell r="A1468">
            <v>1262</v>
          </cell>
          <cell r="B1468" t="str">
            <v xml:space="preserve">The stock market had its worst day since 1987 in a coronavirus-fueled economic tailspin. Global markets are in freefall, and bitcoin $BTC was no exception. What just happened? 1/ </v>
          </cell>
          <cell r="C1468" t="str">
            <v>2020-03-12 21:10:54+00:00</v>
          </cell>
          <cell r="D1468">
            <v>52</v>
          </cell>
          <cell r="E1468">
            <v>117</v>
          </cell>
        </row>
        <row r="1469">
          <cell r="A1469">
            <v>1263</v>
          </cell>
          <cell r="B1469" t="str">
            <v>If the NCAA is able to read the tea leaves 2 months into the future and they cancel golf and baseball championships, I wonder if they would be kind enough to tell us what the stock market will be like then as well!?</v>
          </cell>
          <cell r="C1469" t="str">
            <v>2020-03-12 21:09:47+00:00</v>
          </cell>
          <cell r="D1469">
            <v>22</v>
          </cell>
          <cell r="E1469">
            <v>370</v>
          </cell>
        </row>
        <row r="1470">
          <cell r="A1470">
            <v>1264</v>
          </cell>
          <cell r="B1470" t="str">
            <v xml:space="preserve">Iâ€™m struggling to comprehend how some bloke (bound to be a bloke) thought heâ€™d nibble on a bit of bat or pangolin, 16 weeks ago, and we end up with French schools closed, the prospect of no Premier league and a stock market collapse </v>
          </cell>
          <cell r="C1470" t="str">
            <v>2020-03-12 21:09:43+00:00</v>
          </cell>
          <cell r="D1470">
            <v>39</v>
          </cell>
          <cell r="E1470">
            <v>102</v>
          </cell>
        </row>
        <row r="1471">
          <cell r="A1471">
            <v>1265</v>
          </cell>
          <cell r="B1471" t="str">
            <v>The federal government just pumped 1.5 TRILLION dollars in to the failing stock market. But people still ask how we are supposed to pay for Medicare for everyone. They have the money. They just donâ€™t give a fuck about people.</v>
          </cell>
          <cell r="C1471" t="str">
            <v>2020-03-12 21:09:28+00:00</v>
          </cell>
          <cell r="D1471">
            <v>115</v>
          </cell>
          <cell r="E1471">
            <v>508</v>
          </cell>
        </row>
        <row r="1472">
          <cell r="A1472">
            <v>1266</v>
          </cell>
          <cell r="B1472" t="str">
            <v>I just took off our large $QQQ short/hedge in the $174s as I'm afraid they're gonna change the rules on us overnight. The idiots running this country are horrible at keeping us healthy, but first-class manipulators of the stock market.</v>
          </cell>
          <cell r="C1472" t="str">
            <v>2020-03-12 21:07:42+00:00</v>
          </cell>
          <cell r="D1472">
            <v>27</v>
          </cell>
          <cell r="E1472">
            <v>339</v>
          </cell>
        </row>
        <row r="1473">
          <cell r="A1473">
            <v>1267</v>
          </cell>
          <cell r="B1473" t="str">
            <v xml:space="preserve">Trump gave $500-1500 billion dollars to banks today. For a stock market bump that lasted an hour. We could have tested every person in the country for about $430 billion. </v>
          </cell>
          <cell r="C1473" t="str">
            <v>2020-03-12 21:07:28+00:00</v>
          </cell>
          <cell r="D1473">
            <v>157</v>
          </cell>
          <cell r="E1473">
            <v>316</v>
          </cell>
        </row>
        <row r="1474">
          <cell r="A1474">
            <v>1268</v>
          </cell>
          <cell r="B1474" t="str">
            <v>THE STOCK MARKET GOT DESTROYED. THE WORST IS YET TO COME. Mannarino https://youtu.be/SroVO0DsLFQ via @YouTube</v>
          </cell>
          <cell r="C1474" t="str">
            <v>2020-03-12 21:07:15+00:00</v>
          </cell>
          <cell r="D1474">
            <v>65</v>
          </cell>
          <cell r="E1474">
            <v>238</v>
          </cell>
          <cell r="F1474" t="str">
            <v>@YouTube</v>
          </cell>
        </row>
        <row r="1475">
          <cell r="A1475">
            <v>1269</v>
          </cell>
          <cell r="B1475" t="str">
            <v>IMHO this mess is being magnified by the media 10 fold to destroy our President. Destroy the stock market and then blame him. Fellow patriots, we had better be ready to have DJTâ€™s back.</v>
          </cell>
          <cell r="C1475" t="str">
            <v>2020-03-12 21:06:41+00:00</v>
          </cell>
          <cell r="D1475">
            <v>107</v>
          </cell>
          <cell r="E1475">
            <v>242</v>
          </cell>
        </row>
        <row r="1476">
          <cell r="A1476">
            <v>1270</v>
          </cell>
          <cell r="B1476" t="str">
            <v>Why is our stock market crashing? https://www.facebook.com/689182237803169/posts/2715325915188781/?vh=e&amp;amp;d=n</v>
          </cell>
          <cell r="C1476" t="str">
            <v>2020-03-12 21:02:57+00:00</v>
          </cell>
          <cell r="D1476">
            <v>43</v>
          </cell>
          <cell r="E1476">
            <v>394</v>
          </cell>
        </row>
        <row r="1477">
          <cell r="A1477">
            <v>1271</v>
          </cell>
          <cell r="B1477" t="str">
            <v>@LindseyGrahamSC , while youâ€™re self quarantined, stew on the fact that MANY of your constituents need #UBIStimulus to make it through this #CoronaOutbreak . They are losing hours, losing pay. We do not need $1.5T in the stock market. We need $1.5T in our pockets.</v>
          </cell>
          <cell r="C1477" t="str">
            <v>2020-03-12 21:02:03+00:00</v>
          </cell>
          <cell r="D1477">
            <v>37</v>
          </cell>
          <cell r="E1477">
            <v>222</v>
          </cell>
          <cell r="F1477" t="str">
            <v>@LindseyGrahamSC</v>
          </cell>
          <cell r="G1477" t="str">
            <v>#UBIStimulus #CoronaOutbreak</v>
          </cell>
        </row>
        <row r="1478">
          <cell r="A1478">
            <v>1272</v>
          </cell>
          <cell r="B1478" t="str">
            <v xml:space="preserve">I donâ€™t fw da stock market. Only time i would put bread in it is around these times </v>
          </cell>
          <cell r="C1478" t="str">
            <v>2020-03-12 21:01:52+00:00</v>
          </cell>
          <cell r="D1478">
            <v>26</v>
          </cell>
          <cell r="E1478">
            <v>94</v>
          </cell>
        </row>
        <row r="1479">
          <cell r="A1479">
            <v>1273</v>
          </cell>
          <cell r="B1479" t="str">
            <v xml:space="preserve">People who think that only rich people have something to lose in the stock market should just refrain from talking about the stock market. </v>
          </cell>
          <cell r="C1479" t="str">
            <v>2020-03-12 21:01:51+00:00</v>
          </cell>
          <cell r="D1479">
            <v>25</v>
          </cell>
          <cell r="E1479">
            <v>148</v>
          </cell>
        </row>
        <row r="1480">
          <cell r="A1480">
            <v>1274</v>
          </cell>
          <cell r="B1480" t="str">
            <v xml:space="preserve">Yea da stock market finna b da real money in a few months </v>
          </cell>
          <cell r="C1480" t="str">
            <v>2020-03-12 20:59:57+00:00</v>
          </cell>
          <cell r="D1480">
            <v>60</v>
          </cell>
          <cell r="E1480">
            <v>135</v>
          </cell>
        </row>
        <row r="1481">
          <cell r="A1481">
            <v>1275</v>
          </cell>
          <cell r="B1481" t="str">
            <v>So the Fed just pulled $1.5 TRILLION out of this air to keep the markets from crashing. Guess how much student loan debt is held by the federal government? $1.5 TRILLION! We have socialism in America, itâ€™s just for wealthy investors and stock market traders. #WeNeedBernie</v>
          </cell>
          <cell r="C1481" t="str">
            <v>2020-03-12 20:57:23+00:00</v>
          </cell>
          <cell r="D1481">
            <v>165</v>
          </cell>
          <cell r="E1481">
            <v>396</v>
          </cell>
          <cell r="G1481" t="str">
            <v>#WeNeedBernie</v>
          </cell>
        </row>
        <row r="1482">
          <cell r="A1482">
            <v>1276</v>
          </cell>
          <cell r="B1482" t="str">
            <v>NOW IS THE TIME TO GET INTO THE STOCK MARKET!</v>
          </cell>
          <cell r="C1482" t="str">
            <v>2020-03-12 20:57:15+00:00</v>
          </cell>
          <cell r="D1482">
            <v>31</v>
          </cell>
          <cell r="E1482">
            <v>365</v>
          </cell>
        </row>
        <row r="1483">
          <cell r="A1483">
            <v>1277</v>
          </cell>
          <cell r="B1483" t="str">
            <v>The stock market tumbled 10 percent on Thursday in its worst percentage drop since the 1987 crash #Covid_19</v>
          </cell>
          <cell r="C1483" t="str">
            <v>2020-03-12 20:55:58+00:00</v>
          </cell>
          <cell r="D1483">
            <v>239</v>
          </cell>
          <cell r="E1483">
            <v>418</v>
          </cell>
          <cell r="G1483" t="str">
            <v>#Covid_19</v>
          </cell>
        </row>
        <row r="1484">
          <cell r="A1484">
            <v>1278</v>
          </cell>
          <cell r="B1484" t="str">
            <v>We all fret as the stock market tanks (And we fear for the health of Tom Hanks). As the illness counts rise Right in front of our eyes, Republicans cry, â€œSave the banks!â€ @Libericks @Limericking</v>
          </cell>
          <cell r="C1484" t="str">
            <v>2020-03-12 20:54:07+00:00</v>
          </cell>
          <cell r="D1484">
            <v>104</v>
          </cell>
          <cell r="E1484">
            <v>298</v>
          </cell>
          <cell r="F1484" t="str">
            <v>@Libericks @Limericking</v>
          </cell>
        </row>
        <row r="1485">
          <cell r="A1485">
            <v>1279</v>
          </cell>
          <cell r="B1485" t="str">
            <v>Stock Market Virus Disney World shut down March Madness cancelled Baseball cancelled New York in state of emergency 95% approval rating with the Republican Party!!! Wooo!!!</v>
          </cell>
          <cell r="C1485" t="str">
            <v>2020-03-12 20:53:19+00:00</v>
          </cell>
          <cell r="D1485">
            <v>85</v>
          </cell>
          <cell r="E1485">
            <v>334</v>
          </cell>
        </row>
        <row r="1486">
          <cell r="A1486">
            <v>1280</v>
          </cell>
          <cell r="B1486" t="str">
            <v>What an incredible day! - MLB and NHL seasons suspended - March Madness cancelled - St. Louis declares public health emergency - Stock market has biggest single day drop in 30 years Doesnâ€™t get much better than this</v>
          </cell>
          <cell r="C1486" t="str">
            <v>2020-03-12 20:50:01+00:00</v>
          </cell>
          <cell r="D1486">
            <v>26</v>
          </cell>
          <cell r="E1486">
            <v>241</v>
          </cell>
        </row>
        <row r="1487">
          <cell r="A1487">
            <v>1281</v>
          </cell>
          <cell r="B1487" t="str">
            <v>The drop in the stock market today was the 4th worst fall in American history. 1. Oct. 17, 1987: -22% 2. Oct. 28, 1929: -13% 3. Oct. 29, 1929: -12% 4. March 12, 2020: - 10% 5. Nov. 6, 1929: -10%</v>
          </cell>
          <cell r="C1487" t="str">
            <v>2020-03-12 20:45:45+00:00</v>
          </cell>
          <cell r="D1487">
            <v>163</v>
          </cell>
          <cell r="E1487">
            <v>264</v>
          </cell>
        </row>
        <row r="1488">
          <cell r="A1488">
            <v>1282</v>
          </cell>
          <cell r="B1488" t="str">
            <v>Why is it that we can never seem to afford social safety net programs even when they're proven to generate more economic stimulus than they cost, but when mismanagement hammers the stock market we can suddenly afford to throw 15x Bill Gates net worth at it before anyone even asks</v>
          </cell>
          <cell r="C1488" t="str">
            <v>2020-03-12 20:43:52+00:00</v>
          </cell>
          <cell r="D1488">
            <v>59</v>
          </cell>
          <cell r="E1488">
            <v>193</v>
          </cell>
        </row>
        <row r="1489">
          <cell r="A1489">
            <v>1283</v>
          </cell>
          <cell r="B1489" t="str">
            <v xml:space="preserve">Why invest in the stock market when you can invest in the toilet paper market </v>
          </cell>
          <cell r="C1489" t="str">
            <v>2020-03-12 20:43:02+00:00</v>
          </cell>
          <cell r="D1489">
            <v>16</v>
          </cell>
          <cell r="E1489">
            <v>868</v>
          </cell>
        </row>
        <row r="1490">
          <cell r="A1490">
            <v>1284</v>
          </cell>
          <cell r="B1490" t="str">
            <v xml:space="preserve">No one has any confidence in Trump, who has the Midas touch for failures. @realDonaldTrump is a total loser. Unfortunately, his incompetence may end up tanking the entire US economy, and stock market. </v>
          </cell>
          <cell r="C1490" t="str">
            <v>2020-03-12 20:41:20+00:00</v>
          </cell>
          <cell r="D1490">
            <v>94</v>
          </cell>
          <cell r="E1490">
            <v>171</v>
          </cell>
          <cell r="F1490" t="str">
            <v>@realDonaldTrump</v>
          </cell>
        </row>
        <row r="1491">
          <cell r="A1491">
            <v>1285</v>
          </cell>
          <cell r="B1491" t="str">
            <v xml:space="preserve">What Trump did to the stock market: - markets dropped over 30% in two weeks - Trump ignored the coronavirus and lied about it - he doesn't have a viable public health emergency plan - tax cuts won't cure anything - CURE THE VIRUS, care for people and the economy will fix itself </v>
          </cell>
          <cell r="C1491" t="str">
            <v>2020-03-12 20:40:57+00:00</v>
          </cell>
          <cell r="D1491">
            <v>70</v>
          </cell>
          <cell r="E1491">
            <v>115</v>
          </cell>
        </row>
        <row r="1492">
          <cell r="A1492">
            <v>1286</v>
          </cell>
          <cell r="B1492" t="str">
            <v>Friday the 13th might instead be the luckiest day for the stock market</v>
          </cell>
          <cell r="C1492" t="str">
            <v>2020-03-12 20:40:42+00:00</v>
          </cell>
          <cell r="D1492">
            <v>17</v>
          </cell>
          <cell r="E1492">
            <v>216</v>
          </cell>
        </row>
        <row r="1493">
          <cell r="A1493">
            <v>1287</v>
          </cell>
          <cell r="B1493" t="str">
            <v>it's so funny that trump's survived about six hundred scandals and micro-scandals and the sense of proportionality is now so fucked we don't know if "nakedly bungling a pandemic and tanking the stock market" is going to be a career-ender here</v>
          </cell>
          <cell r="C1493" t="str">
            <v>2020-03-12 20:40:26+00:00</v>
          </cell>
          <cell r="D1493">
            <v>165</v>
          </cell>
          <cell r="E1493">
            <v>895</v>
          </cell>
        </row>
        <row r="1494">
          <cell r="A1494">
            <v>1288</v>
          </cell>
          <cell r="B1494" t="str">
            <v>Paul Samuelson once asked his nephew, Larry Summers: â€œStock market just crashed, is that a good or a bad thing?â€ Young Summers mumbled â€œbad because it signaled bad newsâ€ or something, but Samuelson said â€œmaybe just cheaper and you may want to buy some.â€ @LHSummers</v>
          </cell>
          <cell r="C1494" t="str">
            <v>2020-03-12 20:40:05+00:00</v>
          </cell>
          <cell r="D1494">
            <v>12</v>
          </cell>
          <cell r="E1494">
            <v>88</v>
          </cell>
          <cell r="F1494" t="str">
            <v>@LHSummers</v>
          </cell>
        </row>
        <row r="1495">
          <cell r="A1495">
            <v>1289</v>
          </cell>
          <cell r="B1495" t="str">
            <v>to all those R's who have made excuses and turned themselves inside out to defend this president because of the stock market and tax cuts, was it really worth it?</v>
          </cell>
          <cell r="C1495" t="str">
            <v>2020-03-12 20:39:18+00:00</v>
          </cell>
          <cell r="D1495">
            <v>6364</v>
          </cell>
          <cell r="E1495">
            <v>31897</v>
          </cell>
        </row>
        <row r="1496">
          <cell r="A1496">
            <v>1290</v>
          </cell>
          <cell r="B1496" t="str">
            <v xml:space="preserve"> Stock Market down more than 2300 points. COVID-19 continues to spread throughout the nation. Social Security &amp;amp; Medicare are at stake . Trump will not call a National Emergency. Trump will not cancel his rallies.</v>
          </cell>
          <cell r="C1496" t="str">
            <v>2020-03-12 20:39:03+00:00</v>
          </cell>
          <cell r="D1496">
            <v>28</v>
          </cell>
          <cell r="E1496">
            <v>54</v>
          </cell>
        </row>
        <row r="1497">
          <cell r="A1497">
            <v>1291</v>
          </cell>
          <cell r="B1497" t="str">
            <v>Today the stock market closed down 2,352.6 points, the largest raw single day drop in history and the fourth largest drop by percentage. These are numbers that are only comparable to 1987 and 1929.</v>
          </cell>
          <cell r="C1497" t="str">
            <v>2020-03-12 20:38:42+00:00</v>
          </cell>
          <cell r="D1497">
            <v>72</v>
          </cell>
          <cell r="E1497">
            <v>155</v>
          </cell>
        </row>
        <row r="1498">
          <cell r="A1498">
            <v>1292</v>
          </cell>
          <cell r="B1498" t="str">
            <v>The DOW stock market is down 10% today. It is the worst day since 1987 stock crash.</v>
          </cell>
          <cell r="C1498" t="str">
            <v>2020-03-12 20:38:39+00:00</v>
          </cell>
          <cell r="D1498">
            <v>26</v>
          </cell>
          <cell r="E1498">
            <v>120</v>
          </cell>
        </row>
        <row r="1499">
          <cell r="A1499">
            <v>1293</v>
          </cell>
          <cell r="B1499" t="str">
            <v>A stock market crash when a Republican is in office? Who could have predicted that except everyone who knows anything about history?</v>
          </cell>
          <cell r="C1499" t="str">
            <v>2020-03-12 20:34:34+00:00</v>
          </cell>
          <cell r="D1499">
            <v>26</v>
          </cell>
          <cell r="E1499">
            <v>98</v>
          </cell>
        </row>
        <row r="1500">
          <cell r="A1500">
            <v>1294</v>
          </cell>
          <cell r="B1500" t="str">
            <v>This obsession with protecting the stock market over lives is exactly why the stock market is tanking</v>
          </cell>
          <cell r="C1500" t="str">
            <v>2020-03-12 20:34:00+00:00</v>
          </cell>
          <cell r="D1500">
            <v>87</v>
          </cell>
          <cell r="E1500">
            <v>316</v>
          </cell>
        </row>
        <row r="1501">
          <cell r="A1501">
            <v>1295</v>
          </cell>
          <cell r="B1501" t="str">
            <v>Because of coronavirus fears, the Dow Jones Industrial Average dropped another 2,352 points today, almost 10 percent, closing at 21,200. It's the worst day drop since the 1987 stock market crash. On Feb. 19, the Dow closed at 29,348. Since then, it has lost 8,148 points.</v>
          </cell>
          <cell r="C1501" t="str">
            <v>2020-03-12 20:33:41+00:00</v>
          </cell>
          <cell r="D1501">
            <v>63</v>
          </cell>
          <cell r="E1501">
            <v>150</v>
          </cell>
        </row>
        <row r="1502">
          <cell r="A1502">
            <v>1296</v>
          </cell>
          <cell r="B1502" t="str">
            <v>This stock market crash is really something to behold and be concerned about. It's on my mind that it is hard to understand its behavior, except to appeal to panic. To be incredibly clear, time to be humble: nobody fully understands the stock market or its effects.</v>
          </cell>
          <cell r="C1502" t="str">
            <v>2020-03-12 20:33:02+00:00</v>
          </cell>
          <cell r="D1502">
            <v>26</v>
          </cell>
          <cell r="E1502">
            <v>210</v>
          </cell>
        </row>
        <row r="1503">
          <cell r="A1503">
            <v>1297</v>
          </cell>
          <cell r="B1503" t="str">
            <v xml:space="preserve">I don't think it's fair to judge a President solely on the performance of the stock market, but he loves talking about it on the way up, so he has to own it on the way down. </v>
          </cell>
          <cell r="C1503" t="str">
            <v>2020-03-12 20:31:43+00:00</v>
          </cell>
          <cell r="D1503">
            <v>188</v>
          </cell>
          <cell r="E1503">
            <v>1089</v>
          </cell>
        </row>
        <row r="1504">
          <cell r="A1504">
            <v>1298</v>
          </cell>
          <cell r="B1504" t="str">
            <v>The Stock Market is up the most since 2008 today. It's advanced 10% in one day. So is it Obama's economy again? Biden's? Pelosi's? Schumer's?</v>
          </cell>
          <cell r="C1504" t="str">
            <v>2020-03-24 19:35:48+00:00</v>
          </cell>
          <cell r="D1504">
            <v>188</v>
          </cell>
          <cell r="E1504">
            <v>347</v>
          </cell>
        </row>
        <row r="1505">
          <cell r="A1505">
            <v>1298</v>
          </cell>
          <cell r="B1505" t="str">
            <v>UK and US stock markets suffer worst day since 1987 despite central bank interventions to ease coronavirus uncertainty https://bbc.in/3cVWcdF</v>
          </cell>
          <cell r="C1505" t="str">
            <v>2020-03-12 20:30:44+00:00</v>
          </cell>
          <cell r="D1505">
            <v>817</v>
          </cell>
          <cell r="E1505">
            <v>1504</v>
          </cell>
        </row>
        <row r="1506">
          <cell r="A1506">
            <v>1299</v>
          </cell>
          <cell r="B1506" t="str">
            <v xml:space="preserve">The Trump Administration is NOT putting American lives FIRST. He is putting the Stock Market and the Economy, FIRST. You have to SAVE and PROTECT lives, BEFORE you can even CONSIDER saving the Stock Market, or the economy. Our country is at a GREATER RISK caused by INACTION! </v>
          </cell>
          <cell r="C1506" t="str">
            <v>2020-03-24 16:45:20+00:00</v>
          </cell>
          <cell r="D1506">
            <v>188</v>
          </cell>
          <cell r="E1506">
            <v>316</v>
          </cell>
        </row>
        <row r="1507">
          <cell r="A1507">
            <v>1299</v>
          </cell>
          <cell r="B1507" t="str">
            <v>Donald Trump's day so far: - Stock market drops 2350 points - Trump is tweeting about an "attempted coup" - This guy needs psychological help - Joe Biden gives fantastic #Covid_19 response speech - #PresidentBiden is trending - Trump is going to prison - It's still only 4:30pm</v>
          </cell>
          <cell r="C1507" t="str">
            <v>2020-03-12 20:29:28+00:00</v>
          </cell>
          <cell r="D1507">
            <v>1535</v>
          </cell>
          <cell r="E1507">
            <v>5067</v>
          </cell>
          <cell r="G1507" t="str">
            <v>#Covid_19 #PresidentBiden</v>
          </cell>
        </row>
        <row r="1508">
          <cell r="A1508">
            <v>1300</v>
          </cell>
          <cell r="B1508" t="str">
            <v>So much short-term thinking in our leaders. Aggressively limiting the epidemic is in the President's medium term interest - it's the single most important threat to his re-election at this point! Yet he's worried about daily case numbers and the stock market instead.</v>
          </cell>
          <cell r="C1508" t="str">
            <v>2020-03-12 20:24:36+00:00</v>
          </cell>
          <cell r="D1508">
            <v>9</v>
          </cell>
          <cell r="E1508">
            <v>45</v>
          </cell>
        </row>
        <row r="1509">
          <cell r="A1509">
            <v>1301</v>
          </cell>
          <cell r="B1509" t="str">
            <v>Trump will be voted out of office with the worst economy, lowest stock market and greats job loss of any president in the past 50 years!</v>
          </cell>
          <cell r="C1509" t="str">
            <v>2020-03-20 01:32:58+00:00</v>
          </cell>
          <cell r="D1509">
            <v>188</v>
          </cell>
          <cell r="E1509">
            <v>755</v>
          </cell>
        </row>
        <row r="1510">
          <cell r="A1510">
            <v>1302</v>
          </cell>
          <cell r="B1510" t="str">
            <v>Chris Christie doesnâ€™t care if your family dies. Neither does Trump. They just care about keeping their precious stock market high, so that they can afford to play golf and sit on the beach by themselves.</v>
          </cell>
          <cell r="C1510" t="str">
            <v>2020-05-05 01:49:46+00:00</v>
          </cell>
          <cell r="D1510">
            <v>1538</v>
          </cell>
          <cell r="E1510">
            <v>5329</v>
          </cell>
        </row>
        <row r="1511">
          <cell r="A1511">
            <v>1301</v>
          </cell>
          <cell r="B1511" t="str">
            <v>Uselessly hyperrational observation: The $1.5 trillion the fed "injected" into the stock market today wasn't a cash giveaway, it was loans. So "they could have given everyone $1000" tweets are maybe not correct. "They could have refinanced every student loan" tweets are correct</v>
          </cell>
          <cell r="C1511" t="str">
            <v>2020-03-12 20:24:16+00:00</v>
          </cell>
          <cell r="D1511">
            <v>81</v>
          </cell>
          <cell r="E1511">
            <v>341</v>
          </cell>
        </row>
        <row r="1512">
          <cell r="A1512">
            <v>1302</v>
          </cell>
          <cell r="B1512" t="str">
            <v xml:space="preserve">Share buybacks, of course, inflate stock prices so CEOs and senior executives can make out like bandits. (Reagan legalized stock option compensation of senior executives, and the stock market and CEO compensation have been nuts ever since.) </v>
          </cell>
          <cell r="C1512" t="str">
            <v>2020-03-17 21:47:57+00:00</v>
          </cell>
          <cell r="D1512">
            <v>188</v>
          </cell>
          <cell r="E1512">
            <v>262</v>
          </cell>
        </row>
        <row r="1513">
          <cell r="A1513">
            <v>1303</v>
          </cell>
          <cell r="B1513" t="str">
            <v>Health vs Economy is a false choice unless by economy you only mean stock market. If you really care about workers youâ€™ll fight for their health AND their livelihood by securing a much larger worker package including healthcare, bill freeze, and sizeable UBI.</v>
          </cell>
          <cell r="C1513" t="str">
            <v>2020-03-24 02:01:07+00:00</v>
          </cell>
          <cell r="D1513">
            <v>1551</v>
          </cell>
          <cell r="E1513">
            <v>6197</v>
          </cell>
        </row>
        <row r="1514">
          <cell r="A1514">
            <v>1302</v>
          </cell>
          <cell r="B1514" t="str">
            <v>Apart from Black Monday in 1987, to find another fall in the stock market bigger than today's you have to go back to the 1929 crash during the Herbert Hoover administration.</v>
          </cell>
          <cell r="C1514" t="str">
            <v>2020-03-12 20:21:26+00:00</v>
          </cell>
          <cell r="D1514">
            <v>43</v>
          </cell>
          <cell r="E1514">
            <v>62</v>
          </cell>
        </row>
        <row r="1515">
          <cell r="A1515">
            <v>1303</v>
          </cell>
          <cell r="B1515" t="str">
            <v>Stocks were up 2,000 points on Friday. Now more doom and gloom. Down 2,997 today. The media is pulling the strings. We should close the stock market for a week until the hysteria passes. How much damage to the US economy are we going to allow? Stop the panic. Take a pause.</v>
          </cell>
          <cell r="C1515" t="str">
            <v>2020-03-17 00:50:31+00:00</v>
          </cell>
          <cell r="D1515">
            <v>188</v>
          </cell>
          <cell r="E1515">
            <v>408</v>
          </cell>
        </row>
        <row r="1516">
          <cell r="A1516">
            <v>1304</v>
          </cell>
          <cell r="B1516" t="str">
            <v>A brief reminder that the only reason we're in a shutdown now is because of criminally negligent underreaction on Trump's part. We had 6 weeks of lead time after Wuhan went on lockdown, and he did nothing apart from China travel restrictions and jawboning the stock market. 1/</v>
          </cell>
          <cell r="C1516" t="str">
            <v>2020-03-24 19:08:27+00:00</v>
          </cell>
          <cell r="D1516">
            <v>1578</v>
          </cell>
          <cell r="E1516">
            <v>5052</v>
          </cell>
        </row>
        <row r="1517">
          <cell r="A1517">
            <v>1303</v>
          </cell>
          <cell r="B1517" t="str">
            <v>The biopolitics of COVID-19: $1.5 trillion for the stock market; no testing, paid sick leave, food aid, eviction bans, enhanced unemployment insurance, or any other measure to help everyone else</v>
          </cell>
          <cell r="C1517" t="str">
            <v>2020-03-12 20:21:22+00:00</v>
          </cell>
          <cell r="D1517">
            <v>86</v>
          </cell>
          <cell r="E1517">
            <v>222</v>
          </cell>
        </row>
        <row r="1518">
          <cell r="A1518">
            <v>1304</v>
          </cell>
          <cell r="B1518" t="str">
            <v>If the entire country is going to decide to shut down for weeks or months, then they need to do what @COsweda said and shut the stock market down for that same period of time. People are losing their minds.</v>
          </cell>
          <cell r="C1518" t="str">
            <v>2020-03-16 15:23:06+00:00</v>
          </cell>
          <cell r="D1518">
            <v>188</v>
          </cell>
          <cell r="E1518">
            <v>607</v>
          </cell>
          <cell r="F1518" t="str">
            <v>@COsweda</v>
          </cell>
        </row>
        <row r="1519">
          <cell r="A1519">
            <v>1305</v>
          </cell>
          <cell r="B1519" t="str">
            <v>When this Chinese virus is behind us, you want to know who is going to lead us back to all-time stock market highs and unemployment lows? The only guy whoâ€™s done it before: President Donald J. Trump</v>
          </cell>
          <cell r="C1519" t="str">
            <v>2020-03-18 14:24:22+00:00</v>
          </cell>
          <cell r="D1519">
            <v>1590</v>
          </cell>
          <cell r="E1519">
            <v>4206</v>
          </cell>
        </row>
        <row r="1520">
          <cell r="A1520">
            <v>1304</v>
          </cell>
          <cell r="B1520" t="str">
            <v>This Coronavirus Scare is giving the Democrats Exactly What they Wanted! Isnâ€™t this all So Convenient for the Globalist? Stock market crashing! Stopping Trump rallyâ€™s and protecting Biden from public speaking! Setting up Socialism? This has Soros written All Over It! China !</v>
          </cell>
          <cell r="C1520" t="str">
            <v>2020-03-12 20:21:09+00:00</v>
          </cell>
          <cell r="D1520">
            <v>106</v>
          </cell>
          <cell r="E1520">
            <v>143</v>
          </cell>
        </row>
        <row r="1521">
          <cell r="A1521">
            <v>1305</v>
          </cell>
          <cell r="B1521" t="str">
            <v>Attacked by Russia 100,000 dead Stock market crash Recession 36 million unemployed 20%+ unemployment Rampant racism Riots Dear America...have we had enough of @realDonaldTrumpâ€™s â€œwinningâ€ yet? Vote @JoeBiden #Trump #covid19 #coronavirus #GeorgeFloyd</v>
          </cell>
          <cell r="C1521" t="str">
            <v>2020-05-31 04:13:33+00:00</v>
          </cell>
          <cell r="D1521">
            <v>188</v>
          </cell>
          <cell r="E1521">
            <v>589</v>
          </cell>
          <cell r="F1521" t="str">
            <v>@realDonaldTrump @JoeBiden</v>
          </cell>
          <cell r="G1521" t="str">
            <v>#Trump #covid19 #coronavirus #GeorgeFloyd</v>
          </cell>
        </row>
        <row r="1522">
          <cell r="A1522">
            <v>1306</v>
          </cell>
          <cell r="B1522" t="str">
            <v xml:space="preserve">Economists, myself included, often make a point of saying that the stock market is not the economy, which it isn't. It *is*, however, pretty much the Trump presidency. Take away his magic talisman and there's nothing left </v>
          </cell>
          <cell r="C1522" t="str">
            <v>2020-03-16 20:29:26+00:00</v>
          </cell>
          <cell r="D1522">
            <v>1603</v>
          </cell>
          <cell r="E1522">
            <v>6033</v>
          </cell>
        </row>
        <row r="1523">
          <cell r="A1523">
            <v>1307</v>
          </cell>
          <cell r="B1523" t="str">
            <v xml:space="preserve"> REV UP YOUR ENGINES, AMERICA! Itâ€™s not just the stock market thatâ€™s going to surge as America opens up for business again! Most states are opening up &amp;amp; bars &amp;amp; restaurants are filling up again! Letâ€™s get this rebound started! GREAT START DOW UP 900+! </v>
          </cell>
          <cell r="C1523" t="str">
            <v>2020-05-18 23:55:37+00:00</v>
          </cell>
          <cell r="D1523">
            <v>188</v>
          </cell>
          <cell r="E1523">
            <v>169</v>
          </cell>
        </row>
        <row r="1524">
          <cell r="A1524">
            <v>1305</v>
          </cell>
          <cell r="B1524" t="str">
            <v>The stock market has crashed, we lost ALL sports. We are in mortal danger, especially the old (like me). We have lost the 'shining city on the hill' mantra. Our allies can't trust us anymore. All because of voter suppression &amp;amp; cheating put @realDonaldTrump in office.</v>
          </cell>
          <cell r="C1524" t="str">
            <v>2020-03-12 20:21:03+00:00</v>
          </cell>
          <cell r="D1524">
            <v>540</v>
          </cell>
          <cell r="E1524">
            <v>1246</v>
          </cell>
          <cell r="F1524" t="str">
            <v>@realDonaldTrump</v>
          </cell>
        </row>
        <row r="1525">
          <cell r="A1525">
            <v>1306</v>
          </cell>
          <cell r="B1525" t="str">
            <v xml:space="preserve">And, even more devastatingly, the Dow Jones Average is now down over 6,000 points since Trump tweeted that the stock market was looking â€œvery goodâ€ to him!!! This astonishing fact alone, if not miraculously fixed before November, should disqualify him from re-election. </v>
          </cell>
          <cell r="C1525" t="str">
            <v>2020-03-12 20:20:58+00:00</v>
          </cell>
          <cell r="D1525">
            <v>60</v>
          </cell>
          <cell r="E1525">
            <v>146</v>
          </cell>
        </row>
        <row r="1526">
          <cell r="A1526">
            <v>1307</v>
          </cell>
          <cell r="B1526" t="str">
            <v>Four Senators Under Microscope For Selling Up To $4M In Stock Days Before Market Crash https://www.oann.com/four-senators-under-microscope-for-selling-up-to-4m-in-stock-days-before-market-crash/ #OANN</v>
          </cell>
          <cell r="C1526" t="str">
            <v>2020-03-20 21:03:25+00:00</v>
          </cell>
          <cell r="D1526">
            <v>540</v>
          </cell>
          <cell r="E1526">
            <v>898</v>
          </cell>
          <cell r="G1526" t="str">
            <v>#OANN</v>
          </cell>
        </row>
        <row r="1527">
          <cell r="A1527">
            <v>1307</v>
          </cell>
          <cell r="B1527" t="str">
            <v>what even is the stock market. why does it exist. what is the benefit of putting tons of money into it. its made up.</v>
          </cell>
          <cell r="C1527" t="str">
            <v>2020-03-12 20:19:09+00:00</v>
          </cell>
          <cell r="D1527">
            <v>18</v>
          </cell>
          <cell r="E1527">
            <v>161</v>
          </cell>
        </row>
        <row r="1528">
          <cell r="A1528">
            <v>1308</v>
          </cell>
          <cell r="B1528" t="str">
            <v>Coronavirus(memeflu) is BY FAR the biggest psy-op ever performed on the public. We're in uncharted waters here. Please RT this so people can look at my TL and see this for themselves Ex:0.00004% of USA population has memeflu, this caused biggest stock market crash ever #COVID19</v>
          </cell>
          <cell r="C1528" t="str">
            <v>2020-03-12 20:18:14+00:00</v>
          </cell>
          <cell r="D1528">
            <v>269</v>
          </cell>
          <cell r="E1528">
            <v>446</v>
          </cell>
          <cell r="G1528" t="str">
            <v>#COVID19</v>
          </cell>
        </row>
        <row r="1529">
          <cell r="A1529">
            <v>1309</v>
          </cell>
          <cell r="B1529" t="str">
            <v>Alright guys this is it, stock market prices are going down. NOW is the time to buy Iowa for $12. WHO'S WITH ME??</v>
          </cell>
          <cell r="C1529" t="str">
            <v>2020-03-12 20:18:10+00:00</v>
          </cell>
          <cell r="D1529">
            <v>19</v>
          </cell>
          <cell r="E1529">
            <v>251</v>
          </cell>
        </row>
        <row r="1530">
          <cell r="A1530">
            <v>1310</v>
          </cell>
          <cell r="B1530" t="str">
            <v>Stock-markets, today. India: +4.2% Australia: +3.4% UK: +2.1% South Korea: +1.6% Turkey: +1.1% Italy: +0.8% Spain: +0.7% Indonesia: +0.5% China: +0.4% Germany: +0.3% France: +0.3% Belgium: +0.2% Japan: -0.04% Russia: -0.1% Switzerland: -0.5%</v>
          </cell>
          <cell r="C1530" t="str">
            <v>2020-04-09 11:52:35+00:00</v>
          </cell>
          <cell r="D1530">
            <v>269</v>
          </cell>
          <cell r="E1530">
            <v>989</v>
          </cell>
        </row>
        <row r="1531">
          <cell r="A1531">
            <v>1310</v>
          </cell>
          <cell r="B1531" t="str">
            <v>Anyone who tells you what the stock market will do is lying to you ... and themselves</v>
          </cell>
          <cell r="C1531" t="str">
            <v>2020-03-12 20:18:01+00:00</v>
          </cell>
          <cell r="D1531">
            <v>35</v>
          </cell>
          <cell r="E1531">
            <v>286</v>
          </cell>
        </row>
        <row r="1532">
          <cell r="A1532">
            <v>1311</v>
          </cell>
          <cell r="B1532" t="str">
            <v>CORRECTION: The drop of 10% was worst since the 1987 stock market crash. #TrumpCrash</v>
          </cell>
          <cell r="C1532" t="str">
            <v>2020-03-12 20:16:17+00:00</v>
          </cell>
          <cell r="D1532">
            <v>66</v>
          </cell>
          <cell r="E1532">
            <v>55</v>
          </cell>
          <cell r="G1532" t="str">
            <v>#TrumpCrash</v>
          </cell>
        </row>
        <row r="1533">
          <cell r="A1533">
            <v>1312</v>
          </cell>
          <cell r="B1533" t="str">
            <v xml:space="preserve">All Trump cares about is money. Specifically the stock market. He browbeat the Fed into releasing hundreds of billions of dollars to try to compensate for his ineptitude. It didn't work. He's out of bullets. The only thing that can stop it is competence, and he has none. </v>
          </cell>
          <cell r="C1533" t="str">
            <v>2020-03-12 20:15:57+00:00</v>
          </cell>
          <cell r="D1533">
            <v>84</v>
          </cell>
          <cell r="E1533">
            <v>710</v>
          </cell>
        </row>
        <row r="1534">
          <cell r="A1534">
            <v>1313</v>
          </cell>
          <cell r="B1534" t="str">
            <v>A reminder that when the stock market goes up, rich people get the benefits. When the stock market crashes, the middle class and poor get the consequences and rich people get bailed out by the taxes of the middle class and poor.</v>
          </cell>
          <cell r="C1534" t="str">
            <v>2020-03-12 20:15:01+00:00</v>
          </cell>
          <cell r="D1534">
            <v>24</v>
          </cell>
          <cell r="E1534">
            <v>123</v>
          </cell>
        </row>
        <row r="1535">
          <cell r="A1535">
            <v>1314</v>
          </cell>
          <cell r="B1535" t="str">
            <v>Trump has constantly bragged about the stock market's performance, always a dangerous game for any president. As of today, we're back to where the DJIA was on June 2, 2017, just four months into his presidency.</v>
          </cell>
          <cell r="C1535" t="str">
            <v>2020-03-12 20:13:26+00:00</v>
          </cell>
          <cell r="D1535">
            <v>96</v>
          </cell>
          <cell r="E1535">
            <v>268</v>
          </cell>
        </row>
        <row r="1536">
          <cell r="A1536">
            <v>1315</v>
          </cell>
          <cell r="B1536" t="str">
            <v>The Dow was down 9.99% today, the 4th worst decline in US stock market history. Trump just made the market history books, but not for the reasons he likely wanted. #stocks (Note: Dow was -9.92% on Nov. 6, 1929)</v>
          </cell>
          <cell r="C1536" t="str">
            <v>2020-03-12 20:12:46+00:00</v>
          </cell>
          <cell r="D1536">
            <v>89</v>
          </cell>
          <cell r="E1536">
            <v>133</v>
          </cell>
          <cell r="G1536" t="str">
            <v>#stocks</v>
          </cell>
        </row>
        <row r="1537">
          <cell r="A1537">
            <v>1316</v>
          </cell>
          <cell r="B1537" t="str">
            <v xml:space="preserve">Good thing presidents know better than to make the stock market the barometer of their success. </v>
          </cell>
          <cell r="C1537" t="str">
            <v>2020-03-12 20:12:05+00:00</v>
          </cell>
          <cell r="D1537">
            <v>23</v>
          </cell>
          <cell r="E1537">
            <v>126</v>
          </cell>
        </row>
        <row r="1538">
          <cell r="A1538">
            <v>1317</v>
          </cell>
          <cell r="B1538" t="str">
            <v>What the #Democrat party doesn't realize is that even if #Trump supporters lose their money in the stock market or get #coronavirus they still aren't going to vote for Bernie or Biden.</v>
          </cell>
          <cell r="C1538" t="str">
            <v>2020-03-12 20:11:52+00:00</v>
          </cell>
          <cell r="D1538">
            <v>163</v>
          </cell>
          <cell r="E1538">
            <v>527</v>
          </cell>
          <cell r="G1538" t="str">
            <v>#Democrat #Trump #coronavirus</v>
          </cell>
        </row>
        <row r="1539">
          <cell r="A1539">
            <v>1318</v>
          </cell>
          <cell r="B1539" t="str">
            <v>Stock market plummets, the media and Dems got their way. People panicked. Did you know the death count in America from Wuhan Virus is 39 people? And did you know 26 of those came from ONE nursing home in Washington? (per Rush L.) This is media hype, folks. Wash your hands.</v>
          </cell>
          <cell r="C1539" t="str">
            <v>2020-03-12 20:09:50+00:00</v>
          </cell>
          <cell r="D1539">
            <v>112</v>
          </cell>
          <cell r="E1539">
            <v>133</v>
          </cell>
        </row>
        <row r="1540">
          <cell r="A1540">
            <v>1319</v>
          </cell>
          <cell r="B1540" t="str">
            <v>Dear Old People Thanks for helping to build this country, fight in wars to defend our freedoms and to give us life. But ... you gotta go so we can save the stock market. â€” The Republicans</v>
          </cell>
          <cell r="C1540" t="str">
            <v>2020-03-25 01:53:27+00:00</v>
          </cell>
          <cell r="D1540">
            <v>163</v>
          </cell>
          <cell r="E1540">
            <v>326</v>
          </cell>
        </row>
        <row r="1541">
          <cell r="A1541">
            <v>1320</v>
          </cell>
          <cell r="B1541" t="str">
            <v>"It's terrifying, this pandemic," says @JeffDSachs. "It's doubly terrifying that we have a complete nitwit as president who understands nothing, listens to nothing, judges nothing except by the stock market and is endangering the American people." https://bit.ly/2y0sMv2</v>
          </cell>
          <cell r="C1541" t="str">
            <v>2020-03-24 17:22:00+00:00</v>
          </cell>
          <cell r="D1541">
            <v>163</v>
          </cell>
          <cell r="E1541">
            <v>354</v>
          </cell>
          <cell r="F1541" t="str">
            <v>@JeffDSachs</v>
          </cell>
        </row>
        <row r="1542">
          <cell r="A1542">
            <v>1319</v>
          </cell>
          <cell r="B1542" t="str">
            <v xml:space="preserve">The stock market is down nearly 10% the day after Trump's speech. Who could have predicted that he would be such an incompetent crisis manager? Pretty much everyone, actually. But Republicans elected him anyway and refused to impeach him. </v>
          </cell>
          <cell r="C1542" t="str">
            <v>2020-03-12 20:07:59+00:00</v>
          </cell>
          <cell r="D1542">
            <v>444</v>
          </cell>
          <cell r="E1542">
            <v>1467</v>
          </cell>
        </row>
        <row r="1543">
          <cell r="A1543">
            <v>1320</v>
          </cell>
          <cell r="B1543" t="str">
            <v xml:space="preserve">Nicole Wallace is not wrong ! There is not one sound bite of concern other than for himself or the stock market &amp;amp; corporate America ! </v>
          </cell>
          <cell r="C1543" t="str">
            <v>2020-03-24 14:45:00+00:00</v>
          </cell>
          <cell r="D1543">
            <v>163</v>
          </cell>
          <cell r="E1543">
            <v>291</v>
          </cell>
        </row>
        <row r="1544">
          <cell r="A1544">
            <v>1320</v>
          </cell>
          <cell r="B1544" t="str">
            <v xml:space="preserve">Down down 9.99% today. This is the fourth-worst day (not points, percentage) in the history of the stock market. These are ACTUAL Great Depression numbers. </v>
          </cell>
          <cell r="C1544" t="str">
            <v>2020-03-12 20:06:54+00:00</v>
          </cell>
          <cell r="D1544">
            <v>412</v>
          </cell>
          <cell r="E1544">
            <v>1429</v>
          </cell>
        </row>
        <row r="1545">
          <cell r="A1545">
            <v>1321</v>
          </cell>
          <cell r="B1545" t="str">
            <v>The Democrats canâ€™t stop it, China Virus canâ€™t stop it, quarantine canâ€™t stop it, stock market canâ€™t stop it, liberal media canâ€™t stop it. I will always be Team Trump.</v>
          </cell>
          <cell r="C1545" t="str">
            <v>2020-03-20 03:13:45+00:00</v>
          </cell>
          <cell r="D1545">
            <v>444</v>
          </cell>
          <cell r="E1545">
            <v>2169</v>
          </cell>
        </row>
        <row r="1546">
          <cell r="A1546">
            <v>1321</v>
          </cell>
          <cell r="B1546" t="str">
            <v>It took our President to finally show leadership (albeit with errors), the cancellation of major sports leagues, the stock market to plunge, and Tom Hanksâ€™ diagnosis for our country to wake up. Now, weeks after we shouldâ€™ve taken action, there are no test kits. #Coronavirus</v>
          </cell>
          <cell r="C1546" t="str">
            <v>2020-03-12 20:06:38+00:00</v>
          </cell>
          <cell r="D1546">
            <v>10</v>
          </cell>
          <cell r="E1546">
            <v>253</v>
          </cell>
          <cell r="G1546" t="str">
            <v>#Coronavirus</v>
          </cell>
        </row>
        <row r="1547">
          <cell r="A1547">
            <v>1322</v>
          </cell>
          <cell r="B1547" t="str">
            <v>Is it just me or do you notice that the stock market has gone down every time Trump speaks?</v>
          </cell>
          <cell r="C1547" t="str">
            <v>2020-03-16 20:20:51+00:00</v>
          </cell>
          <cell r="D1547">
            <v>163</v>
          </cell>
          <cell r="E1547">
            <v>1276</v>
          </cell>
        </row>
        <row r="1548">
          <cell r="A1548">
            <v>1323</v>
          </cell>
          <cell r="B1548" t="str">
            <v>OK, just hear me out here... What if instead of killing our grandparents for the stock market, we confiscate every penny of wealth over, say, $5 million and redistribute it to the general population? #NotDying4WallStreet</v>
          </cell>
          <cell r="C1548" t="str">
            <v>2020-03-24 19:01:12+00:00</v>
          </cell>
          <cell r="D1548">
            <v>412</v>
          </cell>
          <cell r="E1548">
            <v>1304</v>
          </cell>
          <cell r="G1548" t="str">
            <v>#NotDying4WallStreet</v>
          </cell>
        </row>
        <row r="1549">
          <cell r="A1549">
            <v>1324</v>
          </cell>
          <cell r="B1549" t="str">
            <v xml:space="preserve">Whatâ€™s Trump planning to run on in 2020? No wall. Stock market lower than when he took office. No accomplishments. Oh wait - 100,000-200,000 Americans dying is very good he says. </v>
          </cell>
          <cell r="C1549" t="str">
            <v>2020-04-09 03:21:03+00:00</v>
          </cell>
          <cell r="D1549">
            <v>444</v>
          </cell>
          <cell r="E1549">
            <v>1373</v>
          </cell>
        </row>
        <row r="1550">
          <cell r="A1550">
            <v>1325</v>
          </cell>
          <cell r="B1550" t="str">
            <v xml:space="preserve">Hereâ€™s Trump praising the WHO in February for its work on COVID (and of course touting the stock market) because this was never about *them* dropping the ball, itâ€™s about *him* needing a scapegoat. </v>
          </cell>
          <cell r="C1550" t="str">
            <v>2020-04-15 16:47:19+00:00</v>
          </cell>
          <cell r="D1550">
            <v>163</v>
          </cell>
          <cell r="E1550">
            <v>502</v>
          </cell>
        </row>
        <row r="1551">
          <cell r="A1551">
            <v>1326</v>
          </cell>
          <cell r="B1551" t="str">
            <v>#StockMarket set to collapse despite dramatic intervention by #FederalReserve. It'll recover; resulting recession will be short-lived; stores will restock; schools will eventually reopen; 99.99% will be just fine. #coronavirus &amp;amp; epidemic of anxiety, disruption &amp;amp; stress will pass.</v>
          </cell>
          <cell r="C1551" t="str">
            <v>2020-03-16 12:37:53+00:00</v>
          </cell>
          <cell r="D1551">
            <v>413</v>
          </cell>
          <cell r="E1551">
            <v>2650</v>
          </cell>
          <cell r="G1551" t="str">
            <v>#StockMarket #FederalReserve #coronavirus</v>
          </cell>
        </row>
        <row r="1552">
          <cell r="A1552">
            <v>1327</v>
          </cell>
          <cell r="B1552" t="str">
            <v>Donâ€™t impose lockdown, donâ€™t restrict travel, donâ€™t let any infected person come in contact with others, donâ€™t let small businesses suffer, donâ€™t let daily wagers lose their jobs, donâ€™t let stock market fall, itâ€™s all so simple, why canâ€™t Govt do it?</v>
          </cell>
          <cell r="C1552" t="str">
            <v>2020-03-29 16:22:11+00:00</v>
          </cell>
          <cell r="D1552">
            <v>445</v>
          </cell>
          <cell r="E1552">
            <v>1199</v>
          </cell>
        </row>
        <row r="1553">
          <cell r="A1553">
            <v>1322</v>
          </cell>
          <cell r="B1553" t="str">
            <v xml:space="preserve">Breaking News: U.S. stocks had their worst day since the 1987 stock market crash, with the S&amp;amp;P 500 now in a bear market. </v>
          </cell>
          <cell r="C1553" t="str">
            <v>2020-03-12 20:05:41+00:00</v>
          </cell>
          <cell r="D1553">
            <v>469</v>
          </cell>
          <cell r="E1553">
            <v>717</v>
          </cell>
        </row>
        <row r="1554">
          <cell r="A1554">
            <v>1323</v>
          </cell>
          <cell r="B1554" t="str">
            <v>the only days worse for the stock market were Black Monday in 1987 and the day of, and day after, the crash of 1929</v>
          </cell>
          <cell r="C1554" t="str">
            <v>2020-03-12 20:05:04+00:00</v>
          </cell>
          <cell r="D1554">
            <v>36</v>
          </cell>
          <cell r="E1554">
            <v>59</v>
          </cell>
        </row>
        <row r="1555">
          <cell r="A1555">
            <v>1324</v>
          </cell>
          <cell r="B1555" t="str">
            <v>We are happy to organise a MEGA LIVE WEBINAR, first time in the broking industry. Here is an opportunity to interact with Mr. @MadhusudanKela, Market Veteran &amp;amp; Founder of MK Ventures &amp;amp; Mr. @_anujsinghal, CNBC TV18 Stock Editor. Set up a reminder now. #5paisaLIVE #megashow</v>
          </cell>
          <cell r="C1555" t="str">
            <v>2020-04-24 07:32:48+00:00</v>
          </cell>
          <cell r="D1555">
            <v>163</v>
          </cell>
          <cell r="E1555">
            <v>2788</v>
          </cell>
          <cell r="F1555" t="str">
            <v>@MadhusudanKela @_anujsinghal</v>
          </cell>
          <cell r="G1555" t="str">
            <v>#5paisaLIVE #megashow</v>
          </cell>
        </row>
        <row r="1556">
          <cell r="A1556">
            <v>1325</v>
          </cell>
          <cell r="B1556" t="str">
            <v>Thank God for @realDonaldTrump !!America is closed &amp;amp; stock market is at 25000.00!!There isnâ€™t a better leader than @POTUS to #MAGA &amp;amp; #KAG #DictatorGovernors need to #OpenAmericaNOW We need to #VoteRedToSaveAmerica #TakeBackTheHouse #AddtotheSenate #SaveSmallBusiness #TrumpRocks</v>
          </cell>
          <cell r="C1556" t="str">
            <v>2020-05-26 14:05:01+00:00</v>
          </cell>
          <cell r="D1556">
            <v>413</v>
          </cell>
          <cell r="E1556">
            <v>385</v>
          </cell>
          <cell r="F1556" t="str">
            <v>@realDonaldTrump @POTUS</v>
          </cell>
          <cell r="G1556" t="str">
            <v>#MAGA #KAG #DictatorGovernors #OpenAmericaNOW #VoteRedToSaveAmerica #TakeBackTheHouse #AddtotheSenate #SaveSmallBusiness #TrumpRocks</v>
          </cell>
        </row>
        <row r="1557">
          <cell r="A1557">
            <v>1326</v>
          </cell>
          <cell r="B1557" t="str">
            <v xml:space="preserve">2020 so far... Jan: WW3 almost broke out Australia on fire Kobeâ€™s death Feb: Coronavirus outbreak Volcano eruptions Floods in Indonesia Ashraf Sinclair's death March: Stock Market crashing April: Glenn Fredly's death Aliens exist May: Didi Kempot's (cont) </v>
          </cell>
          <cell r="C1557" t="str">
            <v>2020-05-05 03:19:28+00:00</v>
          </cell>
          <cell r="D1557">
            <v>445</v>
          </cell>
          <cell r="E1557">
            <v>1039</v>
          </cell>
        </row>
        <row r="1558">
          <cell r="A1558">
            <v>1324</v>
          </cell>
          <cell r="B1558" t="str">
            <v xml:space="preserve">Forget the stock market. This is going to get brutal all the way around. Be KIND to each other. Look out for one another. </v>
          </cell>
          <cell r="C1558" t="str">
            <v>2020-03-12 20:04:50+00:00</v>
          </cell>
          <cell r="D1558">
            <v>59</v>
          </cell>
          <cell r="E1558">
            <v>402</v>
          </cell>
        </row>
        <row r="1559">
          <cell r="A1559">
            <v>1325</v>
          </cell>
          <cell r="B1559" t="str">
            <v xml:space="preserve">MARCH 6: Kelly Loeffler buys stock in online travel booking company Booking Holdings MARCH 10-11: She sells that stock MARCH 11 (after markets close): Trump announces Europe travel ban MARCH 12: Booking Holdings stock falls by 11% </v>
          </cell>
          <cell r="C1559" t="str">
            <v>2020-04-03 13:48:08+00:00</v>
          </cell>
          <cell r="D1559">
            <v>446</v>
          </cell>
          <cell r="E1559">
            <v>623</v>
          </cell>
        </row>
        <row r="1560">
          <cell r="A1560">
            <v>1326</v>
          </cell>
          <cell r="B1560" t="str">
            <v>Stock-markets, today. Germany: +5.6% France: +5.1% Spain: +4.7% Brazil: +4.7% UK: +4.2% Mexico: +4% Netherlands: +3.9% US (Dow 30): +3.8% Russia: +3.8% Italy: +3.2% US (Nasdaq): +2.4% Turkey: +2.2% Saudi: +1.4% Japan: +0.4% China: +0.2% Indonesia: +0.1% India: -3.4%</v>
          </cell>
          <cell r="C1560" t="str">
            <v>2020-05-18 20:35:46+00:00</v>
          </cell>
          <cell r="D1560">
            <v>446</v>
          </cell>
          <cell r="E1560">
            <v>1290</v>
          </cell>
        </row>
        <row r="1561">
          <cell r="A1561">
            <v>1325</v>
          </cell>
          <cell r="B1561" t="str">
            <v xml:space="preserve">This is also the worst percentage drop since the Black Monday stock market crash in 1987 </v>
          </cell>
          <cell r="C1561" t="str">
            <v>2020-03-12 20:03:36+00:00</v>
          </cell>
          <cell r="D1561">
            <v>553</v>
          </cell>
          <cell r="E1561">
            <v>1191</v>
          </cell>
        </row>
        <row r="1562">
          <cell r="A1562">
            <v>1326</v>
          </cell>
          <cell r="B1562" t="str">
            <v xml:space="preserve">Disease does not stop for holidays. We need to listen to the scientists, not the stock market. </v>
          </cell>
          <cell r="C1562" t="str">
            <v>2020-03-25 14:17:01+00:00</v>
          </cell>
          <cell r="D1562">
            <v>447</v>
          </cell>
          <cell r="E1562">
            <v>1706</v>
          </cell>
        </row>
        <row r="1563">
          <cell r="A1563">
            <v>1327</v>
          </cell>
          <cell r="B1563" t="str">
            <v>Stock-markets, today. Japan: +8.1% South Korea: +5.8% India: +5.5% Australia: +5.5% Spain: +3.3% Saudi: +3.2% Russia: +3.2% Italy: +2.9% Netherlands: +2.3% China: +2.1% Germany: +2.1% Switzerland: +1.7% UK: +1.2%</v>
          </cell>
          <cell r="C1563" t="str">
            <v>2020-03-25 08:07:52+00:00</v>
          </cell>
          <cell r="D1563">
            <v>553</v>
          </cell>
          <cell r="E1563">
            <v>1855</v>
          </cell>
        </row>
        <row r="1564">
          <cell r="A1564">
            <v>1326</v>
          </cell>
          <cell r="B1564" t="str">
            <v>Sorry you can't have healthcare we have to stabilize the stock market so wealthy people don't lose too much money</v>
          </cell>
          <cell r="C1564" t="str">
            <v>2020-03-12 20:02:44+00:00</v>
          </cell>
          <cell r="D1564">
            <v>29863</v>
          </cell>
          <cell r="E1564">
            <v>120163</v>
          </cell>
        </row>
        <row r="1565">
          <cell r="A1565">
            <v>1327</v>
          </cell>
          <cell r="B1565" t="str">
            <v>The Fed announced a $1.5 trillion bailout today and the stock market still fell almost ten percent. Is that good or bad</v>
          </cell>
          <cell r="C1565" t="str">
            <v>2020-03-12 20:01:24+00:00</v>
          </cell>
          <cell r="D1565">
            <v>30</v>
          </cell>
          <cell r="E1565">
            <v>223</v>
          </cell>
        </row>
        <row r="1566">
          <cell r="A1566">
            <v>1328</v>
          </cell>
          <cell r="B1566" t="str">
            <v>The media gave @BarackObama credit for the stock market gains - even after being out of office for almost 4 years - so I guess itâ€™s only right we blame him for the losses too? Right?</v>
          </cell>
          <cell r="C1566" t="str">
            <v>2020-03-18 17:35:54+00:00</v>
          </cell>
          <cell r="D1566">
            <v>553</v>
          </cell>
          <cell r="E1566">
            <v>3085</v>
          </cell>
          <cell r="F1566" t="str">
            <v>@BarackObama</v>
          </cell>
        </row>
        <row r="1567">
          <cell r="A1567">
            <v>1329</v>
          </cell>
          <cell r="B1567" t="str">
            <v>This week, in only 4 days, we had the biggest Stock Market increase since 1974. We have a great chance for the really big bounce when the Invisible Enemy is gone!</v>
          </cell>
          <cell r="C1567" t="str">
            <v>2020-04-10 11:30:20+00:00</v>
          </cell>
          <cell r="D1567">
            <v>33405</v>
          </cell>
          <cell r="E1567">
            <v>207860</v>
          </cell>
        </row>
        <row r="1568">
          <cell r="A1568">
            <v>1328</v>
          </cell>
          <cell r="B1568" t="str">
            <v xml:space="preserve">Why? It's the flu. It'll go away. Only 15 cases! Fake news. Just relax. It'll go away. The weather will warm up. The testing is very smooth. And look at the stock market! The numbers are very good. The call was perfect. The transcript was perfect! Just relax. It'll go away! </v>
          </cell>
          <cell r="C1568" t="str">
            <v>2020-03-12 20:00:51+00:00</v>
          </cell>
          <cell r="D1568">
            <v>91</v>
          </cell>
          <cell r="E1568">
            <v>1095</v>
          </cell>
        </row>
        <row r="1569">
          <cell r="A1569">
            <v>1329</v>
          </cell>
          <cell r="B1569" t="str">
            <v>Just for the record: - The stock markets (DOW) are lower today than when Trump elected - That means Trump's stock market total return over 3+ years is negative. Lost $- He's so inept he's making it worse. - It took Bush 8 years to start great recession, Trump took less than 4.</v>
          </cell>
          <cell r="C1569" t="str">
            <v>2020-03-18 16:24:25+00:00</v>
          </cell>
          <cell r="D1569">
            <v>554</v>
          </cell>
          <cell r="E1569">
            <v>1002</v>
          </cell>
        </row>
        <row r="1570">
          <cell r="A1570">
            <v>1330</v>
          </cell>
          <cell r="B1570" t="str">
            <v>Stock Market up BIG, DOW crosses 25,000. S&amp;amp;P 500 over 3000. States should open up ASAP. The Transition to Greatness has started, ahead of schedule. There will be ups and downs, but next year will be one of the best ever!</v>
          </cell>
          <cell r="C1570" t="str">
            <v>2020-05-26 13:45:49+00:00</v>
          </cell>
          <cell r="D1570">
            <v>35087</v>
          </cell>
          <cell r="E1570">
            <v>151188</v>
          </cell>
        </row>
        <row r="1571">
          <cell r="A1571">
            <v>1329</v>
          </cell>
          <cell r="B1571" t="str">
            <v>Okay, I don't really understand the Stock Market but from what I've ready today, the Fed gave 1.5 TRILLION dollars to Wall Street to stop the bleeding. It worked for a nanosecond and it went back into freefall. So we basically gave away those tax dollars to Wall St? -2,237</v>
          </cell>
          <cell r="C1571" t="str">
            <v>2020-03-12 19:59:30+00:00</v>
          </cell>
          <cell r="D1571">
            <v>31</v>
          </cell>
          <cell r="E1571">
            <v>126</v>
          </cell>
        </row>
        <row r="1572">
          <cell r="A1572">
            <v>1330</v>
          </cell>
          <cell r="B1572" t="str">
            <v>Republicans are pro-life until you're 65. Then you need to lay down your life for the stock market. #NotDying4WallStreet</v>
          </cell>
          <cell r="C1572" t="str">
            <v>2020-03-24 06:07:56+00:00</v>
          </cell>
          <cell r="D1572">
            <v>555</v>
          </cell>
          <cell r="E1572">
            <v>1340</v>
          </cell>
          <cell r="G1572" t="str">
            <v>#NotDying4WallStreet</v>
          </cell>
        </row>
        <row r="1573">
          <cell r="A1573">
            <v>1330</v>
          </cell>
          <cell r="B1573" t="str">
            <v>I haven't seen this kind of panic since after 9/11. The calculated, coordinated effort by the media to cause chaos is truly staggering. The power they have should be what concerns us most. They can crash the stock market. Frighten millions. Pretty much do whatever they want.</v>
          </cell>
          <cell r="C1573" t="str">
            <v>2020-03-12 19:55:20+00:00</v>
          </cell>
          <cell r="D1573">
            <v>348</v>
          </cell>
          <cell r="E1573">
            <v>567</v>
          </cell>
        </row>
        <row r="1574">
          <cell r="A1574">
            <v>1331</v>
          </cell>
          <cell r="B1574" t="str">
            <v xml:space="preserve">Amongst the bullish sentiment, UK 2-year gilt yields slump to negative for the first time in several hundred years of history. I listen to the bond markets, not the stock market. They understand the economy....they know something. </v>
          </cell>
          <cell r="C1574" t="str">
            <v>2020-05-22 21:05:35+00:00</v>
          </cell>
          <cell r="D1574">
            <v>556</v>
          </cell>
          <cell r="E1574">
            <v>2075</v>
          </cell>
        </row>
        <row r="1575">
          <cell r="A1575">
            <v>1331</v>
          </cell>
          <cell r="B1575" t="str">
            <v>Some #MATH that happened this morning. Gov dropped $1.5 trillion into the stock market. That could have been $5,000 per American, for 300 million Americans. But hey, it brought the market up 1,300 points for 3 hours!... Now it's back down to where it started. Amazing decisions!</v>
          </cell>
          <cell r="C1575" t="str">
            <v>2020-03-12 19:55:14+00:00</v>
          </cell>
          <cell r="D1575">
            <v>86</v>
          </cell>
          <cell r="E1575">
            <v>269</v>
          </cell>
          <cell r="G1575" t="str">
            <v>#MATH</v>
          </cell>
        </row>
        <row r="1576">
          <cell r="A1576">
            <v>1332</v>
          </cell>
          <cell r="B1576" t="str">
            <v xml:space="preserve">This is what we have imagined Trump and his associates and family members have been doing on the regular as Trump intentionally manipulates the stock market. Burr and Loeffler need to go, but all of their books need to be opened, now. </v>
          </cell>
          <cell r="C1576" t="str">
            <v>2020-03-20 02:16:37+00:00</v>
          </cell>
          <cell r="D1576">
            <v>349</v>
          </cell>
          <cell r="E1576">
            <v>1134</v>
          </cell>
        </row>
        <row r="1577">
          <cell r="A1577">
            <v>1332</v>
          </cell>
          <cell r="B1577" t="str">
            <v xml:space="preserve">Trump the braggart claimed he was responsible for the high flying stock market. After his performance this week maybe there is some truth to that bombastic claim. How many other people will go bankrupt because of the bankruptcy king's actions? </v>
          </cell>
          <cell r="C1577" t="str">
            <v>2020-03-12 19:52:21+00:00</v>
          </cell>
          <cell r="D1577">
            <v>39</v>
          </cell>
          <cell r="E1577">
            <v>73</v>
          </cell>
        </row>
        <row r="1578">
          <cell r="A1578">
            <v>1333</v>
          </cell>
          <cell r="B1578" t="str">
            <v xml:space="preserve">Five years ago, before Donald Trump was elected President, I had a number of dreams about a coming stock market collapse. After 2 years of research, I wrote this book, to offer hope for a better future. </v>
          </cell>
          <cell r="C1578" t="str">
            <v>2020-03-17 20:25:34+00:00</v>
          </cell>
          <cell r="D1578">
            <v>349</v>
          </cell>
          <cell r="E1578">
            <v>929</v>
          </cell>
        </row>
        <row r="1579">
          <cell r="A1579">
            <v>1333</v>
          </cell>
          <cell r="B1579" t="str">
            <v>Dear POS, I was wondering sir, why when the stock market is doing well you pat yourself on the back...but when it is about to put us into a recession/depression, you are no where to be found. Oh, and I see you cancelled your rallies! Isn't the Coronavirus just a hoax? POS</v>
          </cell>
          <cell r="C1579" t="str">
            <v>2020-03-12 19:51:59+00:00</v>
          </cell>
          <cell r="D1579">
            <v>41</v>
          </cell>
          <cell r="E1579">
            <v>135</v>
          </cell>
        </row>
        <row r="1580">
          <cell r="A1580">
            <v>1334</v>
          </cell>
          <cell r="B1580" t="str">
            <v>On the Same Day Sen. Richard Burr Dumped Stock, So Did His Brother-in-Law. Then the Market Crashed. https://www.propublica.org/article/burr-family-stock</v>
          </cell>
          <cell r="C1580" t="str">
            <v>2020-05-06 22:13:12+00:00</v>
          </cell>
          <cell r="D1580">
            <v>349</v>
          </cell>
          <cell r="E1580">
            <v>530</v>
          </cell>
        </row>
        <row r="1581">
          <cell r="A1581">
            <v>1334</v>
          </cell>
          <cell r="B1581" t="str">
            <v>1. Should you sell your stocks and mutual funds? First of all, what follows is NOT financial advice. However, here is some financial advice first: Do NOT have all your money in the stock market. Only charlatans and fools tell you to do that.</v>
          </cell>
          <cell r="C1581" t="str">
            <v>2020-03-12 19:51:39+00:00</v>
          </cell>
          <cell r="D1581">
            <v>18</v>
          </cell>
          <cell r="E1581">
            <v>75</v>
          </cell>
        </row>
        <row r="1582">
          <cell r="A1582">
            <v>1335</v>
          </cell>
          <cell r="B1582" t="str">
            <v>Everything about the coronavirus plays so perfectly into Trumpâ€™s anti-globalization, nationalism political message â€” but if this prolonged stock market plunge turns into a full-on economic recession, none of that will end up mattering.</v>
          </cell>
          <cell r="C1582" t="str">
            <v>2020-03-12 19:49:37+00:00</v>
          </cell>
          <cell r="D1582">
            <v>41</v>
          </cell>
          <cell r="E1582">
            <v>206</v>
          </cell>
        </row>
        <row r="1583">
          <cell r="A1583">
            <v>1336</v>
          </cell>
          <cell r="B1583" t="str">
            <v>Stop overreacting to the COVID-19 virus. The stock market is fucked, I now have to do online school, and thereâ€™s no damn toilet paper left.</v>
          </cell>
          <cell r="C1583" t="str">
            <v>2020-03-12 19:49:10+00:00</v>
          </cell>
          <cell r="D1583">
            <v>18</v>
          </cell>
          <cell r="E1583">
            <v>369</v>
          </cell>
        </row>
        <row r="1584">
          <cell r="A1584">
            <v>1337</v>
          </cell>
          <cell r="B1584" t="str">
            <v>Bankers visit WH yesterday. Today they get a 1.5T bailout. Trump doesnâ€™t care about testing, or financial assistance to affected by COVID19. He cares about protecting the stock market for his rich cronies. #wtpEBRC #wtp2020 â¦@wtp__2020â©</v>
          </cell>
          <cell r="C1584" t="str">
            <v>2020-03-12 19:46:24+00:00</v>
          </cell>
          <cell r="D1584">
            <v>29</v>
          </cell>
          <cell r="E1584">
            <v>33</v>
          </cell>
          <cell r="F1584" t="str">
            <v>@wtp__2020</v>
          </cell>
          <cell r="G1584" t="str">
            <v>#wtpEBRC #wtp2020</v>
          </cell>
        </row>
        <row r="1585">
          <cell r="A1585">
            <v>1338</v>
          </cell>
          <cell r="B1585" t="str">
            <v>I knew Trumpâ€™s stock market was soft but I didnâ€™t know literally NOTHING was holding it together. I donâ€™t know about others but Iâ€™ve lost nearly a third of my retirement this week and it is a little scary. I donâ€™t know where the bottom is but I hope we hit it soon.</v>
          </cell>
          <cell r="C1585" t="str">
            <v>2020-03-12 19:45:46+00:00</v>
          </cell>
          <cell r="D1585">
            <v>25</v>
          </cell>
          <cell r="E1585">
            <v>88</v>
          </cell>
        </row>
        <row r="1586">
          <cell r="A1586">
            <v>1339</v>
          </cell>
          <cell r="B1586" t="str">
            <v>If you still think the media doesnâ€™t hold America and Americans by the balls.... Just look at the Stock Market. This is disgusting.</v>
          </cell>
          <cell r="C1586" t="str">
            <v>2020-03-12 19:45:38+00:00</v>
          </cell>
          <cell r="D1586">
            <v>27</v>
          </cell>
          <cell r="E1586">
            <v>65</v>
          </cell>
        </row>
        <row r="1587">
          <cell r="A1587">
            <v>1340</v>
          </cell>
          <cell r="B1587" t="str">
            <v>So the fed just wasted 1.5 trillion dollars in one day on pumping it Into the stock market even though it failed to prevent a crash But we canâ€™t wipe out 1.6 trillion dollars of student debt? I hate this nations â€œleadersâ€</v>
          </cell>
          <cell r="C1587" t="str">
            <v>2020-03-12 19:45:33+00:00</v>
          </cell>
          <cell r="D1587">
            <v>100</v>
          </cell>
          <cell r="E1587">
            <v>301</v>
          </cell>
        </row>
        <row r="1588">
          <cell r="A1588">
            <v>1341</v>
          </cell>
          <cell r="B1588" t="str">
            <v>Don't worry, the government magically found a trillion dollars that we didn't have for health care or infrastructure to save the stock market.</v>
          </cell>
          <cell r="C1588" t="str">
            <v>2020-03-12 19:41:38+00:00</v>
          </cell>
          <cell r="D1588">
            <v>16</v>
          </cell>
          <cell r="E1588">
            <v>90</v>
          </cell>
        </row>
        <row r="1589">
          <cell r="A1589">
            <v>1342</v>
          </cell>
          <cell r="B1589" t="str">
            <v>The government doesnâ€™t deserve us. Allâ€™s they care about is their precious stock market... To hell with US right...?? No. We need to unite and demand #UBI #COVID19 #BailoutThePeople #America</v>
          </cell>
          <cell r="C1589" t="str">
            <v>2020-03-12 19:40:58+00:00</v>
          </cell>
          <cell r="D1589">
            <v>24</v>
          </cell>
          <cell r="E1589">
            <v>67</v>
          </cell>
          <cell r="G1589" t="str">
            <v>#UBI #COVID19 #BailoutThePeople #America</v>
          </cell>
        </row>
        <row r="1590">
          <cell r="A1590">
            <v>1343</v>
          </cell>
          <cell r="B1590" t="str">
            <v>Prediction--even the death of a family member from the coronavirus will not dent Trump's popularity among his brain-dead followers. Not even the loss of trillions of dollars of stock market wealth will dent the ultra-wealthy's loyalty to the GOP.</v>
          </cell>
          <cell r="C1590" t="str">
            <v>2020-03-12 19:37:47+00:00</v>
          </cell>
          <cell r="D1590">
            <v>52</v>
          </cell>
          <cell r="E1590">
            <v>242</v>
          </cell>
        </row>
        <row r="1591">
          <cell r="A1591">
            <v>1344</v>
          </cell>
          <cell r="B1591" t="str">
            <v>stock market lowkey fell off</v>
          </cell>
          <cell r="C1591" t="str">
            <v>2020-03-12 19:35:31+00:00</v>
          </cell>
          <cell r="D1591">
            <v>6</v>
          </cell>
          <cell r="E1591">
            <v>201</v>
          </cell>
        </row>
        <row r="1592">
          <cell r="A1592">
            <v>1345</v>
          </cell>
          <cell r="B1592" t="str">
            <v xml:space="preserve">There are many stocks down 50% or greater; some down 25% or more in just one day! The indexes have not gotten hit to that extent, but make no mistake, for many names this is a stock market meltdown similar to 87. I know, I was there and lived through it. In cash months before. </v>
          </cell>
          <cell r="C1592" t="str">
            <v>2020-03-12 19:34:49+00:00</v>
          </cell>
          <cell r="D1592">
            <v>61</v>
          </cell>
          <cell r="E1592">
            <v>669</v>
          </cell>
        </row>
        <row r="1593">
          <cell r="A1593">
            <v>1346</v>
          </cell>
          <cell r="B1593" t="str">
            <v xml:space="preserve">President Donald Trump had one job to do in a primetime address on coronavirus: reassure an anxious nation, a panicking stock market and divided world. Instead, he left many confused and more scared </v>
          </cell>
          <cell r="C1593" t="str">
            <v>2020-03-12 19:33:00+00:00</v>
          </cell>
          <cell r="D1593">
            <v>64</v>
          </cell>
          <cell r="E1593">
            <v>95</v>
          </cell>
        </row>
        <row r="1594">
          <cell r="A1594">
            <v>1347</v>
          </cell>
          <cell r="B1594" t="str">
            <v>Russell 2000, a small-cap stock index, falls below the level when Trump won the Electoral College in November 2016. At 1137 a few minutes ago. Was 1195 on Election Day. Trump is the one who kept pushing that he should be judged by the stock markets.</v>
          </cell>
          <cell r="C1594" t="str">
            <v>2020-03-12 19:31:40+00:00</v>
          </cell>
          <cell r="D1594">
            <v>310</v>
          </cell>
          <cell r="E1594">
            <v>944</v>
          </cell>
        </row>
        <row r="1595">
          <cell r="A1595">
            <v>1348</v>
          </cell>
          <cell r="B1595" t="str">
            <v xml:space="preserve">How to Get the Stock Market Back by Amity Shlaes and Brian Wesbury </v>
          </cell>
          <cell r="C1595" t="str">
            <v>2020-03-12 19:31:35+00:00</v>
          </cell>
          <cell r="D1595">
            <v>61</v>
          </cell>
          <cell r="E1595">
            <v>124</v>
          </cell>
        </row>
        <row r="1596">
          <cell r="A1596">
            <v>1349</v>
          </cell>
          <cell r="B1596" t="str">
            <v xml:space="preserve">Oh look the stock market is bouncing back.... Liberals heads explode in 3...2...1... </v>
          </cell>
          <cell r="C1596" t="str">
            <v>2020-05-26 14:21:06+00:00</v>
          </cell>
          <cell r="D1596">
            <v>310</v>
          </cell>
          <cell r="E1596">
            <v>836</v>
          </cell>
        </row>
        <row r="1597">
          <cell r="A1597">
            <v>1349</v>
          </cell>
          <cell r="B1597" t="str">
            <v>The Fed just spend $1.5T to try to stop the market from crashing, and part the reasoning is they only think in terms of the stock market. But a large problem is they don't plan. How could they not have seen some sort of crash coming when #COVID19 hit America??</v>
          </cell>
          <cell r="C1597" t="str">
            <v>2020-03-12 19:31:04+00:00</v>
          </cell>
          <cell r="D1597">
            <v>10</v>
          </cell>
          <cell r="E1597">
            <v>54</v>
          </cell>
          <cell r="G1597" t="str">
            <v>#COVID19</v>
          </cell>
        </row>
        <row r="1598">
          <cell r="A1598">
            <v>1350</v>
          </cell>
          <cell r="B1598" t="str">
            <v xml:space="preserve">Itâ€™s ridiculous that we even have to investigate if Trump attempted to pad the stock marketâ€™s fall by interfering with the release of vital CDC coronavirus information. </v>
          </cell>
          <cell r="C1598" t="str">
            <v>2020-03-12 19:30:14+00:00</v>
          </cell>
          <cell r="D1598">
            <v>158</v>
          </cell>
          <cell r="E1598">
            <v>397</v>
          </cell>
        </row>
        <row r="1599">
          <cell r="A1599">
            <v>1351</v>
          </cell>
          <cell r="B1599" t="str">
            <v>So crazy how the stock market is currently a giant pile of flaming trash and the govts solution is to (check notes) throw more cash into the fire ??? Is everybody in power stupid ??</v>
          </cell>
          <cell r="C1599" t="str">
            <v>2020-03-12 19:29:53+00:00</v>
          </cell>
          <cell r="D1599">
            <v>13</v>
          </cell>
          <cell r="E1599">
            <v>79</v>
          </cell>
        </row>
        <row r="1600">
          <cell r="A1600">
            <v>1352</v>
          </cell>
          <cell r="B1600" t="str">
            <v>Georgia Sens. David Perdue and Kelly Loeffler unload hundreds of thousands of dollars worth of stocks before coronavirus outbreak triggered a stock market plunge. #gapol #gasen https://www.ajc.com/news/state--regional-govt--politics/perdue-loeffler-among-senators-whose-stock-trading-during-coronavirus-raises-questions/YjEYsWqAVwZh52HTpl1EpL/</v>
          </cell>
          <cell r="C1600" t="str">
            <v>2020-03-20 10:37:24+00:00</v>
          </cell>
          <cell r="D1600">
            <v>158</v>
          </cell>
          <cell r="E1600">
            <v>193</v>
          </cell>
          <cell r="G1600" t="str">
            <v>#gapol #gasen</v>
          </cell>
        </row>
        <row r="1601">
          <cell r="A1601">
            <v>1352</v>
          </cell>
          <cell r="B1601" t="str">
            <v>If you think injecting a trillion dollars into the stock market is worth defending over people fucking dying go fuck yourself and stop following me.</v>
          </cell>
          <cell r="C1601" t="str">
            <v>2020-03-12 19:28:13+00:00</v>
          </cell>
          <cell r="D1601">
            <v>27</v>
          </cell>
          <cell r="E1601">
            <v>250</v>
          </cell>
        </row>
        <row r="1602">
          <cell r="A1602">
            <v>1353</v>
          </cell>
          <cell r="B1602" t="str">
            <v>"I don't know if it's 3, 6, 9 months. But it's this much time [holds fingers close together]. We will get through this. Be a little more loving... and we'll get through" -@andrewcuomo "It will wash through. And the stock market will have a tremendous rebound" -@realDonaldTrump</v>
          </cell>
          <cell r="C1602" t="str">
            <v>2020-03-17 14:53:03+00:00</v>
          </cell>
          <cell r="D1602">
            <v>158</v>
          </cell>
          <cell r="E1602">
            <v>1263</v>
          </cell>
          <cell r="F1602" t="str">
            <v>@andrewcuomo @realDonaldTrump</v>
          </cell>
        </row>
        <row r="1603">
          <cell r="A1603">
            <v>1354</v>
          </cell>
          <cell r="B1603" t="str">
            <v>Since the Fed deliberately built the U.S. "recovery" on a foundation of asset bubbles, what happens to the economy after those bubbles pop and all the paper wealth disappears? Last time the Fed's inflation went into the stock market. This time it's going into the supermarket.</v>
          </cell>
          <cell r="C1603" t="str">
            <v>2020-03-17 00:53:39+00:00</v>
          </cell>
          <cell r="D1603">
            <v>158</v>
          </cell>
          <cell r="E1603">
            <v>770</v>
          </cell>
        </row>
        <row r="1604">
          <cell r="A1604">
            <v>1353</v>
          </cell>
          <cell r="B1604" t="str">
            <v>Toilet paper madness, Sports fans sadness. No Broadway shows, Schools set to close. No St Pats day this year, Ppl fear Corona beer. Everyone dies in Italy, Airlines making no money. Stock market crashing, Tom Hanks fans arent laughing. NHL no more play, What else do I have to say</v>
          </cell>
          <cell r="C1604" t="str">
            <v>2020-03-12 19:27:28+00:00</v>
          </cell>
          <cell r="D1604">
            <v>200</v>
          </cell>
          <cell r="E1604">
            <v>1410</v>
          </cell>
        </row>
        <row r="1605">
          <cell r="A1605">
            <v>1354</v>
          </cell>
          <cell r="B1605" t="str">
            <v>Hey Donald Trump â€” How's that stock market thing workin' for ya? Ya still praying to the god of the greenback? #Stockmarket #Coronavirus #Covoid19</v>
          </cell>
          <cell r="C1605" t="str">
            <v>2020-03-12 19:26:13+00:00</v>
          </cell>
          <cell r="D1605">
            <v>36</v>
          </cell>
          <cell r="E1605">
            <v>183</v>
          </cell>
          <cell r="G1605" t="str">
            <v>#Stockmarket #Coronavirus #Covoid19</v>
          </cell>
        </row>
        <row r="1606">
          <cell r="A1606">
            <v>1355</v>
          </cell>
          <cell r="B1606" t="str">
            <v xml:space="preserve">Probably a good time to pay attention to what China is trying to do, given the state of a global stock market they helped crash. </v>
          </cell>
          <cell r="C1606" t="str">
            <v>2020-04-12 14:27:34+00:00</v>
          </cell>
          <cell r="D1606">
            <v>158</v>
          </cell>
          <cell r="E1606">
            <v>342</v>
          </cell>
        </row>
        <row r="1607">
          <cell r="A1607">
            <v>1355</v>
          </cell>
          <cell r="B1607" t="str">
            <v>We asked the govt to cancel 1.5T in student loan debt to boost the American economy. "But how will we pay for it?" The stock market crashes, and 1.5T is immediately injected into the market. This is America. There is money; it's just not for us.</v>
          </cell>
          <cell r="C1607" t="str">
            <v>2020-03-12 19:25:23+00:00</v>
          </cell>
          <cell r="D1607">
            <v>10</v>
          </cell>
          <cell r="E1607">
            <v>60</v>
          </cell>
        </row>
        <row r="1608">
          <cell r="A1608">
            <v>1356</v>
          </cell>
          <cell r="B1608" t="str">
            <v>Biden speaks &amp; the stock market rises 300 points Bernie speaks and the stock market drops back down to --2100</v>
          </cell>
          <cell r="C1608" t="str">
            <v>2020-03-12 19:24:35+00:00</v>
          </cell>
          <cell r="D1608">
            <v>69</v>
          </cell>
          <cell r="E1608">
            <v>198</v>
          </cell>
        </row>
        <row r="1609">
          <cell r="A1609">
            <v>1357</v>
          </cell>
          <cell r="B1609" t="str">
            <v>Dear Media: If you do NOT GRILL this admin about the 1.5 TRILLION it just sunk into bailing out the stock market, there will be hell to pay!! WHERE did that money come from? Do we have to pay it back? What if the market still slides? How does this curb loss of consumer demand?</v>
          </cell>
          <cell r="C1609" t="str">
            <v>2020-03-12 19:23:24+00:00</v>
          </cell>
          <cell r="D1609">
            <v>3979</v>
          </cell>
          <cell r="E1609">
            <v>9725</v>
          </cell>
        </row>
        <row r="1610">
          <cell r="A1610">
            <v>1358</v>
          </cell>
          <cell r="B1610" t="str">
            <v>U.S. Citizens: pls help we can't afford to not work and our healthcare does not cover this. U.S. Gov't: Damn, bro, that sucks....no paid leave or free testing though, sorry The Stock Market: I'm not feeling too go-- U.S. Gov't: pic.twitter.com/KDhRrOMEsH</v>
          </cell>
          <cell r="C1610" t="str">
            <v>2020-03-12 19:20:10+00:00</v>
          </cell>
          <cell r="D1610">
            <v>63</v>
          </cell>
          <cell r="E1610">
            <v>157</v>
          </cell>
        </row>
        <row r="1611">
          <cell r="A1611">
            <v>1359</v>
          </cell>
          <cell r="B1611" t="str">
            <v>At least FOUR US Senators or their spouses sold large amounts of stock before the market tanked. Story updated with others. @npfandos</v>
          </cell>
          <cell r="C1611" t="str">
            <v>2020-03-20 04:04:06+00:00</v>
          </cell>
          <cell r="D1611">
            <v>4004</v>
          </cell>
          <cell r="E1611">
            <v>6876</v>
          </cell>
          <cell r="F1611" t="str">
            <v>@npfandos</v>
          </cell>
        </row>
        <row r="1612">
          <cell r="A1612">
            <v>1359</v>
          </cell>
          <cell r="B1612" t="str">
            <v>So the Fed conjured $1.5 trillion out of thin air, gave it to bankers, the stock market rose 4% for 30 minutes, then crashed back to where it was. Cool.</v>
          </cell>
          <cell r="C1612" t="str">
            <v>2020-03-12 19:17:48+00:00</v>
          </cell>
          <cell r="D1612">
            <v>1793</v>
          </cell>
          <cell r="E1612">
            <v>7022</v>
          </cell>
        </row>
        <row r="1613">
          <cell r="A1613">
            <v>1360</v>
          </cell>
          <cell r="B1613" t="str">
            <v xml:space="preserve">The stock market is up 11% because Trump started saying he'd sacrifice 3 million lives in order to send the rest of us back to work rather than providing for people's basic needs. Capitalism runs on blood. This week, the capitalists stopped pretending it doesn't. </v>
          </cell>
          <cell r="C1613" t="str">
            <v>2020-03-24 20:18:10+00:00</v>
          </cell>
          <cell r="D1613">
            <v>4033</v>
          </cell>
          <cell r="E1613">
            <v>16248</v>
          </cell>
        </row>
        <row r="1614">
          <cell r="A1614">
            <v>1360</v>
          </cell>
          <cell r="B1614" t="str">
            <v xml:space="preserve">President Trump: "I don't want people dying. And that's why I made these decisions and whether it affects the stock market or not, very important, but it's not important compared to life and death. So I had to make that decision." </v>
          </cell>
          <cell r="C1614" t="str">
            <v>2020-03-12 19:15:00+00:00</v>
          </cell>
          <cell r="D1614">
            <v>88</v>
          </cell>
          <cell r="E1614">
            <v>235</v>
          </cell>
        </row>
        <row r="1615">
          <cell r="A1615">
            <v>1361</v>
          </cell>
          <cell r="B1615" t="str">
            <v>We have a president who would let our grandparents die to save the stock market. Heâ€™s evil. PURE FUCKING EVIL.</v>
          </cell>
          <cell r="C1615" t="str">
            <v>2020-03-26 22:26:28+00:00</v>
          </cell>
          <cell r="D1615">
            <v>1795</v>
          </cell>
          <cell r="E1615">
            <v>9633</v>
          </cell>
        </row>
        <row r="1616">
          <cell r="A1616">
            <v>1362</v>
          </cell>
          <cell r="B1616" t="str">
            <v xml:space="preserve"> @SenatorLoeffler sold stock worth between $1,275,000-$3,100,000 after a private all-senators briefing on #coronavirus by the CDC director &amp;amp; Dr. Tony Fauci. The stock market subsequently tanked. The STOCK Act bans #InsiderTrading by Members of Congress.</v>
          </cell>
          <cell r="C1616" t="str">
            <v>2020-03-20 01:12:46+00:00</v>
          </cell>
          <cell r="D1616">
            <v>4185</v>
          </cell>
          <cell r="E1616">
            <v>7320</v>
          </cell>
          <cell r="F1616" t="str">
            <v>@SenatorLoeffler</v>
          </cell>
          <cell r="G1616" t="str">
            <v>#coronavirus #InsiderTrading</v>
          </cell>
        </row>
        <row r="1617">
          <cell r="A1617">
            <v>1361</v>
          </cell>
          <cell r="B1617" t="str">
            <v>Let's be very clear about what is causing the economy and stock markets to meltdown. It's all about the total lack of trust that Trump and his administration can manage the coronavirus pandemic. Businesses see an economic disaster coming because Trump and his cronies are inept.</v>
          </cell>
          <cell r="C1617" t="str">
            <v>2020-03-12 19:13:45+00:00</v>
          </cell>
          <cell r="D1617">
            <v>557</v>
          </cell>
          <cell r="E1617">
            <v>1300</v>
          </cell>
        </row>
        <row r="1618">
          <cell r="A1618">
            <v>1362</v>
          </cell>
          <cell r="B1618" t="str">
            <v>Donald Trump's press conference so far: - Rant about "sadistic" doctors - Gloats over Mitt Romney being quarantined - Incoherent story about a woman being "accosted" - Where is Fauci? - Stock market goes off overnight cliff - Trump is going to hell - The idiot is still talking</v>
          </cell>
          <cell r="C1618" t="str">
            <v>2020-03-22 22:56:22+00:00</v>
          </cell>
          <cell r="D1618">
            <v>1803</v>
          </cell>
          <cell r="E1618">
            <v>6080</v>
          </cell>
        </row>
        <row r="1619">
          <cell r="A1619">
            <v>1362</v>
          </cell>
          <cell r="B1619" t="str">
            <v>Iâ€™m gonna let this go on a few more days then dip into the stock market HEAVY</v>
          </cell>
          <cell r="C1619" t="str">
            <v>2020-03-12 19:13:39+00:00</v>
          </cell>
          <cell r="D1619">
            <v>193</v>
          </cell>
          <cell r="E1619">
            <v>1154</v>
          </cell>
        </row>
        <row r="1620">
          <cell r="A1620">
            <v>1363</v>
          </cell>
          <cell r="B1620" t="str">
            <v xml:space="preserve">A decentralized response to the coronavirus is not enough, writes @mattyglesias. The outbreak requires decisive federal leadership, and fast. Instead, Trump is incorrectly claiming that Covid-19 testing is going well and bragging about the stock market. </v>
          </cell>
          <cell r="C1620" t="str">
            <v>2020-03-12 19:08:09+00:00</v>
          </cell>
          <cell r="D1620">
            <v>39</v>
          </cell>
          <cell r="E1620">
            <v>88</v>
          </cell>
          <cell r="F1620" t="str">
            <v>@mattyglesias</v>
          </cell>
        </row>
        <row r="1621">
          <cell r="A1621">
            <v>1364</v>
          </cell>
          <cell r="B1621" t="str">
            <v xml:space="preserve">Four senators sold stocks before #coronavirus threat crashed market. The sales raise questions about whether the senators violated the STOCK Act, a law that bans members of Congress from making financial trades based on nonpublic information. </v>
          </cell>
          <cell r="C1621" t="str">
            <v>2020-03-21 03:07:46+00:00</v>
          </cell>
          <cell r="D1621">
            <v>193</v>
          </cell>
          <cell r="E1621">
            <v>371</v>
          </cell>
          <cell r="G1621" t="str">
            <v>#coronavirus</v>
          </cell>
        </row>
        <row r="1622">
          <cell r="A1622">
            <v>1364</v>
          </cell>
          <cell r="B1622" t="str">
            <v>Health crises are political crises. Senegal is providing testing + results within 4 hours. In the U.S., our government is pumping $1.5 trillion dollars to banks. People's health and lives are more important than the stock market. #CoronavirusPandemic is a #CapitalistPandemic</v>
          </cell>
          <cell r="C1622" t="str">
            <v>2020-03-12 19:07:51+00:00</v>
          </cell>
          <cell r="D1622">
            <v>68</v>
          </cell>
          <cell r="E1622">
            <v>114</v>
          </cell>
          <cell r="G1622" t="str">
            <v>#CoronavirusPandemic #CapitalistPandemic</v>
          </cell>
        </row>
        <row r="1623">
          <cell r="A1623">
            <v>1365</v>
          </cell>
          <cell r="B1623" t="str">
            <v>If the stock market hits zero, then goes into the negative, I'm still voting for @realDonaldTrump! He'll guide our nation out of the #ChineseVirus crisis, guaranteed! It's the many decades of politicians &amp;amp; health experts who DID NOT prepare the USA for a pandemic like this!</v>
          </cell>
          <cell r="C1623" t="str">
            <v>2020-03-17 10:57:24+00:00</v>
          </cell>
          <cell r="D1623">
            <v>193</v>
          </cell>
          <cell r="E1623">
            <v>516</v>
          </cell>
          <cell r="F1623" t="str">
            <v>@realDonaldTrump</v>
          </cell>
          <cell r="G1623" t="str">
            <v>#ChineseVirus</v>
          </cell>
        </row>
        <row r="1624">
          <cell r="A1624">
            <v>1366</v>
          </cell>
          <cell r="B1624" t="str">
            <v>Must say I'm hugely impressed by the ability of stock market analysts on business channels, to double ( and triple) up as epidemiologists, foreign policy experts - and even spiritual leaders. #knowitallandthensome #StockMarket</v>
          </cell>
          <cell r="C1624" t="str">
            <v>2020-04-07 05:15:13+00:00</v>
          </cell>
          <cell r="D1624">
            <v>193</v>
          </cell>
          <cell r="E1624">
            <v>1792</v>
          </cell>
          <cell r="G1624" t="str">
            <v>#knowitallandthensome #StockMarket</v>
          </cell>
        </row>
        <row r="1625">
          <cell r="A1625">
            <v>1365</v>
          </cell>
          <cell r="B1625" t="str">
            <v xml:space="preserve">Understand this insanity. We are told countless programs are simply too expensive. Stock market crashes, fed announces $500 billion spend to stop crash, stocks recover for 90 minutes and then simply crash again. </v>
          </cell>
          <cell r="C1625" t="str">
            <v>2020-03-12 19:07:27+00:00</v>
          </cell>
          <cell r="D1625">
            <v>304</v>
          </cell>
          <cell r="E1625">
            <v>1001</v>
          </cell>
        </row>
        <row r="1626">
          <cell r="A1626">
            <v>1366</v>
          </cell>
          <cell r="B1626" t="str">
            <v>Donald Trump kowtowed to the @NRA after horrific mass shootings, when heâ€™s promised action on guns and then changed his mind after a call from the gun lobby. Now weâ€™re seeing it again with the coronavirus crisis -- heâ€™s focused more on the stock market than saving lives.</v>
          </cell>
          <cell r="C1626" t="str">
            <v>2020-03-12 19:04:55+00:00</v>
          </cell>
          <cell r="D1626">
            <v>81</v>
          </cell>
          <cell r="E1626">
            <v>327</v>
          </cell>
          <cell r="F1626" t="str">
            <v>@NRA</v>
          </cell>
        </row>
        <row r="1627">
          <cell r="A1627">
            <v>1367</v>
          </cell>
          <cell r="B1627" t="str">
            <v xml:space="preserve">26 million Americans have lost their job. A Great Depression is on the horizon, but the Stock Market is booming! My latest for â¦@BylineTimesâ© on how the Stock Market bears no relationship with the lives of 90% of Americans. </v>
          </cell>
          <cell r="C1627" t="str">
            <v>2020-04-28 21:23:21+00:00</v>
          </cell>
          <cell r="D1627">
            <v>193</v>
          </cell>
          <cell r="E1627">
            <v>498</v>
          </cell>
          <cell r="F1627" t="str">
            <v>@BylineTimes</v>
          </cell>
        </row>
        <row r="1628">
          <cell r="A1628">
            <v>1367</v>
          </cell>
          <cell r="B1628" t="str">
            <v>Trump is not responsible for this #StockMarketCrash2020, a worldwide coronavirus outbreak is. I still canâ€™t believe I am seeing liberals who are happy with what is happening to the stock market. Liberals really do hate Trump more than they love America, it is very sad.</v>
          </cell>
          <cell r="C1628" t="str">
            <v>2020-03-12 19:02:14+00:00</v>
          </cell>
          <cell r="D1628">
            <v>184</v>
          </cell>
          <cell r="E1628">
            <v>405</v>
          </cell>
          <cell r="G1628" t="str">
            <v>#StockMarketCrash2020</v>
          </cell>
        </row>
        <row r="1629">
          <cell r="A1629">
            <v>1368</v>
          </cell>
          <cell r="B1629" t="str">
            <v xml:space="preserve">There is currently no White House Chief of Staff. Trump is almost completely incapacitated. The country is being run by Jared, Ivanka, and Stephen Miller. That is why the stock market looks like it does. Two options: 1. Senate Repubs caucus with Dems, remove McConnell. 2. 25th </v>
          </cell>
          <cell r="C1629" t="str">
            <v>2020-03-12 19:00:23+00:00</v>
          </cell>
          <cell r="D1629">
            <v>51</v>
          </cell>
          <cell r="E1629">
            <v>79</v>
          </cell>
        </row>
        <row r="1630">
          <cell r="A1630">
            <v>1369</v>
          </cell>
          <cell r="B1630" t="str">
            <v xml:space="preserve">I'm mad as heck about this right now. We can't give people healthcare, paid sick leave, etc. but we can arbitrarily throw $1.5 trillion at the stock market!? I don't want to hear "But how will we pay for it" ever again unless someone can explain this to me. </v>
          </cell>
          <cell r="C1630" t="str">
            <v>2020-03-12 19:00:18+00:00</v>
          </cell>
          <cell r="D1630">
            <v>52</v>
          </cell>
          <cell r="E1630">
            <v>168</v>
          </cell>
        </row>
        <row r="1631">
          <cell r="A1631">
            <v>1370</v>
          </cell>
          <cell r="B1631" t="str">
            <v>I HAVE A SUGGESTION ... WITH EVERYTHING FROM SCHOOLS TO SPORTS LEAGUES SHUTTING DOWN TO AVOID SOCIAL CONTACT ...HOW BOUT WE JUST CLOSE THE STOCK MARKET FOR A MONTH ???? YOU KNOW ..FOR THE SAFETY OF THE TRADERS ON THE FLOOR @FuctupMike</v>
          </cell>
          <cell r="C1631" t="str">
            <v>2020-03-12 18:58:42+00:00</v>
          </cell>
          <cell r="D1631">
            <v>22</v>
          </cell>
          <cell r="E1631">
            <v>76</v>
          </cell>
          <cell r="F1631" t="str">
            <v>@FuctupMike</v>
          </cell>
        </row>
        <row r="1632">
          <cell r="A1632">
            <v>1371</v>
          </cell>
          <cell r="B1632" t="str">
            <v>Every one of you OWNS this debacle of crisis management and the dump of the stock market because of it. EVERY SINGLE ONE!</v>
          </cell>
          <cell r="C1632" t="str">
            <v>2020-03-12 18:57:35+00:00</v>
          </cell>
          <cell r="D1632">
            <v>28</v>
          </cell>
          <cell r="E1632">
            <v>175</v>
          </cell>
        </row>
        <row r="1633">
          <cell r="A1633">
            <v>1372</v>
          </cell>
          <cell r="B1633" t="str">
            <v>Iâ€™m sorry to tell dems, but if they think what is happening with the stock market and this virus is gonna turn people away from @potus, WRONG! Heâ€™s the only one we trust to get everything back after this virus passes!</v>
          </cell>
          <cell r="C1633" t="str">
            <v>2020-03-12 18:56:53+00:00</v>
          </cell>
          <cell r="D1633">
            <v>73</v>
          </cell>
          <cell r="E1633">
            <v>97</v>
          </cell>
          <cell r="F1633" t="str">
            <v>@POTUS</v>
          </cell>
        </row>
        <row r="1634">
          <cell r="A1634">
            <v>1373</v>
          </cell>
          <cell r="B1634" t="str">
            <v>Anyone skeptical of whether the stock market will come back? History has a funny way of repeating itself. In 1918 there was a flu in which almost every single family had someone die. The next 10 years after were probably some of the best years in the market in history. Hang on.</v>
          </cell>
          <cell r="C1634" t="str">
            <v>2020-03-12 18:56:50+00:00</v>
          </cell>
          <cell r="D1634">
            <v>252</v>
          </cell>
          <cell r="E1634">
            <v>262</v>
          </cell>
        </row>
        <row r="1635">
          <cell r="A1635">
            <v>1374</v>
          </cell>
          <cell r="B1635" t="str">
            <v>govt: we cant pay for healthcare, or debt forgiveness, or homing the homeless, or fixing flint's water supply govt: hhere's 1.5 trillion dollars we're gonna throw into the stock market aka bitcoin for boomers and see if it helps things maybe</v>
          </cell>
          <cell r="C1635" t="str">
            <v>2020-03-12 18:55:34+00:00</v>
          </cell>
          <cell r="D1635">
            <v>62</v>
          </cell>
          <cell r="E1635">
            <v>161</v>
          </cell>
        </row>
        <row r="1636">
          <cell r="A1636">
            <v>1375</v>
          </cell>
          <cell r="B1636" t="str">
            <v xml:space="preserve">The idiot is the first president in history to be impeached, crash the stock market and have the country in the worst pandemic in history. All in 90 days... </v>
          </cell>
          <cell r="C1636" t="str">
            <v>2020-03-27 22:22:17+00:00</v>
          </cell>
          <cell r="D1636">
            <v>252</v>
          </cell>
          <cell r="E1636">
            <v>531</v>
          </cell>
        </row>
        <row r="1637">
          <cell r="A1637">
            <v>1375</v>
          </cell>
          <cell r="B1637" t="str">
            <v>*stock market crashes* fed: we will give 1.5 trillion to save the rich people, I mean the economy student debt/medical debt folks, people without homes, people who work 3 jobs: hey, what about us? fed: BUT HOW WILL WE PAY FOR THAT?</v>
          </cell>
          <cell r="C1637" t="str">
            <v>2020-03-12 18:54:45+00:00</v>
          </cell>
          <cell r="D1637">
            <v>60</v>
          </cell>
          <cell r="E1637">
            <v>152</v>
          </cell>
        </row>
        <row r="1638">
          <cell r="A1638">
            <v>1376</v>
          </cell>
          <cell r="B1638" t="str">
            <v>|ï¿£ï¿£ï¿£ï¿£ï¿£ï¿£ | | THE STOCK | | MARKET IS | | NOT "THE | | ECONOMY" | | ï¼¿ï¼¿ï¼¿ï¼¿ï¼¿__| (\__/) || (â€¢ã……â€¢) || / ã¥</v>
          </cell>
          <cell r="C1638" t="str">
            <v>2020-03-26 22:41:48+00:00</v>
          </cell>
          <cell r="D1638">
            <v>252</v>
          </cell>
          <cell r="E1638">
            <v>1527</v>
          </cell>
        </row>
        <row r="1639">
          <cell r="A1639">
            <v>1376</v>
          </cell>
          <cell r="B1639" t="str">
            <v>Hopefully the folks at Fox News will stop crying now that the federal government has vaccinated their favourite family member, the stock market.</v>
          </cell>
          <cell r="C1639" t="str">
            <v>2020-03-12 18:53:57+00:00</v>
          </cell>
          <cell r="D1639">
            <v>37</v>
          </cell>
          <cell r="E1639">
            <v>504</v>
          </cell>
        </row>
        <row r="1640">
          <cell r="A1640">
            <v>1377</v>
          </cell>
          <cell r="B1640" t="str">
            <v>So the stock market is (majorly) up and the media is... crickets. #FakeNews</v>
          </cell>
          <cell r="C1640" t="str">
            <v>2020-03-24 20:09:22+00:00</v>
          </cell>
          <cell r="D1640">
            <v>252</v>
          </cell>
          <cell r="E1640">
            <v>343</v>
          </cell>
          <cell r="G1640" t="str">
            <v>#FakeNews</v>
          </cell>
        </row>
        <row r="1641">
          <cell r="A1641">
            <v>1377</v>
          </cell>
          <cell r="B1641" t="str">
            <v>if I were the crashing stock market I would simply get a second job and work a bit harder I would just pull myself up by my bootstraps</v>
          </cell>
          <cell r="C1641" t="str">
            <v>2020-03-12 18:49:09+00:00</v>
          </cell>
          <cell r="D1641">
            <v>32</v>
          </cell>
          <cell r="E1641">
            <v>231</v>
          </cell>
        </row>
        <row r="1642">
          <cell r="A1642">
            <v>1378</v>
          </cell>
          <cell r="B1642" t="str">
            <v>White House: Weâ€™re Going to Have to Let Some People Die So the Stock Market Can Live https://www.vanityfair.com/news/2020/03/donald-trump-coronavirus-deaths-vs-economy?utm_source=twitter&amp;amp;utm_medium=social&amp;amp;utm_campaign=onsite-share&amp;amp;utm_brand=vanity-fair&amp;amp;utm_social-type=earned via @VanityFair</v>
          </cell>
          <cell r="C1642" t="str">
            <v>2020-03-24 00:29:01+00:00</v>
          </cell>
          <cell r="D1642">
            <v>252</v>
          </cell>
          <cell r="E1642">
            <v>220</v>
          </cell>
          <cell r="F1642" t="str">
            <v>@VanityFair</v>
          </cell>
        </row>
        <row r="1643">
          <cell r="A1643">
            <v>1378</v>
          </cell>
          <cell r="B1643" t="str">
            <v>#Trumpâ€™s UNENDING STUPIDITY - Stop lying about the illness that is striking down thousands around the world - Stop obsessing with how thousands of sick people are affecting your blessed stock market and reelection chances #MOG #BlueWave2020 #MAGA</v>
          </cell>
          <cell r="C1643" t="str">
            <v>2020-03-12 18:48:51+00:00</v>
          </cell>
          <cell r="D1643">
            <v>41</v>
          </cell>
          <cell r="E1643">
            <v>57</v>
          </cell>
          <cell r="G1643" t="str">
            <v>#Trump #MOG #BlueWave2020 #MAGA</v>
          </cell>
        </row>
        <row r="1644">
          <cell r="A1644">
            <v>1379</v>
          </cell>
          <cell r="B1644" t="str">
            <v>1. good speech and press conference. I'm very glad that President Trump got on top of the CoronaVirus issue. now it will be ok. as Trump said, I'm certain that the Stock market will recover, when the virus issue will be over.</v>
          </cell>
          <cell r="C1644" t="str">
            <v>2020-03-16 20:48:47+00:00</v>
          </cell>
          <cell r="D1644">
            <v>252</v>
          </cell>
          <cell r="E1644">
            <v>758</v>
          </cell>
        </row>
        <row r="1645">
          <cell r="A1645">
            <v>1379</v>
          </cell>
          <cell r="B1645" t="str">
            <v>MLB- cancelled NBA - cancelled NHL - Cancelled NCAA -Cancelled Concerts - cancelled Schools- cancelled Stock market in free fall People are dying Where are the test kits? Asking for 330 million Americans.</v>
          </cell>
          <cell r="C1645" t="str">
            <v>2020-03-12 18:47:56+00:00</v>
          </cell>
          <cell r="D1645">
            <v>52</v>
          </cell>
          <cell r="E1645">
            <v>110</v>
          </cell>
        </row>
        <row r="1646">
          <cell r="A1646">
            <v>1380</v>
          </cell>
          <cell r="B1646" t="str">
            <v xml:space="preserve">Reminder 84% of all stocks are owned by the top 10% of the population. Nearly half of Americans own no stocks at all. Stock market performance has a very limited impact on the lives of most Americans. </v>
          </cell>
          <cell r="C1646" t="str">
            <v>2020-04-10 12:12:02+00:00</v>
          </cell>
          <cell r="D1646">
            <v>252</v>
          </cell>
          <cell r="E1646">
            <v>783</v>
          </cell>
        </row>
        <row r="1647">
          <cell r="A1647">
            <v>1380</v>
          </cell>
          <cell r="B1647" t="str">
            <v>The stock market was happy for approximately 20 minutes.</v>
          </cell>
          <cell r="C1647" t="str">
            <v>2020-03-12 18:43:19+00:00</v>
          </cell>
          <cell r="D1647">
            <v>22</v>
          </cell>
          <cell r="E1647">
            <v>492</v>
          </cell>
        </row>
        <row r="1648">
          <cell r="A1648">
            <v>1381</v>
          </cell>
          <cell r="B1648" t="str">
            <v>Itâ€™s great that pensions were replaced with Stock Market Roulette Wheel retirement plans so that in a recession, when unemployment surges, older workers who ideally are retiring have to dig in for 5 more years because the olâ€™ 401k just dropped 30% in value.</v>
          </cell>
          <cell r="C1648" t="str">
            <v>2020-04-05 23:55:02+00:00</v>
          </cell>
          <cell r="D1648">
            <v>252</v>
          </cell>
          <cell r="E1648">
            <v>996</v>
          </cell>
        </row>
        <row r="1649">
          <cell r="A1649">
            <v>1381</v>
          </cell>
          <cell r="B1649" t="str">
            <v>Normie friend with a cushy job is complaining to me his trust fund lost $4000 so far due to the stock market tanking. GOOD HAHAHAHAHAHAHAHAHAHA FUCK YOU KEITH WELCOME TO THE REAL WORLD pic.twitter.com/WchOilNYxv</v>
          </cell>
          <cell r="C1649" t="str">
            <v>2020-03-12 18:42:29+00:00</v>
          </cell>
          <cell r="D1649">
            <v>17</v>
          </cell>
          <cell r="E1649">
            <v>148</v>
          </cell>
        </row>
        <row r="1650">
          <cell r="A1650">
            <v>1382</v>
          </cell>
          <cell r="B1650" t="str">
            <v xml:space="preserve">damn yo it increased the stock market by 3% for half an hour </v>
          </cell>
          <cell r="C1650" t="str">
            <v>2020-03-12 18:41:37+00:00</v>
          </cell>
          <cell r="D1650">
            <v>10</v>
          </cell>
          <cell r="E1650">
            <v>94</v>
          </cell>
        </row>
        <row r="1651">
          <cell r="A1651">
            <v>1383</v>
          </cell>
          <cell r="B1651" t="str">
            <v>COVID-19 is an opportune vindication of Pan-Africanism. We've had Ebola et al., - the "world" stock market didn't crash. At its infancy in China, COVID-19 was closing shops in Kenya. Africa needs influence that's rooted in economic emancipation; through the endogenous arc.</v>
          </cell>
          <cell r="C1651" t="str">
            <v>2020-03-12 18:41:00+00:00</v>
          </cell>
          <cell r="D1651">
            <v>90</v>
          </cell>
          <cell r="E1651">
            <v>177</v>
          </cell>
        </row>
        <row r="1652">
          <cell r="A1652">
            <v>1384</v>
          </cell>
          <cell r="B1652" t="str">
            <v>Ngl Trump doing all this stupid shit with the sole goal of making the stock market improve is an economics nerdâ€™s wet dream. Itâ€™s like those hypothetical math word problems but now we have actual data on what would happen if some dumbass bought 400 crates of string cheese.</v>
          </cell>
          <cell r="C1652" t="str">
            <v>2020-03-12 18:39:43+00:00</v>
          </cell>
          <cell r="D1652">
            <v>33</v>
          </cell>
          <cell r="E1652">
            <v>189</v>
          </cell>
        </row>
        <row r="1653">
          <cell r="A1653">
            <v>1385</v>
          </cell>
          <cell r="B1653" t="str">
            <v xml:space="preserve">That's literally your Medicare for All for six months, America. Just popped out of nowhere to bail out the stock market. </v>
          </cell>
          <cell r="C1653" t="str">
            <v>2020-03-12 18:38:42+00:00</v>
          </cell>
          <cell r="D1653">
            <v>79</v>
          </cell>
          <cell r="E1653">
            <v>280</v>
          </cell>
        </row>
        <row r="1654">
          <cell r="A1654">
            <v>1386</v>
          </cell>
          <cell r="B1654" t="str">
            <v xml:space="preserve">Today was a historical day for #equity markets, for many the worst since 1987, with #Italy's stock market down a whopping 17%! </v>
          </cell>
          <cell r="C1654" t="str">
            <v>2020-03-12 18:37:45+00:00</v>
          </cell>
          <cell r="D1654">
            <v>95</v>
          </cell>
          <cell r="E1654">
            <v>152</v>
          </cell>
          <cell r="G1654" t="str">
            <v>#equity #Italy</v>
          </cell>
        </row>
        <row r="1655">
          <cell r="A1655">
            <v>1387</v>
          </cell>
          <cell r="B1655" t="str">
            <v xml:space="preserve">MLB, NBA, NHL all currently suspending their seasons. Stock Market in shambles. E3 cancelled. Government doesn't know how to govern. Travel being suspended. 2 things. The Mayans were off by 8 years OR Back to the Future Part 2 is happening irl </v>
          </cell>
          <cell r="C1655" t="str">
            <v>2020-03-12 18:36:52+00:00</v>
          </cell>
          <cell r="D1655">
            <v>72</v>
          </cell>
          <cell r="E1655">
            <v>714</v>
          </cell>
        </row>
        <row r="1656">
          <cell r="A1656">
            <v>1388</v>
          </cell>
          <cell r="B1656" t="str">
            <v xml:space="preserve">2020 so far UPDATE 1. World War 3 rumors 2. Corona Virus 3. Kobe Bryantâ€™s death 4. Asteroid discovered heading towards earth 5. Tom Hanks and his wife have coronavirus 6. The NBA season is cancelled 7. All major festival/shows are cancelled 8. Stock market crash </v>
          </cell>
          <cell r="C1656" t="str">
            <v>2020-03-12 18:34:45+00:00</v>
          </cell>
          <cell r="D1656">
            <v>17</v>
          </cell>
          <cell r="E1656">
            <v>49</v>
          </cell>
        </row>
        <row r="1657">
          <cell r="A1657">
            <v>1389</v>
          </cell>
          <cell r="B1657" t="str">
            <v xml:space="preserve">Pelosiâ€˜s cognitive state is declining faster and more rapidly than the stock market What is this? A stroke? </v>
          </cell>
          <cell r="C1657" t="str">
            <v>2020-03-12 18:30:35+00:00</v>
          </cell>
          <cell r="D1657">
            <v>78</v>
          </cell>
          <cell r="E1657">
            <v>183</v>
          </cell>
        </row>
        <row r="1658">
          <cell r="A1658">
            <v>1390</v>
          </cell>
          <cell r="B1658" t="str">
            <v xml:space="preserve">â€˜They know nothing!â€™ Jim Cramer blows up at Trump White House as stock market crashes again </v>
          </cell>
          <cell r="C1658" t="str">
            <v>2020-03-12 18:30:07+00:00</v>
          </cell>
          <cell r="D1658">
            <v>59</v>
          </cell>
          <cell r="E1658">
            <v>104</v>
          </cell>
        </row>
        <row r="1659">
          <cell r="A1659">
            <v>1391</v>
          </cell>
          <cell r="B1659" t="str">
            <v>2009 H1N1 Swine Flu Pandemic- 60 Million Americans infected, 300,000 hospitalized, 17,000 died. Do you remember:NBA NHL closed? Universities closing, stock market crashing? Quarantines? Panic buying? Wall to wall negative press coverage? Nope! Party affiliation of POTUS? D</v>
          </cell>
          <cell r="C1659" t="str">
            <v>2020-03-12 18:28:38+00:00</v>
          </cell>
          <cell r="D1659">
            <v>91</v>
          </cell>
          <cell r="E1659">
            <v>65</v>
          </cell>
        </row>
        <row r="1660">
          <cell r="A1660">
            <v>1392</v>
          </cell>
          <cell r="B1660" t="str">
            <v>The word "crash" has often been used lightly in down moves of the stock market. Today it's real FTSE-100 -10.87% CAC-40 -12.28% DAX -12.24% IBEX -14.06% FTSE-MIB -16.92%</v>
          </cell>
          <cell r="C1660" t="str">
            <v>2020-03-12 18:23:27+00:00</v>
          </cell>
          <cell r="D1660">
            <v>61</v>
          </cell>
          <cell r="E1660">
            <v>67</v>
          </cell>
        </row>
        <row r="1661">
          <cell r="A1661">
            <v>1393</v>
          </cell>
          <cell r="B1661" t="str">
            <v>just to be clear, the government just handed 500 billion dollars to the banks because the stock market is crashing. but wouldnâ€™t pass a sick leave bill for people affected by coronavirus</v>
          </cell>
          <cell r="C1661" t="str">
            <v>2020-03-12 18:18:16+00:00</v>
          </cell>
          <cell r="D1661">
            <v>336</v>
          </cell>
          <cell r="E1661">
            <v>1025</v>
          </cell>
        </row>
        <row r="1662">
          <cell r="A1662">
            <v>1394</v>
          </cell>
          <cell r="B1662" t="str">
            <v>The Federal Reserve just announced that they are injecting $1,500,000,000,000 into the stock market That's around $5,000 for each American Maybe you could just send me $5,000? Too much to ask?</v>
          </cell>
          <cell r="C1662" t="str">
            <v>2020-03-12 18:16:21+00:00</v>
          </cell>
          <cell r="D1662">
            <v>238</v>
          </cell>
          <cell r="E1662">
            <v>1153</v>
          </cell>
        </row>
        <row r="1663">
          <cell r="A1663">
            <v>1395</v>
          </cell>
          <cell r="B1663" t="str">
            <v xml:space="preserve">This is the part where the GOP asks you to literally die for the stock market. </v>
          </cell>
          <cell r="C1663" t="str">
            <v>2020-03-24 01:18:58+00:00</v>
          </cell>
          <cell r="D1663">
            <v>336</v>
          </cell>
          <cell r="E1663">
            <v>966</v>
          </cell>
        </row>
        <row r="1664">
          <cell r="A1664">
            <v>1395</v>
          </cell>
          <cell r="B1664" t="str">
            <v>Oh also on the stock market collapse, it could be a way for the world economy to collapse and a NWO one world currency situation to come into effect (or be prepped to come into effect). I could believe that conspiracy could have some truth too.</v>
          </cell>
          <cell r="C1664" t="str">
            <v>2020-03-12 18:14:50+00:00</v>
          </cell>
          <cell r="D1664">
            <v>109</v>
          </cell>
          <cell r="E1664">
            <v>1143</v>
          </cell>
        </row>
        <row r="1665">
          <cell r="A1665">
            <v>1396</v>
          </cell>
          <cell r="B1665" t="str">
            <v>Trump is the 1st President to simultaneously hold records for the highest admin turnover, the biggest stock market drop, the highest national debt, the most criminal convictions, and the highest number of pandemic cases in the world, all in his first term.</v>
          </cell>
          <cell r="C1665" t="str">
            <v>2020-04-01 16:26:24+00:00</v>
          </cell>
          <cell r="D1665">
            <v>336</v>
          </cell>
          <cell r="E1665">
            <v>780</v>
          </cell>
        </row>
        <row r="1666">
          <cell r="A1666">
            <v>1396</v>
          </cell>
          <cell r="B1666" t="str">
            <v>Economy: The stock market has tanked. â€œDoomsday preppingâ€ has become pretty widely accepted, events are getting cancelled left &amp;amp; right.. this virus isnâ€™t gonna be even close to the Spanish flu level. Itâ€™s not â€œjust another fluâ€ imo, but itâ€™s being treated like the Black Plague.</v>
          </cell>
          <cell r="C1666" t="str">
            <v>2020-03-12 18:14:49+00:00</v>
          </cell>
          <cell r="D1666">
            <v>177</v>
          </cell>
          <cell r="E1666">
            <v>1815</v>
          </cell>
        </row>
        <row r="1667">
          <cell r="A1667">
            <v>1397</v>
          </cell>
          <cell r="B1667" t="str">
            <v>Gov. Cuomo continues to blast Sen. McConnellâ€™s remarks on state coronavirus aid: "Just give me my money back, senator ... I mean it's just ridiculous ... pass a bill allowing states to go bankrupt, and then let's watch the stock market take off." https://on.msnbc.com/3cLxJqJ</v>
          </cell>
          <cell r="C1667" t="str">
            <v>2020-04-24 20:28:03+00:00</v>
          </cell>
          <cell r="D1667">
            <v>336</v>
          </cell>
          <cell r="E1667">
            <v>1145</v>
          </cell>
        </row>
        <row r="1668">
          <cell r="A1668">
            <v>1397</v>
          </cell>
          <cell r="B1668" t="str">
            <v>Do not kid yourself about why we are not doing better in the US. There are powerful people talking about it as I write this, arguing over how many people is acceptable to them to have die in order to save the stock market. Donâ€™t just listen to the news; understand the news.</v>
          </cell>
          <cell r="C1668" t="str">
            <v>2020-03-12 18:14:33+00:00</v>
          </cell>
          <cell r="D1668">
            <v>154</v>
          </cell>
          <cell r="E1668">
            <v>722</v>
          </cell>
        </row>
        <row r="1669">
          <cell r="A1669">
            <v>1398</v>
          </cell>
          <cell r="B1669" t="str">
            <v>Today the government reported that we are headed for a depression...and the stock market rallied . Why?</v>
          </cell>
          <cell r="C1669" t="str">
            <v>2020-05-08 14:56:45+00:00</v>
          </cell>
          <cell r="D1669">
            <v>336</v>
          </cell>
          <cell r="E1669">
            <v>1019</v>
          </cell>
        </row>
        <row r="1670">
          <cell r="A1670">
            <v>1398</v>
          </cell>
          <cell r="B1670" t="str">
            <v xml:space="preserve">Modi Govt impact on stock market ! (Via whatsapp) </v>
          </cell>
          <cell r="C1670" t="str">
            <v>2020-03-12 18:13:00+00:00</v>
          </cell>
          <cell r="D1670">
            <v>373</v>
          </cell>
          <cell r="E1670">
            <v>1097</v>
          </cell>
        </row>
        <row r="1671">
          <cell r="A1671">
            <v>1399</v>
          </cell>
          <cell r="B1671" t="str">
            <v>The last 30 minutes - The NHL suspendes the season - Ronaldo Quarantined - MLS suspends the season - Justin Trudeau self quarantines - Stock Market down again</v>
          </cell>
          <cell r="C1671" t="str">
            <v>2020-03-12 18:12:17+00:00</v>
          </cell>
          <cell r="D1671">
            <v>60</v>
          </cell>
          <cell r="E1671">
            <v>246</v>
          </cell>
        </row>
        <row r="1672">
          <cell r="A1672">
            <v>1400</v>
          </cell>
          <cell r="B1672" t="str">
            <v>This CEO made $1.6 million in the stock market in just 8 days. He's giving it all to his 400 employees. https://cnn.it/3b3vwWn</v>
          </cell>
          <cell r="C1672" t="str">
            <v>2020-05-05 07:01:08+00:00</v>
          </cell>
          <cell r="D1672">
            <v>373</v>
          </cell>
          <cell r="E1672">
            <v>1885</v>
          </cell>
        </row>
        <row r="1673">
          <cell r="A1673">
            <v>1400</v>
          </cell>
          <cell r="B1673" t="str">
            <v>If Biden had given the speech last night instead of Trump, the stock market wouldâ€™ve been up today. Trump is incapable of calming our nation or offering real solutions. #StockMarketCrash2020 #CoronavirusPandemic #COVD19</v>
          </cell>
          <cell r="C1673" t="str">
            <v>2020-03-12 18:09:51+00:00</v>
          </cell>
          <cell r="D1673">
            <v>36</v>
          </cell>
          <cell r="E1673">
            <v>103</v>
          </cell>
          <cell r="G1673" t="str">
            <v>#StockMarketCrash2020 #CoronavirusPandemic #COVD19</v>
          </cell>
        </row>
        <row r="1674">
          <cell r="A1674">
            <v>1401</v>
          </cell>
          <cell r="B1674" t="str">
            <v>Not spiking the football or saying we're anywhere near the end of this yet... BUT today's 2100 point spike in the stock market shows promise that once it's safe enough for everyone to go back to work, America can recover very quickly.</v>
          </cell>
          <cell r="C1674" t="str">
            <v>2020-03-24 21:08:34+00:00</v>
          </cell>
          <cell r="D1674">
            <v>374</v>
          </cell>
          <cell r="E1674">
            <v>1518</v>
          </cell>
        </row>
        <row r="1675">
          <cell r="A1675">
            <v>1401</v>
          </cell>
          <cell r="B1675" t="str">
            <v>NOOOOOO #MedicareForAll not stock market bailouts!</v>
          </cell>
          <cell r="C1675" t="str">
            <v>2020-03-12 18:09:48+00:00</v>
          </cell>
          <cell r="D1675">
            <v>24</v>
          </cell>
          <cell r="E1675">
            <v>248</v>
          </cell>
          <cell r="G1675" t="str">
            <v>#MedicareForAll</v>
          </cell>
        </row>
        <row r="1676">
          <cell r="A1676">
            <v>1402</v>
          </cell>
          <cell r="B1676" t="str">
            <v>The stock market opens down. Perhaps a reflection of 6.6 million Americans filing for unemployment. Then Trump phones Putin and MBS about their oil feud- announces it publicly and the market goes up. 1. Market Manipulation 2. Americans are dying and oil is on his mind.</v>
          </cell>
          <cell r="C1676" t="str">
            <v>2020-04-02 14:39:03+00:00</v>
          </cell>
          <cell r="D1676">
            <v>374</v>
          </cell>
          <cell r="E1676">
            <v>789</v>
          </cell>
        </row>
        <row r="1677">
          <cell r="A1677">
            <v>1402</v>
          </cell>
          <cell r="B1677" t="str">
            <v xml:space="preserve">Thank God I was raised in the sewers of the penny stock market, at the epicenter of greed. This price action actually feels normal to some of us. No wonder there's only a handful of us still alive </v>
          </cell>
          <cell r="C1677" t="str">
            <v>2020-03-12 18:07:04+00:00</v>
          </cell>
          <cell r="D1677">
            <v>22</v>
          </cell>
          <cell r="E1677">
            <v>157</v>
          </cell>
        </row>
        <row r="1678">
          <cell r="A1678">
            <v>1403</v>
          </cell>
          <cell r="B1678" t="str">
            <v>Why isn't the stock market pulling itself up by its bootstraps?</v>
          </cell>
          <cell r="C1678" t="str">
            <v>2020-03-12 18:03:04+00:00</v>
          </cell>
          <cell r="D1678">
            <v>58</v>
          </cell>
          <cell r="E1678">
            <v>233</v>
          </cell>
        </row>
        <row r="1679">
          <cell r="A1679">
            <v>1404</v>
          </cell>
          <cell r="B1679" t="str">
            <v>Y'all put $20 in the stock market &amp;amp; suddenly become financial experts. Like, please leave us alone.</v>
          </cell>
          <cell r="C1679" t="str">
            <v>2020-03-12 18:02:28+00:00</v>
          </cell>
          <cell r="D1679">
            <v>14</v>
          </cell>
          <cell r="E1679">
            <v>41</v>
          </cell>
        </row>
        <row r="1680">
          <cell r="A1680">
            <v>1405</v>
          </cell>
          <cell r="B1680" t="str">
            <v>Any idea on the extent of bloodbath in Indian stock market tomorrow? News from London and New York is extremely grim! #CoronavirusPandemic</v>
          </cell>
          <cell r="C1680" t="str">
            <v>2020-03-12 18:01:13+00:00</v>
          </cell>
          <cell r="D1680">
            <v>23</v>
          </cell>
          <cell r="E1680">
            <v>151</v>
          </cell>
          <cell r="G1680" t="str">
            <v>#CoronavirusPandemic</v>
          </cell>
        </row>
        <row r="1681">
          <cell r="A1681">
            <v>1406</v>
          </cell>
          <cell r="B1681" t="str">
            <v xml:space="preserve">Over a trillion dollars for the stock market and people are living in tents. Think about that then get organized. </v>
          </cell>
          <cell r="C1681" t="str">
            <v>2020-03-12 18:00:11+00:00</v>
          </cell>
          <cell r="D1681">
            <v>355</v>
          </cell>
          <cell r="E1681">
            <v>747</v>
          </cell>
        </row>
        <row r="1682">
          <cell r="A1682">
            <v>1407</v>
          </cell>
          <cell r="B1682" t="str">
            <v>$2.3 trillion for the '18 tax cuts to give the stock market a sugar high. Preparedness measures that might have mitigated this week's stock tumble would have been a comparative bargain.</v>
          </cell>
          <cell r="C1682" t="str">
            <v>2020-03-12 17:59:51+00:00</v>
          </cell>
          <cell r="D1682">
            <v>232</v>
          </cell>
          <cell r="E1682">
            <v>820</v>
          </cell>
        </row>
        <row r="1683">
          <cell r="A1683">
            <v>1408</v>
          </cell>
          <cell r="B1683" t="str">
            <v>Sounds like you're telling on yourself again, Spanky. And it's irrelevant, because the economy is not the stock market. Real people need real help. And you ignore them at your own peril.</v>
          </cell>
          <cell r="C1683" t="str">
            <v>2020-05-13 14:31:00+00:00</v>
          </cell>
          <cell r="D1683">
            <v>355</v>
          </cell>
          <cell r="E1683">
            <v>3075</v>
          </cell>
        </row>
        <row r="1684">
          <cell r="A1684">
            <v>1408</v>
          </cell>
          <cell r="B1684" t="str">
            <v>This news arrested the stock market's collapse for approximately 20 minutes. God, I fucking hate these people. pic.twitter.com/v95WaOvTE6</v>
          </cell>
          <cell r="C1684" t="str">
            <v>2020-03-12 17:54:56+00:00</v>
          </cell>
          <cell r="D1684">
            <v>181</v>
          </cell>
          <cell r="E1684">
            <v>799</v>
          </cell>
        </row>
        <row r="1685">
          <cell r="A1685">
            <v>1409</v>
          </cell>
          <cell r="B1685" t="str">
            <v xml:space="preserve">Media: â€œThe Stock Market has crashed.â€ Reality: Itâ€™s at the same point it was when Obama was done being President. </v>
          </cell>
          <cell r="C1685" t="str">
            <v>2020-03-19 20:28:14+00:00</v>
          </cell>
          <cell r="D1685">
            <v>356</v>
          </cell>
          <cell r="E1685">
            <v>795</v>
          </cell>
        </row>
        <row r="1686">
          <cell r="A1686">
            <v>1409</v>
          </cell>
          <cell r="B1686" t="str">
            <v>He's so arrogant &amp; really thinks he's invincible Viruses don't give a f*k who you are You can't quid pro quo a virus You can't bully a virus You can't ban a virus You can't manipulate a virus like the stock market You can't cover up a virus, cause its symptoms will manifest</v>
          </cell>
          <cell r="C1686" t="str">
            <v>2020-03-12 17:52:52+00:00</v>
          </cell>
          <cell r="D1686">
            <v>19</v>
          </cell>
          <cell r="E1686">
            <v>47</v>
          </cell>
        </row>
        <row r="1687">
          <cell r="A1687">
            <v>1410</v>
          </cell>
          <cell r="B1687" t="str">
            <v xml:space="preserve">Perspective The normal flu season this year affected over 36 million people this year with up to 55,000 deaths Meanwhile: No closings, no drop in the stock market, no advice from CDC. And 50% of the public doesnâ€™t get a flu shot </v>
          </cell>
          <cell r="C1687" t="str">
            <v>2020-03-17 18:15:43+00:00</v>
          </cell>
          <cell r="D1687">
            <v>356</v>
          </cell>
          <cell r="E1687">
            <v>320</v>
          </cell>
        </row>
        <row r="1688">
          <cell r="A1688">
            <v>1410</v>
          </cell>
          <cell r="B1688" t="str">
            <v>It's vulture time. When the stock market turns red, the big eat the small. It's shopping time for hedge funds like Blackstone. They will lobby governments to serve them their prey with tax credits. Time to watch out. @SaskiaSassen @leilanifarha @patrickjbutler Watch @Push_TheFilm</v>
          </cell>
          <cell r="C1688" t="str">
            <v>2020-03-12 17:52:22+00:00</v>
          </cell>
          <cell r="D1688">
            <v>25</v>
          </cell>
          <cell r="E1688">
            <v>41</v>
          </cell>
          <cell r="F1688" t="str">
            <v>@SaskiaSassen @leilanifarha @patrickjbutler @Push_TheFilm</v>
          </cell>
        </row>
        <row r="1689">
          <cell r="A1689">
            <v>1411</v>
          </cell>
          <cell r="B1689" t="str">
            <v>When @realDonaldTrump was a candidate he criticized Janet Yellen for keeping interest rates too low. He accused her of doing political things to prop up the stock market just to make Obama look good. Now he thinks a 0% rate is too high, and he is pressuring Powell to go negative.</v>
          </cell>
          <cell r="C1689" t="str">
            <v>2020-05-13 22:15:35+00:00</v>
          </cell>
          <cell r="D1689">
            <v>356</v>
          </cell>
          <cell r="E1689">
            <v>1805</v>
          </cell>
          <cell r="F1689" t="str">
            <v>@realDonaldTrump</v>
          </cell>
        </row>
        <row r="1690">
          <cell r="A1690">
            <v>1411</v>
          </cell>
          <cell r="B1690" t="str">
            <v>On A Lighter Note: A stock market crash is worse than a divorce. You lose half of your money within days and your wife is still around.</v>
          </cell>
          <cell r="C1690" t="str">
            <v>2020-03-12 17:50:49+00:00</v>
          </cell>
          <cell r="D1690">
            <v>74</v>
          </cell>
          <cell r="E1690">
            <v>530</v>
          </cell>
        </row>
        <row r="1691">
          <cell r="A1691">
            <v>1412</v>
          </cell>
          <cell r="B1691" t="str">
            <v xml:space="preserve">Instead of investing in genuine wealth that keeps us alive, weâ€™ve chased the imaginary wealth of the stock market. Itâ€™s dissolving like the mirage it always was. </v>
          </cell>
          <cell r="C1691" t="str">
            <v>2020-03-12 17:50:26+00:00</v>
          </cell>
          <cell r="D1691">
            <v>88</v>
          </cell>
          <cell r="E1691">
            <v>212</v>
          </cell>
        </row>
        <row r="1692">
          <cell r="A1692">
            <v>1413</v>
          </cell>
          <cell r="B1692" t="str">
            <v>The federal reserve is putting $1.5 trillion into the stock market for investors, but we have â€œno moneyâ€ to help solve the student debt crisis. Congress can f%#â‚¬ off.</v>
          </cell>
          <cell r="C1692" t="str">
            <v>2020-03-12 17:50:06+00:00</v>
          </cell>
          <cell r="D1692">
            <v>469</v>
          </cell>
          <cell r="E1692">
            <v>1549</v>
          </cell>
        </row>
        <row r="1693">
          <cell r="A1693">
            <v>1414</v>
          </cell>
          <cell r="B1693" t="str">
            <v>The fed dumped half a trillion into the economy to help the stock market and big business and it amounted to a 20 minute bump in the market. It has already given up the gains.</v>
          </cell>
          <cell r="C1693" t="str">
            <v>2020-03-12 17:47:41+00:00</v>
          </cell>
          <cell r="D1693">
            <v>23</v>
          </cell>
          <cell r="E1693">
            <v>133</v>
          </cell>
        </row>
        <row r="1694">
          <cell r="A1694">
            <v>1415</v>
          </cell>
          <cell r="B1694" t="str">
            <v>Biden now: "Nor should we hide the true number of infections in hopes of protecting political interests or the stock market. The markets will respond to strong, steady, and capable leadership that addresses the root of the problem, not efforts to cover it up." #coronavirus</v>
          </cell>
          <cell r="C1694" t="str">
            <v>2020-03-12 17:47:17+00:00</v>
          </cell>
          <cell r="D1694">
            <v>157</v>
          </cell>
          <cell r="E1694">
            <v>387</v>
          </cell>
          <cell r="G1694" t="str">
            <v>#coronavirus</v>
          </cell>
        </row>
        <row r="1695">
          <cell r="A1695">
            <v>1416</v>
          </cell>
          <cell r="B1695" t="str">
            <v>.#WhereAreTheTests ?? Why did Trump turn down the WHO tests?? Because he hates the UN? No. Because he didn't want Americans to know the scope of the infection. Why? Because he wanted to save the stock market as a basis for reelection. #CoronavirusPandemic https://twitter.com/stormdk24/status/1238111200459796481</v>
          </cell>
          <cell r="C1695" t="str">
            <v>2020-03-12 17:46:48+00:00</v>
          </cell>
          <cell r="D1695">
            <v>85</v>
          </cell>
          <cell r="E1695">
            <v>110</v>
          </cell>
          <cell r="G1695" t="str">
            <v>#WhereAreTheTests #CoronavirusPandemic</v>
          </cell>
        </row>
        <row r="1696">
          <cell r="A1696">
            <v>1417</v>
          </cell>
          <cell r="B1696" t="str">
            <v xml:space="preserve">If the stock market was a drug addict, we were down 2000 points &amp;amp; received a $500 billion dollar narcan shot. Within 30 mins of that announcement we're only down 800. 45 minutes after that later we're now back down 2000. THE FED HAS LOST CONTROL. Patriots plan is a GO. </v>
          </cell>
          <cell r="C1696" t="str">
            <v>2020-03-12 17:44:55+00:00</v>
          </cell>
          <cell r="D1696">
            <v>37</v>
          </cell>
          <cell r="E1696">
            <v>87</v>
          </cell>
        </row>
        <row r="1697">
          <cell r="A1697">
            <v>1418</v>
          </cell>
          <cell r="B1697" t="str">
            <v xml:space="preserve">You realize that with the stock market crashing this.... nvm. You right, we ainâ€™t the same </v>
          </cell>
          <cell r="C1697" t="str">
            <v>2020-03-12 17:44:51+00:00</v>
          </cell>
          <cell r="D1697">
            <v>14</v>
          </cell>
          <cell r="E1697">
            <v>31</v>
          </cell>
        </row>
        <row r="1698">
          <cell r="A1698">
            <v>1419</v>
          </cell>
          <cell r="B1698" t="str">
            <v>If this is nothing like 2008, as @CNBC insists, why is the stock market crashing like 2008? Why are the financials leading the decline like they did in 2008? Why is the Fed bailing out the markets with QE like 2008? The similarities are so striking that only CNBC can't see them.</v>
          </cell>
          <cell r="C1698" t="str">
            <v>2020-03-12 17:44:35+00:00</v>
          </cell>
          <cell r="D1698">
            <v>199</v>
          </cell>
          <cell r="E1698">
            <v>917</v>
          </cell>
          <cell r="F1698" t="str">
            <v>@CNBC</v>
          </cell>
        </row>
        <row r="1699">
          <cell r="A1699">
            <v>1420</v>
          </cell>
          <cell r="B1699" t="str">
            <v>The ideological obsession on the part of the administration and Senate to put protection of the stock market before protection of our people is what has put the United States so behind the curve in dealing with the coronavirus crisis.</v>
          </cell>
          <cell r="C1699" t="str">
            <v>2020-03-12 17:37:59+00:00</v>
          </cell>
          <cell r="D1699">
            <v>211</v>
          </cell>
          <cell r="E1699">
            <v>1041</v>
          </cell>
        </row>
        <row r="1700">
          <cell r="A1700">
            <v>1421</v>
          </cell>
          <cell r="B1700" t="str">
            <v xml:space="preserve">Why isn't the Fed pumping $500 billion into the working class which isn't invested in the stock market? </v>
          </cell>
          <cell r="C1700" t="str">
            <v>2020-03-12 17:35:58+00:00</v>
          </cell>
          <cell r="D1700">
            <v>15</v>
          </cell>
          <cell r="E1700">
            <v>68</v>
          </cell>
        </row>
        <row r="1701">
          <cell r="A1701">
            <v>1422</v>
          </cell>
          <cell r="B1701" t="str">
            <v xml:space="preserve">It's disgusting watching the media/Dem meltdown designed to trash Trump at the expense of the American people! Someone needs to make them STOP this madness. They are tanking the stock market! And where is the toilet paper? </v>
          </cell>
          <cell r="C1701" t="str">
            <v>2020-03-12 17:34:46+00:00</v>
          </cell>
          <cell r="D1701">
            <v>28</v>
          </cell>
          <cell r="E1701">
            <v>30</v>
          </cell>
        </row>
        <row r="1702">
          <cell r="A1702">
            <v>1423</v>
          </cell>
          <cell r="B1702" t="str">
            <v>Thereâ€™s a pandemic and a deep stock market slump, but everything is fine because I hit 1,700 followers yesterday. It must be time for a DENIAL TWEET CALL !! Drop one or two of your tweets, or a friendsâ€™ about how EVERYTHING IS TOTALLY FINE for love &amp;amp; RTs. Ends tonight.</v>
          </cell>
          <cell r="C1702" t="str">
            <v>2020-03-12 17:30:50+00:00</v>
          </cell>
          <cell r="D1702">
            <v>14</v>
          </cell>
          <cell r="E1702">
            <v>31</v>
          </cell>
        </row>
        <row r="1703">
          <cell r="A1703">
            <v>1424</v>
          </cell>
          <cell r="B1703" t="str">
            <v>#Covid_19 and the #TrumpVirus are just two reasons to defeat tRump in 2020. He has no true concern for your healthy wellbeing unless you are a billionaire who is suffering greatly from the stock market crash. #TrumptheWorstPresidentEVER #VoteBlueToSaveAmerica</v>
          </cell>
          <cell r="C1703" t="str">
            <v>2020-03-12 17:29:40+00:00</v>
          </cell>
          <cell r="D1703">
            <v>46</v>
          </cell>
          <cell r="E1703">
            <v>60</v>
          </cell>
          <cell r="G1703" t="str">
            <v>#Covid_19 #TrumpVirus #TrumptheWorstPresidentEVER #VoteBlueToSaveAmerica</v>
          </cell>
        </row>
        <row r="1704">
          <cell r="A1704">
            <v>1425</v>
          </cell>
          <cell r="B1704" t="str">
            <v>Huge sell-off of cannabis stocks is an overreaction given ppl are prob more likely to consume cannabis while on lockdown! Thereâ€™s a giant disconnect between the cannabis consumption market (booming) and the cannabis stock market (plummeting). Smart money will figure this out soon</v>
          </cell>
          <cell r="C1704" t="str">
            <v>2020-03-12 17:27:32+00:00</v>
          </cell>
          <cell r="D1704">
            <v>45</v>
          </cell>
          <cell r="E1704">
            <v>293</v>
          </cell>
        </row>
        <row r="1705">
          <cell r="A1705">
            <v>1426</v>
          </cell>
          <cell r="B1705" t="str">
            <v>Corona virus lock down Stock market historical drop Locusts in Africa Dragon storm ME Tomorrow is Friday the 13th #justsayin #Ø®Ù„ÙŠÙƒ_Ø¨Ø§Ù„Ø¨ÙŠØª</v>
          </cell>
          <cell r="C1705" t="str">
            <v>2020-03-12 17:25:16+00:00</v>
          </cell>
          <cell r="D1705">
            <v>25</v>
          </cell>
          <cell r="E1705">
            <v>247</v>
          </cell>
          <cell r="G1705" t="str">
            <v>#justsayin</v>
          </cell>
        </row>
        <row r="1706">
          <cell r="A1706">
            <v>1427</v>
          </cell>
          <cell r="B1706" t="str">
            <v>has the stock market tried lifting itself up by its boot straps</v>
          </cell>
          <cell r="C1706" t="str">
            <v>2020-03-12 17:23:28+00:00</v>
          </cell>
          <cell r="D1706">
            <v>18</v>
          </cell>
          <cell r="E1706">
            <v>39</v>
          </cell>
        </row>
        <row r="1707">
          <cell r="A1707">
            <v>1428</v>
          </cell>
          <cell r="B1707" t="str">
            <v>Turns out the stock market is an excellent polygraph. #TrumpVirus</v>
          </cell>
          <cell r="C1707" t="str">
            <v>2020-03-12 17:23:22+00:00</v>
          </cell>
          <cell r="D1707">
            <v>16</v>
          </cell>
          <cell r="E1707">
            <v>123</v>
          </cell>
          <cell r="G1707" t="str">
            <v>#TrumpVirus</v>
          </cell>
        </row>
        <row r="1708">
          <cell r="A1708">
            <v>1429</v>
          </cell>
          <cell r="B1708" t="str">
            <v>Stock market crashing a pandemic rages Politicianâ€™s walk away Keep on walking. We need leaders that are going to do their jobs. Not cowards. Anyone that leaves DC rn should resign. idgaf what side youâ€™re on. You need to find another job. Youâ€™ve failed miserably at this one.</v>
          </cell>
          <cell r="C1708" t="str">
            <v>2020-03-12 17:23:22+00:00</v>
          </cell>
          <cell r="D1708">
            <v>23</v>
          </cell>
          <cell r="E1708">
            <v>52</v>
          </cell>
        </row>
        <row r="1709">
          <cell r="A1709">
            <v>1430</v>
          </cell>
          <cell r="B1709" t="str">
            <v>The UK stock market had its 2nd worst crash in history - 10.9% down. The Swedish stock market had its worst crash in modern history - 11.1. % down.</v>
          </cell>
          <cell r="C1709" t="str">
            <v>2020-03-12 17:23:01+00:00</v>
          </cell>
          <cell r="D1709">
            <v>58</v>
          </cell>
          <cell r="E1709">
            <v>116</v>
          </cell>
        </row>
        <row r="1710">
          <cell r="A1710">
            <v>1431</v>
          </cell>
          <cell r="B1710" t="str">
            <v>1) W/ Bernie's millions of votes especially the young, US socialism is stronger than at any time since 1948. 2) W/ mismanagement of the coronavirus, global oil market manipulation, plunging stock markets, looming recession, capitalism is at its weakest since 1930s. Remarkable.</v>
          </cell>
          <cell r="C1710" t="str">
            <v>2020-03-12 17:22:00+00:00</v>
          </cell>
          <cell r="D1710">
            <v>933</v>
          </cell>
          <cell r="E1710">
            <v>3620</v>
          </cell>
        </row>
        <row r="1711">
          <cell r="A1711">
            <v>1432</v>
          </cell>
          <cell r="B1711" t="str">
            <v>TBT to two weeks ago when the Trumps said the stock market was looking good...#TrumptheWorstPresidentEVER #StockMarketCrash2020</v>
          </cell>
          <cell r="C1711" t="str">
            <v>2020-03-12 17:19:08+00:00</v>
          </cell>
          <cell r="D1711">
            <v>54</v>
          </cell>
          <cell r="E1711">
            <v>155</v>
          </cell>
          <cell r="G1711" t="str">
            <v>#TrumptheWorstPresidentEVER #StockMarketCrash2020</v>
          </cell>
        </row>
        <row r="1712">
          <cell r="A1712">
            <v>1433</v>
          </cell>
          <cell r="B1712" t="str">
            <v>In a few years, when Bitcoin is alive and still kicking, to say Bitcoin had not been battle tested yet will be a "BIG UNDERSTATEMENT!" It had survived a Jan 2018 bubble popping, stock market crash of 2020, and even the pandemic Corona virus. It is like a cockroach with 9 lives. pic.twitter.com/EEv1CZUwPN</v>
          </cell>
          <cell r="C1712" t="str">
            <v>2020-03-12 17:18:06+00:00</v>
          </cell>
          <cell r="D1712">
            <v>16</v>
          </cell>
          <cell r="E1712">
            <v>56</v>
          </cell>
        </row>
        <row r="1713">
          <cell r="A1713">
            <v>1434</v>
          </cell>
          <cell r="B1713" t="str">
            <v>Over on Fox Business, some guy is talking about how quickly the stock market recovered after the Spanish Flu...50 million people died. It was the deadliest event in human history. But hey - some people found some great deals!</v>
          </cell>
          <cell r="C1713" t="str">
            <v>2020-03-12 17:12:42+00:00</v>
          </cell>
          <cell r="D1713">
            <v>291</v>
          </cell>
          <cell r="E1713">
            <v>2019</v>
          </cell>
        </row>
        <row r="1714">
          <cell r="A1714">
            <v>1435</v>
          </cell>
          <cell r="B1714" t="str">
            <v xml:space="preserve">China has sent experts and supplies to assist Italy. The tRump administration canâ€™t even manage to prioritize the lives of American citizens over the stock market. The US is woefully behind on testing while our *president* stresses over attendance at his rallies. Fuming... </v>
          </cell>
          <cell r="C1714" t="str">
            <v>2020-03-12 17:12:01+00:00</v>
          </cell>
          <cell r="D1714">
            <v>35</v>
          </cell>
          <cell r="E1714">
            <v>41</v>
          </cell>
        </row>
        <row r="1715">
          <cell r="A1715">
            <v>1436</v>
          </cell>
          <cell r="B1715" t="str">
            <v xml:space="preserve">Whoa, the stock market has been intense. </v>
          </cell>
          <cell r="C1715" t="str">
            <v>2020-03-12 17:11:31+00:00</v>
          </cell>
          <cell r="D1715">
            <v>146</v>
          </cell>
          <cell r="E1715">
            <v>940</v>
          </cell>
        </row>
        <row r="1716">
          <cell r="A1716">
            <v>1437</v>
          </cell>
          <cell r="B1716" t="str">
            <v>Extreme volatility in markets will result in a worldwide stock market crash. Stock exchanges will close, including NYSE. All financial instruments such as options and credit default swaps will be zeroed out.</v>
          </cell>
          <cell r="C1716" t="str">
            <v>2020-03-12 17:08:15+00:00</v>
          </cell>
          <cell r="D1716">
            <v>24</v>
          </cell>
          <cell r="E1716">
            <v>80</v>
          </cell>
        </row>
        <row r="1717">
          <cell r="A1717">
            <v>1438</v>
          </cell>
          <cell r="B1717" t="str">
            <v xml:space="preserve">Trump Officially 'Owns' The Stock Market That's Plunging â€” Here's Why </v>
          </cell>
          <cell r="C1717" t="str">
            <v>2020-03-12 17:07:20+00:00</v>
          </cell>
          <cell r="D1717">
            <v>26</v>
          </cell>
          <cell r="E1717">
            <v>85</v>
          </cell>
        </row>
        <row r="1718">
          <cell r="A1718">
            <v>1439</v>
          </cell>
          <cell r="B1718" t="str">
            <v>Shocking that a President was so afraid of a falling stock market that he lied instead of mobilizing testing. Now we have a testing crisis &amp;amp; a stock market crisis. We need: tests, ventilators, health care worker protections &amp;amp; sick leave. And then a new president named Biden.</v>
          </cell>
          <cell r="C1718" t="str">
            <v>2020-03-12 17:03:33+00:00</v>
          </cell>
          <cell r="D1718">
            <v>200</v>
          </cell>
          <cell r="E1718">
            <v>548</v>
          </cell>
        </row>
        <row r="1719">
          <cell r="A1719">
            <v>1440</v>
          </cell>
          <cell r="B1719" t="str">
            <v xml:space="preserve">For those of you watching the stock market ... </v>
          </cell>
          <cell r="C1719" t="str">
            <v>2020-03-12 17:02:39+00:00</v>
          </cell>
          <cell r="D1719">
            <v>13</v>
          </cell>
          <cell r="E1719">
            <v>71</v>
          </cell>
        </row>
        <row r="1720">
          <cell r="A1720">
            <v>1441</v>
          </cell>
          <cell r="B1720" t="str">
            <v>NY FED just put $1T in repo market. Means there is severe illiquidity throughout all companies in stock market. This level never been before. Defcon 1.</v>
          </cell>
          <cell r="C1720" t="str">
            <v>2020-03-12 17:01:37+00:00</v>
          </cell>
          <cell r="D1720">
            <v>22</v>
          </cell>
          <cell r="E1720">
            <v>28</v>
          </cell>
        </row>
        <row r="1721">
          <cell r="A1721">
            <v>1442</v>
          </cell>
          <cell r="B1721" t="str">
            <v xml:space="preserve">this is simply the biggest move ever on the French stock market index </v>
          </cell>
          <cell r="C1721" t="str">
            <v>2020-03-12 16:59:33+00:00</v>
          </cell>
          <cell r="D1721">
            <v>15</v>
          </cell>
          <cell r="E1721">
            <v>31</v>
          </cell>
        </row>
        <row r="1722">
          <cell r="A1722">
            <v>1443</v>
          </cell>
          <cell r="B1722" t="str">
            <v>Is @BarackObama still taking credit for the stock market or nah?</v>
          </cell>
          <cell r="C1722" t="str">
            <v>2020-03-12 16:58:11+00:00</v>
          </cell>
          <cell r="D1722">
            <v>64</v>
          </cell>
          <cell r="E1722">
            <v>319</v>
          </cell>
          <cell r="F1722" t="str">
            <v>@BarackObama</v>
          </cell>
        </row>
        <row r="1723">
          <cell r="A1723">
            <v>1444</v>
          </cell>
          <cell r="B1723" t="str">
            <v>trying to get into the stock market while it's down: yeah can i get uhhhhhh one share of Disney</v>
          </cell>
          <cell r="C1723" t="str">
            <v>2020-03-12 16:57:16+00:00</v>
          </cell>
          <cell r="D1723">
            <v>7</v>
          </cell>
          <cell r="E1723">
            <v>104</v>
          </cell>
        </row>
        <row r="1724">
          <cell r="A1724">
            <v>1445</v>
          </cell>
          <cell r="B1724" t="str">
            <v>Totally random and unexpected that the three biggest US stock market collapses in our time â€”1987, 2008, 2020â€”occurred in the last years of an economically incompetent, fiscally reckless GOP Presidency.</v>
          </cell>
          <cell r="C1724" t="str">
            <v>2020-03-12 16:55:21+00:00</v>
          </cell>
          <cell r="D1724">
            <v>1606</v>
          </cell>
          <cell r="E1724">
            <v>6582</v>
          </cell>
        </row>
        <row r="1725">
          <cell r="A1725">
            <v>1446</v>
          </cell>
          <cell r="B1725" t="str">
            <v>If someone can get to the presidentâ€™s ear, please relay: The stock market relies on the people, us, consuming stuff in exchange for $. We canâ€™t consume right now. If you take care of us the people, we will resume consuming and the stock market will rebound. Amazing stuff</v>
          </cell>
          <cell r="C1725" t="str">
            <v>2020-03-12 16:55:09+00:00</v>
          </cell>
          <cell r="D1725">
            <v>61</v>
          </cell>
          <cell r="E1725">
            <v>266</v>
          </cell>
        </row>
        <row r="1726">
          <cell r="A1726">
            <v>1447</v>
          </cell>
          <cell r="B1726" t="str">
            <v>The year is 2022. The USA is up to COVID-37. 5 businesses remain open: Amazon, Walmart, UFC, Twitch, and WWE. Fights are streamed 24/7. Some athletes now enter the ring in iron lungs. The stock market has been replaced by a random number generator. It works just as well</v>
          </cell>
          <cell r="C1726" t="str">
            <v>2020-03-24 02:32:46+00:00</v>
          </cell>
          <cell r="D1726">
            <v>1611</v>
          </cell>
          <cell r="E1726">
            <v>10166</v>
          </cell>
        </row>
        <row r="1727">
          <cell r="A1727">
            <v>1447</v>
          </cell>
          <cell r="B1727" t="str">
            <v>The stock market tanking and @CDCgov director going on record today pledging to cover the cost of coronavirus testing and treatment for the uninsured.</v>
          </cell>
          <cell r="C1727" t="str">
            <v>2020-03-12 16:50:41+00:00</v>
          </cell>
          <cell r="D1727">
            <v>8</v>
          </cell>
          <cell r="E1727">
            <v>36</v>
          </cell>
          <cell r="F1727" t="str">
            <v>@CDCgov</v>
          </cell>
        </row>
        <row r="1728">
          <cell r="A1728">
            <v>1448</v>
          </cell>
          <cell r="B1728" t="str">
            <v>Africa with a single President, 54 Country Prime Ministers, Africa Cabinet, Single currency, Single Passport, Integrated Economy, Integrated sport, Single stock market etc shall be the best heritage for future generations. Long Live Africa Revolutionary Movements</v>
          </cell>
          <cell r="C1728" t="str">
            <v>2020-05-24 05:31:16+00:00</v>
          </cell>
          <cell r="D1728">
            <v>1613</v>
          </cell>
          <cell r="E1728">
            <v>5500</v>
          </cell>
        </row>
        <row r="1729">
          <cell r="A1729">
            <v>1448</v>
          </cell>
          <cell r="B1729" t="str">
            <v>I speak only for myself, I am no financial wizard but I believe the sell off in the stock market is panic selling. Until you sell it is a paper loss you donâ€™t lose money until you sell! I am betting on .@realDonaldTrump &amp;amp; America! I am buying all I can at bargain prices.</v>
          </cell>
          <cell r="C1729" t="str">
            <v>2020-03-12 16:50:07+00:00</v>
          </cell>
          <cell r="D1729">
            <v>80</v>
          </cell>
          <cell r="E1729">
            <v>104</v>
          </cell>
          <cell r="F1729" t="str">
            <v>@realDonaldTrump</v>
          </cell>
        </row>
        <row r="1730">
          <cell r="A1730">
            <v>1449</v>
          </cell>
          <cell r="B1730" t="str">
            <v>Senator Burr wasn't the only member of his family who sold off a significant portion of his stock portfolio before markets tanked. His brother-in-law did too...on the same day https://www.propublica.org/article/burr-family-stock</v>
          </cell>
          <cell r="C1730" t="str">
            <v>2020-05-06 22:37:47+00:00</v>
          </cell>
          <cell r="D1730">
            <v>1627</v>
          </cell>
          <cell r="E1730">
            <v>3073</v>
          </cell>
        </row>
        <row r="1731">
          <cell r="A1731">
            <v>1449</v>
          </cell>
          <cell r="B1731" t="str">
            <v>Trump on the stock market: "It's gonna all bounce back, and it's gonna bounce back very big at the right time."</v>
          </cell>
          <cell r="C1731" t="str">
            <v>2020-03-12 16:49:56+00:00</v>
          </cell>
          <cell r="D1731">
            <v>109</v>
          </cell>
          <cell r="E1731">
            <v>479</v>
          </cell>
        </row>
        <row r="1732">
          <cell r="A1732">
            <v>1450</v>
          </cell>
          <cell r="B1732" t="str">
            <v>The United States' Response to #Coronavirus undermines the country's claim to being the best health care system in the world. A system that cannot identify the sick is not a health care system at all. It is just a stock market. #covid19</v>
          </cell>
          <cell r="C1732" t="str">
            <v>2020-03-12 16:48:40+00:00</v>
          </cell>
          <cell r="D1732">
            <v>12</v>
          </cell>
          <cell r="E1732">
            <v>59</v>
          </cell>
          <cell r="G1732" t="str">
            <v>#Coronavirus #covid19</v>
          </cell>
        </row>
        <row r="1733">
          <cell r="A1733">
            <v>1451</v>
          </cell>
          <cell r="B1733" t="str">
            <v>The kiss of death: â€˜The Markets Are Gonna Be Just Fineâ€™ Trump Says On Day Of Massive Stock Market Dropoffs https://www.politicususa.com/2020/03/12/the-markets-are-gonna-be-just-fine-trump-says-on-day-of-massive-stock-market-dropoffs.html via @politicususa</v>
          </cell>
          <cell r="C1733" t="str">
            <v>2020-03-12 16:47:58+00:00</v>
          </cell>
          <cell r="D1733">
            <v>19</v>
          </cell>
          <cell r="E1733">
            <v>42</v>
          </cell>
          <cell r="F1733" t="str">
            <v>@politicususa</v>
          </cell>
        </row>
        <row r="1734">
          <cell r="A1734">
            <v>1452</v>
          </cell>
          <cell r="B1734" t="str">
            <v xml:space="preserve">*Trump gets elected and stock market surges* Fast forward 3 years: Obama claims credit for the soaring market and jobs recovery One month later: stock market tanks Obamas fault? </v>
          </cell>
          <cell r="C1734" t="str">
            <v>2020-03-12 16:47:08+00:00</v>
          </cell>
          <cell r="D1734">
            <v>323</v>
          </cell>
          <cell r="E1734">
            <v>1953</v>
          </cell>
        </row>
        <row r="1735">
          <cell r="A1735">
            <v>1453</v>
          </cell>
          <cell r="B1735" t="str">
            <v>If you are cheering for a stock market crash and dead Americans from the ChiCom caused Wuhan Virus outbreak and cover-up, you are an enemy of the American people.</v>
          </cell>
          <cell r="C1735" t="str">
            <v>2020-03-12 16:46:15+00:00</v>
          </cell>
          <cell r="D1735">
            <v>31</v>
          </cell>
          <cell r="E1735">
            <v>63</v>
          </cell>
        </row>
        <row r="1736">
          <cell r="A1736">
            <v>1454</v>
          </cell>
          <cell r="B1736" t="str">
            <v>The syphilitic moron took credit/tweeted thanks to himself (in the 3rd person) any time the stock market rose, so, @realDonaldTrump, your next tweet: "Thank you *president trump for the #TrumpCrash and doing to the stock market what he did to 3 casinos: tanked it, JOBS!"</v>
          </cell>
          <cell r="C1736" t="str">
            <v>2020-03-12 16:44:11+00:00</v>
          </cell>
          <cell r="D1736">
            <v>16</v>
          </cell>
          <cell r="E1736">
            <v>35</v>
          </cell>
          <cell r="F1736" t="str">
            <v>@realDonaldTrump</v>
          </cell>
          <cell r="G1736" t="str">
            <v>#TrumpCrash</v>
          </cell>
        </row>
        <row r="1737">
          <cell r="A1737">
            <v>1455</v>
          </cell>
          <cell r="B1737" t="str">
            <v xml:space="preserve">Just one more day like today and the 3+ years of Trump stock market gains will be totally wiped out </v>
          </cell>
          <cell r="C1737" t="str">
            <v>2020-03-12 16:44:07+00:00</v>
          </cell>
          <cell r="D1737">
            <v>23</v>
          </cell>
          <cell r="E1737">
            <v>62</v>
          </cell>
        </row>
        <row r="1738">
          <cell r="A1738">
            <v>1456</v>
          </cell>
          <cell r="B1738" t="str">
            <v xml:space="preserve">You mean the Obama stock market. </v>
          </cell>
          <cell r="C1738" t="str">
            <v>2020-03-12 16:40:11+00:00</v>
          </cell>
          <cell r="D1738">
            <v>448</v>
          </cell>
          <cell r="E1738">
            <v>3330</v>
          </cell>
        </row>
        <row r="1739">
          <cell r="A1739">
            <v>1457</v>
          </cell>
          <cell r="B1739" t="str">
            <v>â€œHere we have a stock market that is collapsing, you have a Coronavirus that is scaring the entire world, we have climate change which is a threat to the human planet, and Donald Trump keeps worrying about the Democratic primaryâ€ -Senator @BernieSanders #FallonTonight</v>
          </cell>
          <cell r="C1739" t="str">
            <v>2020-03-12 16:40:00+00:00</v>
          </cell>
          <cell r="D1739">
            <v>93</v>
          </cell>
          <cell r="E1739">
            <v>555</v>
          </cell>
          <cell r="F1739" t="str">
            <v>@BernieSanders</v>
          </cell>
          <cell r="G1739" t="str">
            <v>#FallonTonight</v>
          </cell>
        </row>
        <row r="1740">
          <cell r="A1740">
            <v>1458</v>
          </cell>
          <cell r="B1740" t="str">
            <v xml:space="preserve">This is the biggest percentage drop for the FTSE 100 since the stock market crash in 1987 </v>
          </cell>
          <cell r="C1740" t="str">
            <v>2020-03-12 16:39:16+00:00</v>
          </cell>
          <cell r="D1740">
            <v>378</v>
          </cell>
          <cell r="E1740">
            <v>885</v>
          </cell>
        </row>
        <row r="1741">
          <cell r="A1741">
            <v>1459</v>
          </cell>
          <cell r="B1741" t="str">
            <v>The bear market has wiped out nearly all stock gains since @realdonaldtrump took office. Dow now at ~21,588, down ~27% from high set just a month ago. Expect it to soon fall below the 19,827 close on Inauguration Day. #StableGenius</v>
          </cell>
          <cell r="C1741" t="str">
            <v>2020-03-12 16:36:44+00:00</v>
          </cell>
          <cell r="D1741">
            <v>368</v>
          </cell>
          <cell r="E1741">
            <v>703</v>
          </cell>
          <cell r="F1741" t="str">
            <v>@realDonaldTrump</v>
          </cell>
          <cell r="G1741" t="str">
            <v>#StableGenius</v>
          </cell>
        </row>
        <row r="1742">
          <cell r="A1742">
            <v>1460</v>
          </cell>
          <cell r="B1742" t="str">
            <v xml:space="preserve"> On 1/30, @SecretaryRoss said the #CoronavirusOutbreak would â€œaccelerate the return of jobsâ€ to the US. Since then, hundreds of thousands of Americans LOST their jobs with MILLIONS more predicted by next week, the global economy tanked, and the stock market plunged &amp;gt;33%. </v>
          </cell>
          <cell r="C1742" t="str">
            <v>2020-03-21 10:58:34+00:00</v>
          </cell>
          <cell r="D1742">
            <v>378</v>
          </cell>
          <cell r="E1742">
            <v>686</v>
          </cell>
          <cell r="F1742" t="str">
            <v>@SecretaryRoss</v>
          </cell>
          <cell r="G1742" t="str">
            <v>#CoronavirusOutbreak</v>
          </cell>
        </row>
        <row r="1743">
          <cell r="A1743">
            <v>1460</v>
          </cell>
          <cell r="B1743" t="str">
            <v>We have been through many a crisis in our country, but the latest reaction, by far, is the most extreme. The #MSM is giddy with power controling our lives, our stock-market &amp;amp; our travel. All to discredit @realDonaldTrump; not caring who they hurt in the process. #Trump2020</v>
          </cell>
          <cell r="C1743" t="str">
            <v>2020-03-12 16:35:09+00:00</v>
          </cell>
          <cell r="D1743">
            <v>89</v>
          </cell>
          <cell r="E1743">
            <v>68</v>
          </cell>
          <cell r="F1743" t="str">
            <v>@realDonaldTrump</v>
          </cell>
          <cell r="G1743" t="str">
            <v>#MSM #Trump2020</v>
          </cell>
        </row>
        <row r="1744">
          <cell r="A1744">
            <v>1461</v>
          </cell>
          <cell r="B1744" t="str">
            <v>At what point will democrats be happy with their destruction of America? This will tank the stock market even further! Every single democrat has to be voted out! Democrats Block Senate Economic Stimulus Bill as Talks Falter #NeverVoteDemocratAgain</v>
          </cell>
          <cell r="C1744" t="str">
            <v>2020-03-22 23:12:00+00:00</v>
          </cell>
          <cell r="D1744">
            <v>368</v>
          </cell>
          <cell r="E1744">
            <v>336</v>
          </cell>
          <cell r="G1744" t="str">
            <v>#NeverVoteDemocratAgain</v>
          </cell>
        </row>
        <row r="1745">
          <cell r="A1745">
            <v>1462</v>
          </cell>
          <cell r="B1745" t="str">
            <v xml:space="preserve">Chinese paper publishes editorial cartoon joking about #Coronavirus hurting stock market? </v>
          </cell>
          <cell r="C1745" t="str">
            <v>2020-04-01 14:15:01+00:00</v>
          </cell>
          <cell r="D1745">
            <v>378</v>
          </cell>
          <cell r="E1745">
            <v>429</v>
          </cell>
          <cell r="G1745" t="str">
            <v>#Coronavirus</v>
          </cell>
        </row>
        <row r="1746">
          <cell r="A1746">
            <v>1461</v>
          </cell>
          <cell r="B1746" t="str">
            <v xml:space="preserve">The stock market is crashing, the bitcoin is crashing and the world is out of toilet paper Can we maybe stop panicking and start breathing for a second? For a lot of people it seems like thereâ€™s no middle ground, itâ€™s either â€œall is okâ€ or full panic mode on </v>
          </cell>
          <cell r="C1746" t="str">
            <v>2020-03-12 16:34:23+00:00</v>
          </cell>
          <cell r="D1746">
            <v>18</v>
          </cell>
          <cell r="E1746">
            <v>198</v>
          </cell>
        </row>
        <row r="1747">
          <cell r="A1747">
            <v>1462</v>
          </cell>
          <cell r="B1747" t="str">
            <v>Donald Trump says he gives himself a â€œ10â€ for his handling of the coronavirus response. Thatâ€™s fitting, because pretty soon the stock market will also be at 10.</v>
          </cell>
          <cell r="C1747" t="str">
            <v>2020-03-16 20:08:28+00:00</v>
          </cell>
          <cell r="D1747">
            <v>368</v>
          </cell>
          <cell r="E1747">
            <v>1779</v>
          </cell>
        </row>
        <row r="1748">
          <cell r="A1748">
            <v>1463</v>
          </cell>
          <cell r="B1748" t="str">
            <v xml:space="preserve">Dems: believe science, tell people to stay home, fight for relief for families Republicans: ignore experts, lie about the crisis, trade stock on classified information, say we should sacrifice 1-2 million Americans for the stock market Media: man both sides are really partisan </v>
          </cell>
          <cell r="C1748" t="str">
            <v>2020-04-19 01:30:25+00:00</v>
          </cell>
          <cell r="D1748">
            <v>379</v>
          </cell>
          <cell r="E1748">
            <v>920</v>
          </cell>
        </row>
        <row r="1749">
          <cell r="A1749">
            <v>1462</v>
          </cell>
          <cell r="B1749" t="str">
            <v>This IS Trump's stock market. This is what electing an uneducated, reality show, science-denier, conman gets us. #coronavirus #CoronavirusPandemic #COVID19</v>
          </cell>
          <cell r="C1749" t="str">
            <v>2020-03-12 16:32:45+00:00</v>
          </cell>
          <cell r="D1749">
            <v>69</v>
          </cell>
          <cell r="E1749">
            <v>203</v>
          </cell>
          <cell r="G1749" t="str">
            <v>#coronavirus #CoronavirusPandemic #COVID19</v>
          </cell>
        </row>
        <row r="1750">
          <cell r="A1750">
            <v>1463</v>
          </cell>
          <cell r="B1750" t="str">
            <v>"What is the last year's report card of MAMAMOO, Park Ji-hoon, and Park Na-rae's agency? MAMAMOO's power, RBW operating profit soared 386.69%. Expecting to enter the stock market." @RBW_MAMAMOO #Mamamoo #Hwasa (article https://news.mt.co.kr/mtview.php?no=2020040716323726805) pic.twitter.com/N5TuDLRPup</v>
          </cell>
          <cell r="C1750" t="str">
            <v>2020-04-08 07:06:56+00:00</v>
          </cell>
          <cell r="D1750">
            <v>368</v>
          </cell>
          <cell r="E1750">
            <v>733</v>
          </cell>
          <cell r="F1750" t="str">
            <v>@RBW_MAMAMOO</v>
          </cell>
          <cell r="G1750" t="str">
            <v>#Mamamoo #Hwasa</v>
          </cell>
        </row>
        <row r="1751">
          <cell r="A1751">
            <v>1464</v>
          </cell>
          <cell r="B1751" t="str">
            <v xml:space="preserve">BigHit is pushing forward with a listing on the stock market (KOSPI). According to a financial investment, BH applied for a preliminary consultation w/ the Korea Exchange on May 21. Sources in the securities industry predict that BH's company value will exceed at least + </v>
          </cell>
          <cell r="C1751" t="str">
            <v>2020-05-26 12:30:46+00:00</v>
          </cell>
          <cell r="D1751">
            <v>368</v>
          </cell>
          <cell r="E1751">
            <v>907</v>
          </cell>
        </row>
        <row r="1752">
          <cell r="A1752">
            <v>1463</v>
          </cell>
          <cell r="B1752" t="str">
            <v xml:space="preserve"> Thursday, 12-Mar-2020 What a day to remember! Stock markets all across the world are taking a hit &amp;amp; falling at unprecedented rates! A day that will be forever etched in history! Youâ€™re experiencing history unfold in front of your eyes. Live it! #StockMarketCrash2020</v>
          </cell>
          <cell r="C1752" t="str">
            <v>2020-03-12 16:31:41+00:00</v>
          </cell>
          <cell r="D1752">
            <v>465</v>
          </cell>
          <cell r="E1752">
            <v>1080</v>
          </cell>
          <cell r="G1752" t="str">
            <v>#StockMarketCrash2020</v>
          </cell>
        </row>
        <row r="1753">
          <cell r="A1753">
            <v>1464</v>
          </cell>
          <cell r="B1753" t="str">
            <v xml:space="preserve">Question for traders. If someone bought 10K in shares &amp; then lost that 10K due to a stock market crash who actually ends up with that 10K? Iâ€™ve not lost it Iâ€™m just using it as an example. Because someone somewhere is getting very rich at the moment. </v>
          </cell>
          <cell r="C1753" t="str">
            <v>2020-03-12 16:29:46+00:00</v>
          </cell>
          <cell r="D1753">
            <v>14</v>
          </cell>
          <cell r="E1753">
            <v>40</v>
          </cell>
        </row>
        <row r="1754">
          <cell r="A1754">
            <v>1465</v>
          </cell>
          <cell r="B1754" t="str">
            <v xml:space="preserve">Never forget Fetty Wap turned $1 million into $20 million in a year on the stock market </v>
          </cell>
          <cell r="C1754" t="str">
            <v>2020-05-17 23:31:54+00:00</v>
          </cell>
          <cell r="D1754">
            <v>368</v>
          </cell>
          <cell r="E1754">
            <v>2868</v>
          </cell>
        </row>
        <row r="1755">
          <cell r="A1755">
            <v>1465</v>
          </cell>
          <cell r="B1755" t="str">
            <v>Every person too poor to invest in the stock market today.. #StockMarketCrash2020 #OurRevolution</v>
          </cell>
          <cell r="C1755" t="str">
            <v>2020-03-12 16:28:25+00:00</v>
          </cell>
          <cell r="D1755">
            <v>289</v>
          </cell>
          <cell r="E1755">
            <v>1777</v>
          </cell>
          <cell r="G1755" t="str">
            <v>#StockMarketCrash2020 #OurRevolution</v>
          </cell>
        </row>
        <row r="1756">
          <cell r="A1756">
            <v>1466</v>
          </cell>
          <cell r="B1756" t="str">
            <v>Mr. Bean spreading honey on a piece of bread, then fumbling the honey all over a big computer that says 'stock market'</v>
          </cell>
          <cell r="C1756" t="str">
            <v>2020-03-12 16:26:46+00:00</v>
          </cell>
          <cell r="D1756">
            <v>14</v>
          </cell>
          <cell r="E1756">
            <v>122</v>
          </cell>
        </row>
        <row r="1757">
          <cell r="A1757">
            <v>1467</v>
          </cell>
          <cell r="B1757" t="str">
            <v>I really hope we have the Character as #MAGA YO STICK WITH @realDonaldTrump. We need to realize what's going on here. The trying to tank the president by taking the stock market and the economy to get rid of him. I really hope you all understand this</v>
          </cell>
          <cell r="C1757" t="str">
            <v>2020-03-12 16:25:29+00:00</v>
          </cell>
          <cell r="D1757">
            <v>63</v>
          </cell>
          <cell r="E1757">
            <v>100</v>
          </cell>
          <cell r="F1757" t="str">
            <v>@realDonaldTrump</v>
          </cell>
          <cell r="G1757" t="str">
            <v>#MAGA</v>
          </cell>
        </row>
        <row r="1758">
          <cell r="A1758">
            <v>1468</v>
          </cell>
          <cell r="B1758" t="str">
            <v>The stock market has now fallen to where it was in June 2017. 3 years worth of gains lost and counting. Almost his entire presidency.</v>
          </cell>
          <cell r="C1758" t="str">
            <v>2020-03-12 16:23:50+00:00</v>
          </cell>
          <cell r="D1758">
            <v>18</v>
          </cell>
          <cell r="E1758">
            <v>77</v>
          </cell>
        </row>
        <row r="1759">
          <cell r="A1759">
            <v>1469</v>
          </cell>
          <cell r="B1759" t="str">
            <v>OMG!! Trump will not say that heâ€™s canceling his rallies!!! He pretends like the stock market doesnâ€™t matter, that itâ€™s about saving lives, but he wonâ€™t say his rallies are canceled! #25thAmendmentNow #WhereAreTheTests</v>
          </cell>
          <cell r="C1759" t="str">
            <v>2020-03-12 16:23:26+00:00</v>
          </cell>
          <cell r="D1759">
            <v>381</v>
          </cell>
          <cell r="E1759">
            <v>804</v>
          </cell>
          <cell r="G1759" t="str">
            <v>#25thAmendmentNow #WhereAreTheTests</v>
          </cell>
        </row>
        <row r="1760">
          <cell r="A1760">
            <v>1470</v>
          </cell>
          <cell r="B1760" t="str">
            <v xml:space="preserve">No more cruises, Europe travel ban, no more basketball, Tom Hanks sick, no toilet paper, stock market tanking. What next? Monkey riots? </v>
          </cell>
          <cell r="C1760" t="str">
            <v>2020-03-12 16:22:35+00:00</v>
          </cell>
          <cell r="D1760">
            <v>40</v>
          </cell>
          <cell r="E1760">
            <v>160</v>
          </cell>
        </row>
        <row r="1761">
          <cell r="A1761">
            <v>1471</v>
          </cell>
          <cell r="B1761" t="str">
            <v>What we are experiencing right now is a type of communist control: 1. Create panic. 2. Shut everything down and empty the shelves. 3. Ruin the stock market. 4. Control people's movements. 5. Display instructional signs on "Social Distancing." Does this alarm you?</v>
          </cell>
          <cell r="C1761" t="str">
            <v>2020-03-21 04:54:43+00:00</v>
          </cell>
          <cell r="D1761">
            <v>381</v>
          </cell>
          <cell r="E1761">
            <v>835</v>
          </cell>
        </row>
        <row r="1762">
          <cell r="A1762">
            <v>1471</v>
          </cell>
          <cell r="B1762" t="str">
            <v>Trump is doing to the stock market what he did to virtually every one of his businesses.</v>
          </cell>
          <cell r="C1762" t="str">
            <v>2020-03-12 16:19:21+00:00</v>
          </cell>
          <cell r="D1762">
            <v>112</v>
          </cell>
          <cell r="E1762">
            <v>869</v>
          </cell>
        </row>
        <row r="1763">
          <cell r="A1763">
            <v>1472</v>
          </cell>
          <cell r="B1763" t="str">
            <v>This CEO made $1.6 million in the stock market in just 8 days. He's giving it all to his 400 employees. https://cnn.it/2yszydG</v>
          </cell>
          <cell r="C1763" t="str">
            <v>2020-05-05 02:36:35+00:00</v>
          </cell>
          <cell r="D1763">
            <v>381</v>
          </cell>
          <cell r="E1763">
            <v>1838</v>
          </cell>
        </row>
        <row r="1764">
          <cell r="A1764">
            <v>1472</v>
          </cell>
          <cell r="B1764" t="str">
            <v xml:space="preserve">Stock Market down BIG! Record lows for S&amp;amp;P 500 and NASDAQ. Enjoy! </v>
          </cell>
          <cell r="C1764" t="str">
            <v>2020-03-12 16:19:04+00:00</v>
          </cell>
          <cell r="D1764">
            <v>10</v>
          </cell>
          <cell r="E1764">
            <v>52</v>
          </cell>
        </row>
        <row r="1765">
          <cell r="A1765">
            <v>1473</v>
          </cell>
          <cell r="B1765" t="str">
            <v xml:space="preserve">perhaps the reason Trump calls himself a â€œwar presidentâ€ is because that way it is easier to justify the deaths of hundreds of thousands of americans as a â€œnecessaryâ€ sacrifice. not to save the country, of course, but to save the stock market. </v>
          </cell>
          <cell r="C1765" t="str">
            <v>2020-03-23 11:59:17+00:00</v>
          </cell>
          <cell r="D1765">
            <v>382</v>
          </cell>
          <cell r="E1765">
            <v>1471</v>
          </cell>
        </row>
        <row r="1766">
          <cell r="A1766">
            <v>1473</v>
          </cell>
          <cell r="B1766" t="str">
            <v>Just a few things happening today -Entire US stock market halted -Dow down 2200 points -ECB announces stimulus -MLS season suspended -Big10, SEC tournaments canceled -PGA Tour to go on w/o fans -Princess, Viking suspend cruises -Trudeau self-isolates -New Biden campaign manager</v>
          </cell>
          <cell r="C1766" t="str">
            <v>2020-03-12 16:18:44+00:00</v>
          </cell>
          <cell r="D1766">
            <v>21</v>
          </cell>
          <cell r="E1766">
            <v>37</v>
          </cell>
        </row>
        <row r="1767">
          <cell r="A1767">
            <v>1474</v>
          </cell>
          <cell r="B1767" t="str">
            <v xml:space="preserve"> Love this! Donald Trump Jr. UNLOADS on Latest Liberal Media BS on Hopeful and Proven Hydroxychloroquine Treatment for Coronavirus! We are ALL so SICK of the MEDIA! They singlehandedly TANKED our stock market with their hysteria! #FakeNewsMedia</v>
          </cell>
          <cell r="C1767" t="str">
            <v>2020-03-22 16:43:42+00:00</v>
          </cell>
          <cell r="D1767">
            <v>382</v>
          </cell>
          <cell r="E1767">
            <v>371</v>
          </cell>
          <cell r="G1767" t="str">
            <v>#FakeNewsMedia</v>
          </cell>
        </row>
        <row r="1768">
          <cell r="A1768">
            <v>1474</v>
          </cell>
          <cell r="B1768" t="str">
            <v>Every time Trump speaks, he causes a stock market crash which creates a new buying opportunity for his wealthy donors with lots of cash on the sidelines. The wealthy love this shit.</v>
          </cell>
          <cell r="C1768" t="str">
            <v>2020-03-12 16:18:28+00:00</v>
          </cell>
          <cell r="D1768">
            <v>26</v>
          </cell>
          <cell r="E1768">
            <v>62</v>
          </cell>
        </row>
        <row r="1769">
          <cell r="A1769">
            <v>1475</v>
          </cell>
          <cell r="B1769" t="str">
            <v>Wealthy Republicansâ€™ take on this situationâ€” articulated from Hamptons compounds and Palm Beach estates â€” is focused on getting the staff back to work in their homes, improving the stock market and enabling travel to luxury destinations. Working people are being played.</v>
          </cell>
          <cell r="C1769" t="str">
            <v>2020-04-21 15:06:08+00:00</v>
          </cell>
          <cell r="D1769">
            <v>382</v>
          </cell>
          <cell r="E1769">
            <v>1392</v>
          </cell>
        </row>
        <row r="1770">
          <cell r="A1770">
            <v>1476</v>
          </cell>
          <cell r="B1770" t="str">
            <v xml:space="preserve">Senate Intel Chair Sold Dutch Fertilizer Stock in 2018, Right Before a Collapse The newly identified trades come as Sen. Richard Burr is under federal investigation for selling stocks ahead of the coronavirus stock market crash. </v>
          </cell>
          <cell r="C1770" t="str">
            <v>2020-04-11 20:05:01+00:00</v>
          </cell>
          <cell r="D1770">
            <v>384</v>
          </cell>
          <cell r="E1770">
            <v>529</v>
          </cell>
        </row>
        <row r="1771">
          <cell r="A1771">
            <v>1475</v>
          </cell>
          <cell r="B1771" t="str">
            <v>Enter the Heart of Fire! Pirate Legend Voyages &amp;amp; Rewards New Tall Tale: Heart of Fire Blunderbomb Chainshot More Achievements New Pirate Emporium &amp;amp; Black Market stock And more! Read even more pulse-quickening details here: http://aka.ms/SoTLatest</v>
          </cell>
          <cell r="C1771" t="str">
            <v>2020-03-12 16:17:47+00:00</v>
          </cell>
          <cell r="D1771">
            <v>538</v>
          </cell>
          <cell r="E1771">
            <v>2612</v>
          </cell>
        </row>
        <row r="1772">
          <cell r="A1772">
            <v>1476</v>
          </cell>
          <cell r="B1772" t="str">
            <v>More lies as #trump claims that will all the losses in the Stock Market... it's still in better shape than when he became president. This is outageous! The Stock Market currently hasn't been in such terrible shape since the Great Recession of #Bush that #Obama delivered us from!</v>
          </cell>
          <cell r="C1772" t="str">
            <v>2020-03-12 16:17:38+00:00</v>
          </cell>
          <cell r="D1772">
            <v>113</v>
          </cell>
          <cell r="E1772">
            <v>142</v>
          </cell>
          <cell r="G1772" t="str">
            <v>#trump #Bush #Obama</v>
          </cell>
        </row>
        <row r="1773">
          <cell r="A1773">
            <v>1477</v>
          </cell>
          <cell r="B1773" t="str">
            <v>My question for Republicans is how many deaths are you willing to trade to help the stock market? Hundreds of thousands, millions? What is the dollar amount for a life these days?</v>
          </cell>
          <cell r="C1773" t="str">
            <v>2020-03-25 16:17:51+00:00</v>
          </cell>
          <cell r="D1773">
            <v>385</v>
          </cell>
          <cell r="E1773">
            <v>1377</v>
          </cell>
        </row>
        <row r="1774">
          <cell r="A1774">
            <v>1477</v>
          </cell>
          <cell r="B1774" t="str">
            <v>The Tr*mpian White House cares about two things: the stock market and getting re-elected to fully consolidate their authoritarian power. Thatâ€™s it. They donâ€™t care about you. They donâ€™t care who gets sick. They just want it to go away. And it wonâ€™t because scienceeeeeeeeeeee</v>
          </cell>
          <cell r="C1774" t="str">
            <v>2020-03-12 16:17:16+00:00</v>
          </cell>
          <cell r="D1774">
            <v>7</v>
          </cell>
          <cell r="E1774">
            <v>56</v>
          </cell>
        </row>
        <row r="1775">
          <cell r="A1775">
            <v>1478</v>
          </cell>
          <cell r="B1775" t="str">
            <v xml:space="preserve">"One of Senator Loefflerâ€™s two PURCHASES was stock worth between $100,000 and $250,000 in Citrix, a technology company that offers teleworking software and which has seen a small bump in its stock price since Loeffler bought in as a result of coronavirus-induced market turmoil." </v>
          </cell>
          <cell r="C1775" t="str">
            <v>2020-03-20 01:01:23+00:00</v>
          </cell>
          <cell r="D1775">
            <v>385</v>
          </cell>
          <cell r="E1775">
            <v>906</v>
          </cell>
        </row>
        <row r="1776">
          <cell r="A1776">
            <v>1478</v>
          </cell>
          <cell r="B1776" t="str">
            <v xml:space="preserve">This is why you donâ€™t try to correlate your administrationâ€™s success with the stock market. Weâ€™ve passed 2 year lowsâ€¦ </v>
          </cell>
          <cell r="C1776" t="str">
            <v>2020-03-12 16:10:48+00:00</v>
          </cell>
          <cell r="D1776">
            <v>20</v>
          </cell>
          <cell r="E1776">
            <v>99</v>
          </cell>
        </row>
        <row r="1777">
          <cell r="A1777">
            <v>1479</v>
          </cell>
          <cell r="B1777" t="str">
            <v>Iâ€™m not an economist but I remain dumbfounded by how the stock market is rallying on the same day unemployment claims skyrocketed by another 6.6 million. What speaks to this divide between Wall Street and Main Street?</v>
          </cell>
          <cell r="C1777" t="str">
            <v>2020-04-09 15:53:13+00:00</v>
          </cell>
          <cell r="D1777">
            <v>385</v>
          </cell>
          <cell r="E1777">
            <v>1881</v>
          </cell>
        </row>
        <row r="1778">
          <cell r="A1778">
            <v>1479</v>
          </cell>
          <cell r="B1778" t="str">
            <v>the Coronavirus situation is perfectly engineered to make boomers panic first of all theyre unhealthy and afraid of getting sick and then like the stock market tanking makes them freak about losing their precious investments and 401k</v>
          </cell>
          <cell r="C1778" t="str">
            <v>2020-03-12 16:09:47+00:00</v>
          </cell>
          <cell r="D1778">
            <v>14</v>
          </cell>
          <cell r="E1778">
            <v>56</v>
          </cell>
        </row>
        <row r="1779">
          <cell r="A1779">
            <v>1480</v>
          </cell>
          <cell r="B1779" t="str">
            <v xml:space="preserve">I, for one, am delighted to learn of the "Through No Fault of Their Own" exemption to stock market risk. One day, and soon, there will be a reckoning. Time to choose a side. </v>
          </cell>
          <cell r="C1779" t="str">
            <v>2020-04-20 20:42:45+00:00</v>
          </cell>
          <cell r="D1779">
            <v>385</v>
          </cell>
          <cell r="E1779">
            <v>1382</v>
          </cell>
        </row>
        <row r="1780">
          <cell r="A1780">
            <v>1480</v>
          </cell>
          <cell r="B1780" t="str">
            <v>The stock market volatility index VIX just spiked above 2008 highs during the Great Recession. That's a really bad. #CoronavirusPandemic</v>
          </cell>
          <cell r="C1780" t="str">
            <v>2020-03-12 16:09:07+00:00</v>
          </cell>
          <cell r="D1780">
            <v>53</v>
          </cell>
          <cell r="E1780">
            <v>131</v>
          </cell>
          <cell r="G1780" t="str">
            <v>#CoronavirusPandemic</v>
          </cell>
        </row>
        <row r="1781">
          <cell r="A1781">
            <v>1481</v>
          </cell>
          <cell r="B1781" t="str">
            <v>2015: All lives matter! 2020: Grandma can die to help the stock market. 2015: Blue lives matter! 2020: We can expose cops to Coronavirus while we protest. 2015: People who break the law should be separated from their kids. 2020: We're bringing our kids to quarantine protests.</v>
          </cell>
          <cell r="C1781" t="str">
            <v>2020-04-20 17:11:13+00:00</v>
          </cell>
          <cell r="D1781">
            <v>385</v>
          </cell>
          <cell r="E1781">
            <v>633</v>
          </cell>
        </row>
        <row r="1782">
          <cell r="A1782">
            <v>1481</v>
          </cell>
          <cell r="B1782" t="str">
            <v>Trump owns this. He owns all of this. Our nationâ€™s failure to respond adequately to the coronavirus outbreak. The resulting stock market crash. The unfathomable damage to the US economy. The growing death toll. ALL OF IT.</v>
          </cell>
          <cell r="C1782" t="str">
            <v>2020-03-12 16:06:55+00:00</v>
          </cell>
          <cell r="D1782">
            <v>7648</v>
          </cell>
          <cell r="E1782">
            <v>23742</v>
          </cell>
        </row>
        <row r="1783">
          <cell r="A1783">
            <v>1482</v>
          </cell>
          <cell r="B1783" t="str">
            <v>This is it. This is the America Trump built over the past three years. This is his great America. Divided. Stock market crashing. Coronavirus spreading. So many lies, no one knows what the truth is. Oh, you didnâ€™t know Trump is full of shit? Too late. This is our nightmare.</v>
          </cell>
          <cell r="C1783" t="str">
            <v>2020-03-12 16:05:47+00:00</v>
          </cell>
          <cell r="D1783">
            <v>171</v>
          </cell>
          <cell r="E1783">
            <v>524</v>
          </cell>
        </row>
        <row r="1784">
          <cell r="A1784">
            <v>1483</v>
          </cell>
          <cell r="B1784" t="str">
            <v>These pressers are just bizarre, sorry. This man takes zero responsibility, shouts down reporters, paints a false rosy picture, praises himself and won't just let Fauci do the talking. What is the point of this other than to prime the stock market and boost his approval numbers?</v>
          </cell>
          <cell r="C1784" t="str">
            <v>2020-03-20 16:39:46+00:00</v>
          </cell>
          <cell r="D1784">
            <v>8106</v>
          </cell>
          <cell r="E1784">
            <v>35620</v>
          </cell>
        </row>
        <row r="1785">
          <cell r="A1785">
            <v>1483</v>
          </cell>
          <cell r="B1785" t="str">
            <v>Prediction: $BTC is about to decouple from the stock market. It has buyers. It has a different set of fundamentals. It has its own supply and demand rhythm. Hodlers are not priced in.</v>
          </cell>
          <cell r="C1785" t="str">
            <v>2020-03-12 16:05:25+00:00</v>
          </cell>
          <cell r="D1785">
            <v>169</v>
          </cell>
          <cell r="E1785">
            <v>1174</v>
          </cell>
        </row>
        <row r="1786">
          <cell r="A1786">
            <v>1484</v>
          </cell>
          <cell r="B1786" t="str">
            <v>If you ever needed an object lesson in why the stock market is not the economy, on the morning of historic levels of people filing for unemployment insurance, the market opens by going up hundreds of points.</v>
          </cell>
          <cell r="C1786" t="str">
            <v>2020-03-26 14:54:30+00:00</v>
          </cell>
          <cell r="D1786">
            <v>8306</v>
          </cell>
          <cell r="E1786">
            <v>30139</v>
          </cell>
        </row>
        <row r="1787">
          <cell r="A1787">
            <v>1484</v>
          </cell>
          <cell r="B1787" t="str">
            <v>Trump is still defensive about the #CoronavirusPandemic and trying to lie the virus away. Now, he's claiming that at least the stock market is better than when he arrived. One more day like today, and it will not be. #TrumptheWorstPresidentEVER</v>
          </cell>
          <cell r="C1787" t="str">
            <v>2020-03-12 16:03:13+00:00</v>
          </cell>
          <cell r="D1787">
            <v>66</v>
          </cell>
          <cell r="E1787">
            <v>126</v>
          </cell>
          <cell r="G1787" t="str">
            <v>#CoronavirusPandemic #TrumptheWorstPresidentEVER</v>
          </cell>
        </row>
        <row r="1788">
          <cell r="A1788">
            <v>1485</v>
          </cell>
          <cell r="B1788" t="str">
            <v>This is what a rigged and corrupt economy looks like: -Stock market: Best monthly gains in 33 years -Unemployment: Worst since the Great Depression We have got to fundamentally change the economy. Wall Street CEOs should not be profiteering off of so much pain and suffering.</v>
          </cell>
          <cell r="C1788" t="str">
            <v>2020-05-08 15:29:55+00:00</v>
          </cell>
          <cell r="D1788">
            <v>8490</v>
          </cell>
          <cell r="E1788">
            <v>39217</v>
          </cell>
        </row>
        <row r="1789">
          <cell r="A1789">
            <v>1485</v>
          </cell>
          <cell r="B1789" t="str">
            <v xml:space="preserve">Trump: "You have to remember the stock market is still much higher than when I got here. It is taking a big hit but it is going to bounce back and it is going to bounce back very big at the right time." </v>
          </cell>
          <cell r="C1789" t="str">
            <v>2020-03-12 16:02:15+00:00</v>
          </cell>
          <cell r="D1789">
            <v>45</v>
          </cell>
          <cell r="E1789">
            <v>149</v>
          </cell>
        </row>
        <row r="1790">
          <cell r="A1790">
            <v>1486</v>
          </cell>
          <cell r="B1790" t="str">
            <v>Trump on live TV: "The Stock Market is still a lot higher than it was when I got here. It will bounce back, better than ever" But NO mention of test kits for #CoronavirusPandemic #TrumpWhereAreCoronavirusTests</v>
          </cell>
          <cell r="C1790" t="str">
            <v>2020-03-12 16:02:08+00:00</v>
          </cell>
          <cell r="D1790">
            <v>287</v>
          </cell>
          <cell r="E1790">
            <v>604</v>
          </cell>
          <cell r="G1790" t="str">
            <v>#CoronavirusPandemic #TrumpWhereAreCoronavirusTests</v>
          </cell>
        </row>
        <row r="1791">
          <cell r="A1791">
            <v>1487</v>
          </cell>
          <cell r="B1791" t="str">
            <v>Trump brags in remarks at the White House that the stock market is much higher than â€œwhen I got here.â€ Well, he took office in late January 2017. As Iâ€™m tweeting, itâ€™s at the same level now as it was in early July 2017.</v>
          </cell>
          <cell r="C1791" t="str">
            <v>2020-03-12 16:00:55+00:00</v>
          </cell>
          <cell r="D1791">
            <v>48</v>
          </cell>
          <cell r="E1791">
            <v>122</v>
          </cell>
        </row>
        <row r="1792">
          <cell r="A1792">
            <v>1488</v>
          </cell>
          <cell r="B1792" t="str">
            <v>Trump just told reporters that we are in "really good shape" compared to other places and implies that his travel ban on Europe will "fix things." This is patently false and nearing insanity-the stock market tanked again and no one is able to get tested. #CoronavirusPandemic</v>
          </cell>
          <cell r="C1792" t="str">
            <v>2020-03-12 15:59:35+00:00</v>
          </cell>
          <cell r="D1792">
            <v>245</v>
          </cell>
          <cell r="E1792">
            <v>632</v>
          </cell>
          <cell r="G1792" t="str">
            <v>#CoronavirusPandemic</v>
          </cell>
        </row>
        <row r="1793">
          <cell r="A1793">
            <v>1489</v>
          </cell>
          <cell r="B1793" t="str">
            <v>Trump on market reaction to Coronavirus response: "The stock market is still much higher than when I got here."</v>
          </cell>
          <cell r="C1793" t="str">
            <v>2020-03-12 15:59:24+00:00</v>
          </cell>
          <cell r="D1793">
            <v>1526</v>
          </cell>
          <cell r="E1793">
            <v>6111</v>
          </cell>
        </row>
        <row r="1794">
          <cell r="A1794">
            <v>1490</v>
          </cell>
          <cell r="B1794" t="str">
            <v>February 10: Trump: â€œA lot of people think that goes away in April with the heatâ€”as the heat comes in.â€ February 24: Trump: â€œThe Coronavirus is very much under control in the USA. . . . Stock Market starting to look very good to me.â€</v>
          </cell>
          <cell r="C1794" t="str">
            <v>2020-03-12 15:59:04+00:00</v>
          </cell>
          <cell r="D1794">
            <v>1213</v>
          </cell>
          <cell r="E1794">
            <v>5050</v>
          </cell>
        </row>
        <row r="1795">
          <cell r="A1795">
            <v>1491</v>
          </cell>
          <cell r="B1795" t="str">
            <v>The Swedish stock market has had its biggest collapse in modern history today.</v>
          </cell>
          <cell r="C1795" t="str">
            <v>2020-03-12 15:57:24+00:00</v>
          </cell>
          <cell r="D1795">
            <v>69</v>
          </cell>
          <cell r="E1795">
            <v>146</v>
          </cell>
        </row>
        <row r="1796">
          <cell r="A1796">
            <v>1492</v>
          </cell>
          <cell r="B1796" t="str">
            <v>Saying the stock market â€œtook another tumbleâ€ is an extremely quaint way to put it. Did the economy do a whoopsie-daisy boom boom? Aw, did the economy fwacture its weeny skull &amp;amp; die of bwunt force twauma?</v>
          </cell>
          <cell r="C1796" t="str">
            <v>2020-03-12 15:57:02+00:00</v>
          </cell>
          <cell r="D1796">
            <v>39</v>
          </cell>
          <cell r="E1796">
            <v>415</v>
          </cell>
        </row>
        <row r="1797">
          <cell r="A1797">
            <v>1493</v>
          </cell>
          <cell r="B1797" t="str">
            <v>canâ€™t speak for you but Iâ€™m exhausted I mean between engineering coronavirus for movie stars and athletes and orchestrating a stock market crash itâ€™s just workworkwork never a break welp back to the fake news lab</v>
          </cell>
          <cell r="C1797" t="str">
            <v>2020-03-12 15:50:38+00:00</v>
          </cell>
          <cell r="D1797">
            <v>100</v>
          </cell>
          <cell r="E1797">
            <v>1252</v>
          </cell>
        </row>
        <row r="1798">
          <cell r="A1798">
            <v>1494</v>
          </cell>
          <cell r="B1798" t="str">
            <v>It would be really bad if Trump regularly argued that gains in the stock market made his administration a success.</v>
          </cell>
          <cell r="C1798" t="str">
            <v>2020-03-12 15:50:13+00:00</v>
          </cell>
          <cell r="D1798">
            <v>22</v>
          </cell>
          <cell r="E1798">
            <v>366</v>
          </cell>
        </row>
        <row r="1799">
          <cell r="A1799">
            <v>1495</v>
          </cell>
          <cell r="B1799" t="str">
            <v xml:space="preserve">In his mania to keep stock market numbers he could brag about, he put millions of lives in danger -- including his own. </v>
          </cell>
          <cell r="C1799" t="str">
            <v>2020-03-12 15:47:52+00:00</v>
          </cell>
          <cell r="D1799">
            <v>50</v>
          </cell>
          <cell r="E1799">
            <v>135</v>
          </cell>
        </row>
        <row r="1800">
          <cell r="A1800">
            <v>1496</v>
          </cell>
          <cell r="B1800" t="str">
            <v xml:space="preserve">With the stock market tanking, Trump has now resorted to touting falling gas prices as akin to â€œa tax cutâ€ for consumers </v>
          </cell>
          <cell r="C1800" t="str">
            <v>2020-03-12 15:47:48+00:00</v>
          </cell>
          <cell r="D1800">
            <v>842</v>
          </cell>
          <cell r="E1800">
            <v>2652</v>
          </cell>
        </row>
        <row r="1801">
          <cell r="A1801">
            <v>1497</v>
          </cell>
          <cell r="B1801" t="str">
            <v xml:space="preserve">When historians write about the pandemic, they'll write that Trump 1) focused on blaming foreigners &amp; goosing the stock market, 2) did disgracefully little to prepare the public for the pandemic, 3) did hugely too little to have enough testing kits, ventilators, etc. readyâ€”TRAGIC </v>
          </cell>
          <cell r="C1801" t="str">
            <v>2020-03-12 15:47:36+00:00</v>
          </cell>
          <cell r="D1801">
            <v>13</v>
          </cell>
          <cell r="E1801">
            <v>23</v>
          </cell>
        </row>
        <row r="1802">
          <cell r="A1802">
            <v>1498</v>
          </cell>
          <cell r="B1802" t="str">
            <v>My daughter just asked me, â€œDaddy, the stock market looks so scary. Iâ€™m afraid.â€ I didnâ€™t know what to say. I finally said, â€œYouâ€™re 27. Stop talking like that.â€</v>
          </cell>
          <cell r="C1802" t="str">
            <v>2020-03-16 01:07:01+00:00</v>
          </cell>
          <cell r="D1802">
            <v>844</v>
          </cell>
          <cell r="E1802">
            <v>9621</v>
          </cell>
        </row>
        <row r="1803">
          <cell r="A1803">
            <v>1498</v>
          </cell>
          <cell r="B1803" t="str">
            <v>The stock market is down &amp;amp; the world is currently in a state of emergency due to Coronavirus. Ironically people trading within the foreign exchange markets are STILL PROFITABLE if not even moreso due to market volatility. Wake up.</v>
          </cell>
          <cell r="C1803" t="str">
            <v>2020-03-12 15:46:44+00:00</v>
          </cell>
          <cell r="D1803">
            <v>26</v>
          </cell>
          <cell r="E1803">
            <v>28</v>
          </cell>
        </row>
        <row r="1804">
          <cell r="A1804">
            <v>1499</v>
          </cell>
          <cell r="B1804" t="str">
            <v>#FireTrump #ETTD 1. Americans died 2. The Stock Market died The only thing Trump touched that didn't die? #Covid19.</v>
          </cell>
          <cell r="C1804" t="str">
            <v>2020-04-13 11:30:08+00:00</v>
          </cell>
          <cell r="D1804">
            <v>845</v>
          </cell>
          <cell r="E1804">
            <v>2007</v>
          </cell>
          <cell r="G1804" t="str">
            <v>#FireTrump #ETTD #Covid19</v>
          </cell>
        </row>
        <row r="1805">
          <cell r="A1805">
            <v>1499</v>
          </cell>
          <cell r="B1805" t="str">
            <v>If Trump gets COVID-19 the stock market up 5000 points</v>
          </cell>
          <cell r="C1805" t="str">
            <v>2020-03-12 15:46:26+00:00</v>
          </cell>
          <cell r="D1805">
            <v>13</v>
          </cell>
          <cell r="E1805">
            <v>131</v>
          </cell>
        </row>
        <row r="1806">
          <cell r="A1806">
            <v>1500</v>
          </cell>
          <cell r="B1806" t="str">
            <v>This CEO made $1.6 million in the stock market in just 8 days. He's giving it all to his 400 employees. https://cnn.it/2zR0DaT</v>
          </cell>
          <cell r="C1806" t="str">
            <v>2020-05-02 01:49:26+00:00</v>
          </cell>
          <cell r="D1806">
            <v>847</v>
          </cell>
          <cell r="E1806">
            <v>3600</v>
          </cell>
        </row>
        <row r="1807">
          <cell r="A1807">
            <v>1500</v>
          </cell>
          <cell r="B1807" t="str">
            <v>We just lost 8% of the stock market since opening this morning. And falling by the second.</v>
          </cell>
          <cell r="C1807" t="str">
            <v>2020-03-12 15:46:16+00:00</v>
          </cell>
          <cell r="D1807">
            <v>10</v>
          </cell>
          <cell r="E1807">
            <v>52</v>
          </cell>
        </row>
        <row r="1808">
          <cell r="A1808">
            <v>1501</v>
          </cell>
          <cell r="B1808" t="str">
            <v>The US stock market has now lost 27% of its value in just 2 weeks...</v>
          </cell>
          <cell r="C1808" t="str">
            <v>2020-03-12 15:37:55+00:00</v>
          </cell>
          <cell r="D1808">
            <v>98</v>
          </cell>
          <cell r="E1808">
            <v>356</v>
          </cell>
        </row>
        <row r="1809">
          <cell r="A1809">
            <v>1502</v>
          </cell>
          <cell r="B1809" t="str">
            <v>"The stock market is simply a tool that moves wealth from the impatient to the patient" -Warren Buffett</v>
          </cell>
          <cell r="C1809" t="str">
            <v>2020-03-12 15:36:59+00:00</v>
          </cell>
          <cell r="D1809">
            <v>50</v>
          </cell>
          <cell r="E1809">
            <v>99</v>
          </cell>
        </row>
        <row r="1810">
          <cell r="A1810">
            <v>1503</v>
          </cell>
          <cell r="B1810" t="str">
            <v>Indeed. Many complaining of overreaction are looking at the stock market. They should be made to understand that the market will bounce back quickly if indeed we overreacted. But it wonâ€™t, if we under-react.</v>
          </cell>
          <cell r="C1810" t="str">
            <v>2020-03-12 15:34:23+00:00</v>
          </cell>
          <cell r="D1810">
            <v>9</v>
          </cell>
          <cell r="E1810">
            <v>83</v>
          </cell>
        </row>
        <row r="1811">
          <cell r="A1811">
            <v>1504</v>
          </cell>
          <cell r="B1811" t="str">
            <v>1. Don't "concretize" your loss. Global stocks are already down 20 - 40%. It will get worse before it gets better, but it will get better. If you are still heavily invested in the stock market. It's too late. Don't exit. Just ride it out.</v>
          </cell>
          <cell r="C1811" t="str">
            <v>2020-03-12 15:30:23+00:00</v>
          </cell>
          <cell r="D1811">
            <v>37</v>
          </cell>
          <cell r="E1811">
            <v>135</v>
          </cell>
        </row>
        <row r="1812">
          <cell r="A1812">
            <v>1505</v>
          </cell>
          <cell r="B1812" t="str">
            <v>RBI had over â‚¹ 2 lakh crore saved for contingencies like the coronavirus pandemic that is wreaking havoc all around the world. But all of that money was wasted in artificially boosting the stock market for the rich investors. Now how will India deal with the calamity? #Egonomy</v>
          </cell>
          <cell r="C1812" t="str">
            <v>2020-03-12 15:29:46+00:00</v>
          </cell>
          <cell r="D1812">
            <v>40</v>
          </cell>
          <cell r="E1812">
            <v>32</v>
          </cell>
          <cell r="G1812" t="str">
            <v>#Egonomy</v>
          </cell>
        </row>
        <row r="1813">
          <cell r="A1813">
            <v>1506</v>
          </cell>
          <cell r="B1813" t="str">
            <v>It doesnâ€™t get much worse than this. Market acting like WW3 has broken out. If you have salary covered for ~6 months, and not trading on leverage, selling now seems a tad silly - IMO. H2 this year will witness one of historyâ€™s greatest stock market bounces. Hang in there guys.</v>
          </cell>
          <cell r="C1813" t="str">
            <v>2020-03-12 15:28:53+00:00</v>
          </cell>
          <cell r="D1813">
            <v>32</v>
          </cell>
          <cell r="E1813">
            <v>154</v>
          </cell>
        </row>
        <row r="1814">
          <cell r="A1814">
            <v>1507</v>
          </cell>
          <cell r="B1814" t="str">
            <v>I was told that if the stock market crashed, we would at least get a democratic socialist president in exchange.</v>
          </cell>
          <cell r="C1814" t="str">
            <v>2020-03-12 15:27:12+00:00</v>
          </cell>
          <cell r="D1814">
            <v>7</v>
          </cell>
          <cell r="E1814">
            <v>56</v>
          </cell>
        </row>
        <row r="1815">
          <cell r="A1815">
            <v>1508</v>
          </cell>
          <cell r="B1815" t="str">
            <v>As the stock market crashes and the virus spreads. Do you really believe your own BS?</v>
          </cell>
          <cell r="C1815" t="str">
            <v>2020-03-12 15:26:48+00:00</v>
          </cell>
          <cell r="D1815">
            <v>18</v>
          </cell>
          <cell r="E1815">
            <v>94</v>
          </cell>
        </row>
        <row r="1816">
          <cell r="A1816">
            <v>1509</v>
          </cell>
          <cell r="B1816" t="str">
            <v>Waiting for all the ultra conservative evangelical holy rollers who everytime there's a hurricane blame gay people, to explain how the imploding stock market due to the coronavirus ISN'T their God calling Trump an asshole.</v>
          </cell>
          <cell r="C1816" t="str">
            <v>2020-03-12 15:26:35+00:00</v>
          </cell>
          <cell r="D1816">
            <v>262</v>
          </cell>
          <cell r="E1816">
            <v>1379</v>
          </cell>
        </row>
        <row r="1817">
          <cell r="A1817">
            <v>1510</v>
          </cell>
          <cell r="B1817" t="str">
            <v>Today the stock market made it official: EVERYTHING is worse than it was three and a half years ago. Congratulations @realDonaldTrump, your losing streak continues.</v>
          </cell>
          <cell r="C1817" t="str">
            <v>2020-03-18 20:17:30+00:00</v>
          </cell>
          <cell r="D1817">
            <v>262</v>
          </cell>
          <cell r="E1817">
            <v>1370</v>
          </cell>
          <cell r="F1817" t="str">
            <v>@realDonaldTrump</v>
          </cell>
        </row>
        <row r="1818">
          <cell r="A1818">
            <v>1510</v>
          </cell>
          <cell r="B1818" t="str">
            <v>The Coronavirus is spreading rapidly. The stock market is having one of the biggest crashes in history. People are frantically hoarding and store shelves are empty. In the midst of all of the chaos, remember this: there's no panic in Heaven, only plans. Trust God.</v>
          </cell>
          <cell r="C1818" t="str">
            <v>2020-03-12 15:26:35+00:00</v>
          </cell>
          <cell r="D1818">
            <v>288</v>
          </cell>
          <cell r="E1818">
            <v>1574</v>
          </cell>
        </row>
        <row r="1819">
          <cell r="A1819">
            <v>1511</v>
          </cell>
          <cell r="B1819" t="str">
            <v xml:space="preserve">Mark Cuban asking to be on Trump's new task force team and and then he says that he doesn't think the economy will come back as quickly as Trump thinks it will (Cuban said the stock market would crash if Trump was elected) and doesn't leave out the possibility for a 2020 run </v>
          </cell>
          <cell r="C1819" t="str">
            <v>2020-04-12 15:40:00+00:00</v>
          </cell>
          <cell r="D1819">
            <v>262</v>
          </cell>
          <cell r="E1819">
            <v>572</v>
          </cell>
        </row>
        <row r="1820">
          <cell r="A1820">
            <v>1511</v>
          </cell>
          <cell r="B1820" t="str">
            <v xml:space="preserve">the way i made no efforts to invest into the stock market and now itâ€™s about to self-implode </v>
          </cell>
          <cell r="C1820" t="str">
            <v>2020-03-12 15:26:09+00:00</v>
          </cell>
          <cell r="D1820">
            <v>302</v>
          </cell>
          <cell r="E1820">
            <v>1883</v>
          </cell>
        </row>
        <row r="1821">
          <cell r="A1821">
            <v>1512</v>
          </cell>
          <cell r="B1821" t="str">
            <v xml:space="preserve">#NJ08 Hmm...This POTUS has had 3+ years of record highs at the @NYSE, then you claim it was because of Obama because of Trump derangement syndrome. Now it's back to Trump is killing the Market. Dems fluctuate more than the stock Market itself, maybe Dems need to hit a breaker. </v>
          </cell>
          <cell r="C1821" t="str">
            <v>2020-03-12 15:25:48+00:00</v>
          </cell>
          <cell r="D1821">
            <v>47</v>
          </cell>
          <cell r="E1821">
            <v>24</v>
          </cell>
          <cell r="F1821" t="str">
            <v>@NYSE</v>
          </cell>
          <cell r="G1821" t="str">
            <v>#NJ08</v>
          </cell>
        </row>
        <row r="1822">
          <cell r="A1822">
            <v>1513</v>
          </cell>
          <cell r="B1822" t="str">
            <v>I don't know what to say to you about this. Living in this time is like being trapped in the Twilight Zone. Something like this should be front page news all over the place and instead it's all about "Returning To Work" and the stock market. People at beaches and parks, etc.</v>
          </cell>
          <cell r="C1822" t="str">
            <v>2020-05-04 22:13:58+00:00</v>
          </cell>
          <cell r="D1822">
            <v>262</v>
          </cell>
          <cell r="E1822">
            <v>2874</v>
          </cell>
        </row>
        <row r="1823">
          <cell r="A1823">
            <v>1513</v>
          </cell>
          <cell r="B1823" t="str">
            <v xml:space="preserve">Here we go. Adding a potential war on top of a pandemic and stock market crash. </v>
          </cell>
          <cell r="C1823" t="str">
            <v>2020-03-12 15:25:44+00:00</v>
          </cell>
          <cell r="D1823">
            <v>244</v>
          </cell>
          <cell r="E1823">
            <v>415</v>
          </cell>
        </row>
        <row r="1824">
          <cell r="A1824">
            <v>1514</v>
          </cell>
          <cell r="B1824" t="str">
            <v xml:space="preserve">April is over. Let's recap: *Record 30 million people lost their jobs *Small businesses lost 55% of their revenue *Stock market rose the most since 1987 *Billionaires gained $308 billion Just like in 2009, one group is recovering quickly. Another is not </v>
          </cell>
          <cell r="C1824" t="str">
            <v>2020-05-01 04:14:27+00:00</v>
          </cell>
          <cell r="D1824">
            <v>262</v>
          </cell>
          <cell r="E1824">
            <v>553</v>
          </cell>
        </row>
        <row r="1825">
          <cell r="A1825">
            <v>1514</v>
          </cell>
          <cell r="B1825" t="str">
            <v xml:space="preserve">The stock marketâ€™s latest plunge pushes global equities into a bear market </v>
          </cell>
          <cell r="C1825" t="str">
            <v>2020-03-12 15:25:04+00:00</v>
          </cell>
          <cell r="D1825">
            <v>30</v>
          </cell>
          <cell r="E1825">
            <v>35</v>
          </cell>
        </row>
        <row r="1826">
          <cell r="A1826">
            <v>1515</v>
          </cell>
          <cell r="B1826" t="str">
            <v xml:space="preserve">Today the US reached 100.000 cases of #coronavirus and over 1500 lives lost. Does anyone notice Donald Trump never acknowledges this during the #TrumpPressConf?? Instead he uses the time to air his petty grievances, praise himself and rage about the stock market. #TrumpMeltdown </v>
          </cell>
          <cell r="C1826" t="str">
            <v>2020-03-27 22:18:04+00:00</v>
          </cell>
          <cell r="D1826">
            <v>263</v>
          </cell>
          <cell r="E1826">
            <v>1014</v>
          </cell>
          <cell r="G1826" t="str">
            <v>#coronavirus #TrumpPressConf #TrumpMeltdown</v>
          </cell>
        </row>
        <row r="1827">
          <cell r="A1827">
            <v>1515</v>
          </cell>
          <cell r="B1827" t="str">
            <v xml:space="preserve">[1/10] The 2020 coronavirus stock market crash is now establishing itself as one of the great stock market crashes, alongside: GFC 2008 Dotcom bubble 2000 Asian crisis 1997 Black Wednesday 1992 Japan asset bubble 1991 Black Monday 1987 Oil crisis 1973 Wall Street Crash 1929 </v>
          </cell>
          <cell r="C1827" t="str">
            <v>2020-03-12 15:23:35+00:00</v>
          </cell>
          <cell r="D1827">
            <v>98</v>
          </cell>
          <cell r="E1827">
            <v>222</v>
          </cell>
        </row>
        <row r="1828">
          <cell r="A1828">
            <v>1516</v>
          </cell>
          <cell r="B1828" t="str">
            <v>Trump Presidential Accomplishments: - Impeached - Most national debt - Most cabinet vacancies - Most convicted cohorts - Most nepotism - Bigly stock market drops - Most lies - Most kids in cages - Most bungled pandemic response - Most unemployed - Most treason So much winning!</v>
          </cell>
          <cell r="C1828" t="str">
            <v>2020-03-26 13:55:02+00:00</v>
          </cell>
          <cell r="D1828">
            <v>263</v>
          </cell>
          <cell r="E1828">
            <v>448</v>
          </cell>
        </row>
        <row r="1829">
          <cell r="A1829">
            <v>1517</v>
          </cell>
          <cell r="B1829" t="str">
            <v>Mitch McConnell aide implicated in stock market moves during #coronavirusâ€™ early days #KYsen</v>
          </cell>
          <cell r="C1829" t="str">
            <v>2020-03-22 07:30:09+00:00</v>
          </cell>
          <cell r="D1829">
            <v>263</v>
          </cell>
          <cell r="E1829">
            <v>403</v>
          </cell>
          <cell r="G1829" t="str">
            <v>#coronavirus #KYsen</v>
          </cell>
        </row>
        <row r="1830">
          <cell r="A1830">
            <v>1516</v>
          </cell>
          <cell r="B1830" t="str">
            <v xml:space="preserve">Administration Officials have been working on this Chinese Coronavirus back in January when the Democrats were wasting our tax dollars trying to impeach â¦@realDonaldTrumpâ© ! The Evil Democrats are so happy the Stock Market is tanking so they can blame Trump ! </v>
          </cell>
          <cell r="C1830" t="str">
            <v>2020-03-12 15:21:42+00:00</v>
          </cell>
          <cell r="D1830">
            <v>1095</v>
          </cell>
          <cell r="E1830">
            <v>1030</v>
          </cell>
          <cell r="F1830" t="str">
            <v>@realDonaldTrump</v>
          </cell>
        </row>
        <row r="1831">
          <cell r="A1831">
            <v>1517</v>
          </cell>
          <cell r="B1831" t="str">
            <v>JUST IN: President Trump says he had excluded Britain from the travel ban imposed by US for its good performance against the #Coronavirus Outbreak. Further adds that he believes Stock Market will Bounce back in some time</v>
          </cell>
          <cell r="C1831" t="str">
            <v>2020-03-12 15:20:12+00:00</v>
          </cell>
          <cell r="D1831">
            <v>14</v>
          </cell>
          <cell r="E1831">
            <v>60</v>
          </cell>
          <cell r="G1831" t="str">
            <v>#Coronavirus</v>
          </cell>
        </row>
        <row r="1832">
          <cell r="A1832">
            <v>1518</v>
          </cell>
          <cell r="B1832" t="str">
            <v>Call my life the stock market because itâ€™s fucking collapsing</v>
          </cell>
          <cell r="C1832" t="str">
            <v>2020-03-25 17:17:24+00:00</v>
          </cell>
          <cell r="D1832">
            <v>264</v>
          </cell>
          <cell r="E1832">
            <v>795</v>
          </cell>
        </row>
        <row r="1833">
          <cell r="A1833">
            <v>1518</v>
          </cell>
          <cell r="B1833" t="str">
            <v xml:space="preserve">First, cash taken away. Then jobs. Then deposits in your bank. Then your investments in the stock market... Ultimately, of course, your dignity too is at stake. </v>
          </cell>
          <cell r="C1833" t="str">
            <v>2020-03-12 15:20:01+00:00</v>
          </cell>
          <cell r="D1833">
            <v>113</v>
          </cell>
          <cell r="E1833">
            <v>254</v>
          </cell>
        </row>
        <row r="1834">
          <cell r="A1834">
            <v>1519</v>
          </cell>
          <cell r="B1834" t="str">
            <v>Stock Market Meltdowns â€“ Why they will happen again and again and again â€“ blog maverick https://blogmaverick.com/2008/09/15/stock-market-meltdowns-why-they-will-happen-again-and-again-and-again/</v>
          </cell>
          <cell r="C1834" t="str">
            <v>2020-03-22 12:31:10+00:00</v>
          </cell>
          <cell r="D1834">
            <v>264</v>
          </cell>
          <cell r="E1834">
            <v>1167</v>
          </cell>
        </row>
        <row r="1835">
          <cell r="A1835">
            <v>1519</v>
          </cell>
          <cell r="B1835" t="str">
            <v>Remember that when presented with the choice between protecting the stock market OR humans, they will always choose the market.</v>
          </cell>
          <cell r="C1835" t="str">
            <v>2020-03-12 15:15:55+00:00</v>
          </cell>
          <cell r="D1835">
            <v>13</v>
          </cell>
          <cell r="E1835">
            <v>39</v>
          </cell>
        </row>
        <row r="1836">
          <cell r="A1836">
            <v>1520</v>
          </cell>
          <cell r="B1836" t="str">
            <v xml:space="preserve">The newly identified trades come as Sen. Richard Burr is under federal investigation for selling stocks ahead of the coronavirus stock market crash. </v>
          </cell>
          <cell r="C1836" t="str">
            <v>2020-04-11 16:11:34+00:00</v>
          </cell>
          <cell r="D1836">
            <v>264</v>
          </cell>
          <cell r="E1836">
            <v>422</v>
          </cell>
        </row>
        <row r="1837">
          <cell r="A1837">
            <v>1520</v>
          </cell>
          <cell r="B1837" t="str">
            <v>The stock market continued to plummet today, with early trading halted for a second time this week as stock market sell-off intensifies http://on.forbes.com/60181SPXa by @skleb1234</v>
          </cell>
          <cell r="C1837" t="str">
            <v>2020-03-12 15:15:01+00:00</v>
          </cell>
          <cell r="D1837">
            <v>37</v>
          </cell>
          <cell r="E1837">
            <v>67</v>
          </cell>
          <cell r="F1837" t="str">
            <v>@skleb1234</v>
          </cell>
        </row>
        <row r="1838">
          <cell r="A1838">
            <v>1521</v>
          </cell>
          <cell r="B1838" t="str">
            <v>.@chrislhayes: "We face the worst unemployment rate since the Great Depression â€” but on Wall Street, the major US stock markets had their best month since 1987." "It has never been more clear the stock market is not the real economy." https://on.msnbc.com/2WEV2fB</v>
          </cell>
          <cell r="C1838" t="str">
            <v>2020-05-09 14:33:03+00:00</v>
          </cell>
          <cell r="D1838">
            <v>264</v>
          </cell>
          <cell r="E1838">
            <v>624</v>
          </cell>
          <cell r="F1838" t="str">
            <v>@chrislhayes</v>
          </cell>
        </row>
        <row r="1839">
          <cell r="A1839">
            <v>1521</v>
          </cell>
          <cell r="B1839" t="str">
            <v xml:space="preserve">Really? I never have time to read other TLs anymore. That's sad. If being filthy rich was most important thing to me I'd dump ALL my savings into stock market, not just some of it. That's how overblown I can tell you this is. Vigilance yes, panic no. </v>
          </cell>
          <cell r="C1839" t="str">
            <v>2020-03-12 15:13:42+00:00</v>
          </cell>
          <cell r="D1839">
            <v>19</v>
          </cell>
          <cell r="E1839">
            <v>100</v>
          </cell>
        </row>
        <row r="1840">
          <cell r="A1840">
            <v>1522</v>
          </cell>
          <cell r="B1840" t="str">
            <v xml:space="preserve">The president is actually suggesting people die so he can be reelected, and he thinks the stock market is what that is going to take. The saddest part is that his supporters are willing to die for an insane criminal con-man. Hopefully some of them will wake the hell up. </v>
          </cell>
          <cell r="C1840" t="str">
            <v>2020-05-05 21:43:48+00:00</v>
          </cell>
          <cell r="D1840">
            <v>264</v>
          </cell>
          <cell r="E1840">
            <v>680</v>
          </cell>
        </row>
        <row r="1841">
          <cell r="A1841">
            <v>1522</v>
          </cell>
          <cell r="B1841" t="str">
            <v>TRUMP SAYS BELIEVES STOCK MARKET WILL BOUNCE BACK</v>
          </cell>
          <cell r="C1841" t="str">
            <v>2020-03-12 15:13:10+00:00</v>
          </cell>
          <cell r="D1841">
            <v>44</v>
          </cell>
          <cell r="E1841">
            <v>189</v>
          </cell>
        </row>
        <row r="1842">
          <cell r="A1842">
            <v>1523</v>
          </cell>
          <cell r="B1842" t="str">
            <v>"Old people shouldnâ€™t have to die for the stock market." - the Radical Left.</v>
          </cell>
          <cell r="C1842" t="str">
            <v>2020-03-25 12:16:18+00:00</v>
          </cell>
          <cell r="D1842">
            <v>265</v>
          </cell>
          <cell r="E1842">
            <v>975</v>
          </cell>
        </row>
        <row r="1843">
          <cell r="A1843">
            <v>1523</v>
          </cell>
          <cell r="B1843" t="str">
            <v>It may just be me, but i think this Virus is a child of the TDS, It is spread by the Media just like TDS, It affects the stock market, It makes Dems act crazy? Its happening very near an election? Is covid 19 not just a variant TDS 45?</v>
          </cell>
          <cell r="C1843" t="str">
            <v>2020-03-12 15:13:10+00:00</v>
          </cell>
          <cell r="D1843">
            <v>33</v>
          </cell>
          <cell r="E1843">
            <v>56</v>
          </cell>
        </row>
        <row r="1844">
          <cell r="A1844">
            <v>1524</v>
          </cell>
          <cell r="B1844" t="str">
            <v xml:space="preserve">Mitch McConnell aide implicated in stock market moves during coronavirusâ€™ early days </v>
          </cell>
          <cell r="C1844" t="str">
            <v>2020-03-21 11:44:14+00:00</v>
          </cell>
          <cell r="D1844">
            <v>265</v>
          </cell>
          <cell r="E1844">
            <v>364</v>
          </cell>
        </row>
        <row r="1845">
          <cell r="A1845">
            <v>1524</v>
          </cell>
          <cell r="B1845" t="str">
            <v>Investors in the stock market today. via @ijasonjoseph on WhatsApp</v>
          </cell>
          <cell r="C1845" t="str">
            <v>2020-03-12 15:12:54+00:00</v>
          </cell>
          <cell r="D1845">
            <v>149</v>
          </cell>
          <cell r="E1845">
            <v>443</v>
          </cell>
          <cell r="F1845" t="str">
            <v>@ijasonjoseph</v>
          </cell>
        </row>
        <row r="1846">
          <cell r="A1846">
            <v>1525</v>
          </cell>
          <cell r="B1846" t="str">
            <v>The stock market isn't a barometer of the economy, good or bad. It's completely disconnected from decades of mass government intervention. It's gambling not investing. The US is $24 trillion in debt. Citizens are loaded with debt. this isn't Trumps fault. He inherited this mess.</v>
          </cell>
          <cell r="C1846" t="str">
            <v>2020-03-16 17:32:47+00:00</v>
          </cell>
          <cell r="D1846">
            <v>265</v>
          </cell>
          <cell r="E1846">
            <v>366</v>
          </cell>
        </row>
        <row r="1847">
          <cell r="A1847">
            <v>1525</v>
          </cell>
          <cell r="B1847" t="str">
            <v>If this was 2005... Does the stock market drop 30%? No Are masses of people quarantined? No Are there travel bans? No Do any major sports shutdown? No Would a virus that required only DayQuil, Tylenol, and rest... even be a news story? Also no.</v>
          </cell>
          <cell r="C1847" t="str">
            <v>2020-03-12 15:12:52+00:00</v>
          </cell>
          <cell r="D1847">
            <v>20</v>
          </cell>
          <cell r="E1847">
            <v>91</v>
          </cell>
        </row>
        <row r="1848">
          <cell r="A1848">
            <v>1526</v>
          </cell>
          <cell r="B1848" t="str">
            <v>â€˜At least 15 companies that reported receiving money under the program have stock market values of at least $100 million, according to a report from Morgan Stanley â€”â€˜ Boy they are gaming this system. Multiple loans taken. Corruption is no hiding. Good article</v>
          </cell>
          <cell r="C1848" t="str">
            <v>2020-04-25 14:43:27+00:00</v>
          </cell>
          <cell r="D1848">
            <v>265</v>
          </cell>
          <cell r="E1848">
            <v>640</v>
          </cell>
        </row>
        <row r="1849">
          <cell r="A1849">
            <v>1526</v>
          </cell>
          <cell r="B1849" t="str">
            <v>If you thought know it all dudes were bad before, it's about to get way worse. They're all epidemiologists and stock market experts all of a sudden.</v>
          </cell>
          <cell r="C1849" t="str">
            <v>2020-03-12 15:11:40+00:00</v>
          </cell>
          <cell r="D1849">
            <v>7</v>
          </cell>
          <cell r="E1849">
            <v>214</v>
          </cell>
        </row>
        <row r="1850">
          <cell r="A1850">
            <v>1527</v>
          </cell>
          <cell r="B1850" t="str">
            <v>There should be a circuit breaker on Twitter for political bile and idiocy. This platform should shut down like the stock market when it spikes too high.</v>
          </cell>
          <cell r="C1850" t="str">
            <v>2020-03-12 15:11:24+00:00</v>
          </cell>
          <cell r="D1850">
            <v>16</v>
          </cell>
          <cell r="E1850">
            <v>98</v>
          </cell>
        </row>
        <row r="1851">
          <cell r="A1851">
            <v>1528</v>
          </cell>
          <cell r="B1851" t="str">
            <v>The stock market savior weâ€™re all looking for are two lil words: â€˜I resign.â€™ @realDonaldTrump</v>
          </cell>
          <cell r="C1851" t="str">
            <v>2020-03-12 15:10:32+00:00</v>
          </cell>
          <cell r="D1851">
            <v>6</v>
          </cell>
          <cell r="E1851">
            <v>54</v>
          </cell>
          <cell r="F1851" t="str">
            <v>@realDonaldTrump</v>
          </cell>
        </row>
        <row r="1852">
          <cell r="A1852">
            <v>1529</v>
          </cell>
          <cell r="B1852" t="str">
            <v>The tumble of the stock market by democrats/minion MSM due to the coronavirus hoax is a small window into what Democrats could do if they get control. Stock markets are tied to retirement accounts/401ks and a myriad of other things we have as security for our future Trump 2020</v>
          </cell>
          <cell r="C1852" t="str">
            <v>2020-03-12 15:08:43+00:00</v>
          </cell>
          <cell r="D1852">
            <v>61</v>
          </cell>
          <cell r="E1852">
            <v>47</v>
          </cell>
        </row>
        <row r="1853">
          <cell r="A1853">
            <v>1530</v>
          </cell>
          <cell r="B1853" t="str">
            <v>Now do the stock market.</v>
          </cell>
          <cell r="C1853" t="str">
            <v>2020-03-12 15:06:52+00:00</v>
          </cell>
          <cell r="D1853">
            <v>10</v>
          </cell>
          <cell r="E1853">
            <v>492</v>
          </cell>
        </row>
        <row r="1854">
          <cell r="A1854">
            <v>1531</v>
          </cell>
          <cell r="B1854" t="str">
            <v xml:space="preserve">â€˜They know nothing!â€™ CNBCâ€™s Jim Cramer blows up at Trump White House as stock market crashes again </v>
          </cell>
          <cell r="C1854" t="str">
            <v>2020-03-12 15:05:36+00:00</v>
          </cell>
          <cell r="D1854">
            <v>98</v>
          </cell>
          <cell r="E1854">
            <v>162</v>
          </cell>
        </row>
        <row r="1855">
          <cell r="A1855">
            <v>1532</v>
          </cell>
          <cell r="B1855" t="str">
            <v>It's official! The only way to please a leftist is to destroy America's economy and hurt the working class people of America. Liberals are giddy over the stock market sell off.</v>
          </cell>
          <cell r="C1855" t="str">
            <v>2020-03-12 15:03:51+00:00</v>
          </cell>
          <cell r="D1855">
            <v>22</v>
          </cell>
          <cell r="E1855">
            <v>30</v>
          </cell>
        </row>
        <row r="1856">
          <cell r="A1856">
            <v>1533</v>
          </cell>
          <cell r="B1856" t="str">
            <v xml:space="preserve">People are dying, schools are closing, government officials are self-quarantining, thereâ€™s not enough test kits, people are panicking, stores are running out of basic necessities, the stock market crashed and the economy is in havoc and this is your top concern? Grow up. </v>
          </cell>
          <cell r="C1856" t="str">
            <v>2020-03-12 15:02:40+00:00</v>
          </cell>
          <cell r="D1856">
            <v>11</v>
          </cell>
          <cell r="E1856">
            <v>86</v>
          </cell>
        </row>
        <row r="1857">
          <cell r="A1857">
            <v>1534</v>
          </cell>
          <cell r="B1857" t="str">
            <v xml:space="preserve">When minorities are killed - Modiji ki Jai Ho. When stock market crashes and they lose few thousand bucks - Modiji Murdabad. </v>
          </cell>
          <cell r="C1857" t="str">
            <v>2020-03-12 15:00:11+00:00</v>
          </cell>
          <cell r="D1857">
            <v>20</v>
          </cell>
          <cell r="E1857">
            <v>59</v>
          </cell>
        </row>
        <row r="1858">
          <cell r="A1858">
            <v>1535</v>
          </cell>
          <cell r="B1858" t="str">
            <v xml:space="preserve">Hey, investors: Fursuit prices remain high as the rest of the stock market has a meltdown, in fact, fursuit prices continue to climb. Imagine how better off the world would be if everyone had a fursuit </v>
          </cell>
          <cell r="C1858" t="str">
            <v>2020-03-12 14:55:32+00:00</v>
          </cell>
          <cell r="D1858">
            <v>13</v>
          </cell>
          <cell r="E1858">
            <v>116</v>
          </cell>
        </row>
        <row r="1859">
          <cell r="A1859">
            <v>1536</v>
          </cell>
          <cell r="B1859" t="str">
            <v>trumpers. Watch his precious stock market. Know why it is tanking? Because you elected an idiot. He has lied every step of the way in this crisis. His inaction has already cost lives. His solutions are destroying business. You did this. And we are blaming every damn one of you</v>
          </cell>
          <cell r="C1859" t="str">
            <v>2020-03-12 14:52:02+00:00</v>
          </cell>
          <cell r="D1859">
            <v>320</v>
          </cell>
          <cell r="E1859">
            <v>919</v>
          </cell>
        </row>
        <row r="1860">
          <cell r="A1860">
            <v>1537</v>
          </cell>
          <cell r="B1860" t="str">
            <v xml:space="preserve">The broader $NYSE stock market index has crashed all the way down to the 2016 US election levels. </v>
          </cell>
          <cell r="C1860" t="str">
            <v>2020-03-12 14:51:45+00:00</v>
          </cell>
          <cell r="D1860">
            <v>25</v>
          </cell>
          <cell r="E1860">
            <v>106</v>
          </cell>
        </row>
        <row r="1861">
          <cell r="A1861">
            <v>1538</v>
          </cell>
          <cell r="B1861" t="str">
            <v>IG LIVE at 11am market time; How to make money with low risk when the entire stock market is tanking! Wanted to give u guys some tips on how to not only survive but to profit during these crazy market conditions! @MyInvestingClub</v>
          </cell>
          <cell r="C1861" t="str">
            <v>2020-03-12 14:50:45+00:00</v>
          </cell>
          <cell r="D1861">
            <v>6</v>
          </cell>
          <cell r="E1861">
            <v>37</v>
          </cell>
          <cell r="F1861" t="str">
            <v>@MyInvestingClub</v>
          </cell>
        </row>
        <row r="1862">
          <cell r="A1862">
            <v>1539</v>
          </cell>
          <cell r="B1862" t="str">
            <v>Stock market down almost 2000 points and very few people in America have been tested. (less than 10k) Meanwhile countries like South Korea have tested over 200k people with ease. But we're the greatest right?</v>
          </cell>
          <cell r="C1862" t="str">
            <v>2020-03-12 14:49:39+00:00</v>
          </cell>
          <cell r="D1862">
            <v>12</v>
          </cell>
          <cell r="E1862">
            <v>51</v>
          </cell>
        </row>
        <row r="1863">
          <cell r="A1863">
            <v>1540</v>
          </cell>
          <cell r="B1863" t="str">
            <v>The stock market thing is terrible. Instead of huge pile of money, Iâ€™ve made a slightly smaller pile of money over the last couple years. On the bright side, when the steps we are taking succeed in controlling the pandemic, my pile of money will be huge again. Stop panicking.</v>
          </cell>
          <cell r="C1863" t="str">
            <v>2020-03-12 14:49:23+00:00</v>
          </cell>
          <cell r="D1863">
            <v>388</v>
          </cell>
          <cell r="E1863">
            <v>1638</v>
          </cell>
        </row>
        <row r="1864">
          <cell r="A1864">
            <v>1541</v>
          </cell>
          <cell r="B1864" t="str">
            <v>I suspect the stock market would be 1000s of points higher if we had a truly competent person in the White House, someone who had pushed hard for adequate testing, who adequately warned the public to take needed precautions, who was truthful &amp;amp; didn't blame others for everything.</v>
          </cell>
          <cell r="C1864" t="str">
            <v>2020-03-12 14:49:16+00:00</v>
          </cell>
          <cell r="D1864">
            <v>29</v>
          </cell>
          <cell r="E1864">
            <v>145</v>
          </cell>
        </row>
        <row r="1865">
          <cell r="A1865">
            <v>1542</v>
          </cell>
          <cell r="B1865" t="str">
            <v>The President's statement was useless &amp; inaccurate the administration had to rush out to make corrections. That is incompetency not acceptable in a public health emergency. This cannot be irresponsibly handled as just an economic crisis the stock market this morning knows this.</v>
          </cell>
          <cell r="C1865" t="str">
            <v>2020-03-12 14:47:55+00:00</v>
          </cell>
          <cell r="D1865">
            <v>26</v>
          </cell>
          <cell r="E1865">
            <v>106</v>
          </cell>
        </row>
        <row r="1866">
          <cell r="A1866">
            <v>1543</v>
          </cell>
          <cell r="B1866" t="str">
            <v>people are dying and there aren't enough test kits to go around and the bottom has dropped out of the stock market and THIS is what you obsess over. come on man, resign and let that god-mad science-denier do your job until November, after which we'll get a real leader in place</v>
          </cell>
          <cell r="C1866" t="str">
            <v>2020-03-12 14:47:41+00:00</v>
          </cell>
          <cell r="D1866">
            <v>1526</v>
          </cell>
          <cell r="E1866">
            <v>14051</v>
          </cell>
        </row>
        <row r="1867">
          <cell r="A1867">
            <v>1544</v>
          </cell>
          <cell r="B1867" t="str">
            <v xml:space="preserve">This is CRAZY. He is tweeting about impeachment and continues to see himself as the victim. The stock market is collapsing. The pandemic is spreading. If you're a Trump supporter: wake up. This man is not fit to lead. People are going to die because he can't see beyond himself. </v>
          </cell>
          <cell r="C1867" t="str">
            <v>2020-03-12 14:46:52+00:00</v>
          </cell>
          <cell r="D1867">
            <v>1315</v>
          </cell>
          <cell r="E1867">
            <v>3413</v>
          </cell>
        </row>
        <row r="1868">
          <cell r="A1868">
            <v>1545</v>
          </cell>
          <cell r="B1868" t="str">
            <v>Today US reported the WORST job loss EVER in a month. But the stock market is again up and climbing. Why? Simple the top 10% of Americans own 85% of all stocks. The rich are fine. So in future when Trump brags about stocks remember who he truly cares about #TrumpDepression</v>
          </cell>
          <cell r="C1868" t="str">
            <v>2020-05-08 15:11:09+00:00</v>
          </cell>
          <cell r="D1868">
            <v>1532</v>
          </cell>
          <cell r="E1868">
            <v>4015</v>
          </cell>
          <cell r="G1868" t="str">
            <v>#TrumpDepression</v>
          </cell>
        </row>
        <row r="1869">
          <cell r="A1869">
            <v>1545</v>
          </cell>
          <cell r="B1869" t="str">
            <v>--WOULD HAVE VISITED COVID19 PATIENTS IF STILL PRESIDENT --NEVER HAD a stock market CRASH LIKE Trump DID --NEVER WOULD HAVE LET CORONAVIRUS to SPREAD LIKE Trump DID --NEVER WAS IMPEACHED LIKE Trump WAS --NEVER MOCKED GLOBALLY LIKE Trump HAS</v>
          </cell>
          <cell r="C1869" t="str">
            <v>2020-03-12 14:46:01+00:00</v>
          </cell>
          <cell r="D1869">
            <v>42</v>
          </cell>
          <cell r="E1869">
            <v>402</v>
          </cell>
        </row>
        <row r="1870">
          <cell r="A1870">
            <v>1546</v>
          </cell>
          <cell r="B1870" t="str">
            <v xml:space="preserve">As they shelter in their homes and the economy grinds to a halt, I wonder if Trump voters now realize how good they had it under Obama? Perhaps at least they will stop bragging about Trumpâ€™s economy now that the stock market has crashed? </v>
          </cell>
          <cell r="C1870" t="str">
            <v>2020-03-22 01:30:17+00:00</v>
          </cell>
          <cell r="D1870">
            <v>1315</v>
          </cell>
          <cell r="E1870">
            <v>4821</v>
          </cell>
        </row>
        <row r="1871">
          <cell r="A1871">
            <v>1546</v>
          </cell>
          <cell r="B1871" t="str">
            <v>Devastating. I'm being told that the stock market isn't a metric of consumer confidence, but is a measure of how people feel about me, my looks, and how I am to hang out with... will this hell ever end?</v>
          </cell>
          <cell r="C1871" t="str">
            <v>2020-03-12 14:45:12+00:00</v>
          </cell>
          <cell r="D1871">
            <v>3</v>
          </cell>
          <cell r="E1871">
            <v>76</v>
          </cell>
        </row>
        <row r="1872">
          <cell r="A1872">
            <v>1547</v>
          </cell>
          <cell r="B1872" t="str">
            <v>psst if employers hadnâ€™t gutted the pension system and replace it with 401(k) plans, we wouldnâ€™t have to worry so much about the stock market, a white-collar gambling system, as an economic indicator people are losing their jobs because of covid. i wish that were the headline</v>
          </cell>
          <cell r="C1872" t="str">
            <v>2020-03-12 14:45:08+00:00</v>
          </cell>
          <cell r="D1872">
            <v>15</v>
          </cell>
          <cell r="E1872">
            <v>47</v>
          </cell>
        </row>
        <row r="1873">
          <cell r="A1873">
            <v>1548</v>
          </cell>
          <cell r="B1873" t="str">
            <v>I'll bet if Trump fired Ivanka, Jared, and Stephen Miller today and brought in some actual experienced hands, the stock market would immediately show a bit of a bounce.</v>
          </cell>
          <cell r="C1873" t="str">
            <v>2020-03-12 14:45:04+00:00</v>
          </cell>
          <cell r="D1873">
            <v>52</v>
          </cell>
          <cell r="E1873">
            <v>487</v>
          </cell>
        </row>
        <row r="1874">
          <cell r="A1874">
            <v>1549</v>
          </cell>
          <cell r="B1874" t="str">
            <v xml:space="preserve">I love that the stock market is in literal freefall because suddenly the wealthy chucklefucks realized having a President with a Big Mac for a brain is actually terrifying </v>
          </cell>
          <cell r="C1874" t="str">
            <v>2020-03-12 14:45:01+00:00</v>
          </cell>
          <cell r="D1874">
            <v>16</v>
          </cell>
          <cell r="E1874">
            <v>165</v>
          </cell>
        </row>
        <row r="1875">
          <cell r="A1875">
            <v>1550</v>
          </cell>
          <cell r="B1875" t="str">
            <v>More lies!! He said NOTHING about the severe lack of testing in America! So Korea has tested thousands per day &amp; we haven't even tested 10,000 for the entire country! The stock market has NO faith in Trump &amp;amp; neither do the majority of Americans! #ToxicTrump #WhereAreTheTestKits</v>
          </cell>
          <cell r="C1875" t="str">
            <v>2020-03-12 14:44:50+00:00</v>
          </cell>
          <cell r="D1875">
            <v>19</v>
          </cell>
          <cell r="E1875">
            <v>40</v>
          </cell>
          <cell r="G1875" t="str">
            <v>#ToxicTrump #WhereAreTheTestKits</v>
          </cell>
        </row>
        <row r="1876">
          <cell r="A1876">
            <v>1551</v>
          </cell>
          <cell r="B1876" t="str">
            <v>The corona virus is the perfect storm at this country's most dysfunctional time in history. You have people cracking jokes about folks getting the disease. You have people applauding the cratering of the stock market. Frigging shameful.</v>
          </cell>
          <cell r="C1876" t="str">
            <v>2020-03-12 14:40:58+00:00</v>
          </cell>
          <cell r="D1876">
            <v>17</v>
          </cell>
          <cell r="E1876">
            <v>230</v>
          </cell>
        </row>
        <row r="1877">
          <cell r="A1877">
            <v>1552</v>
          </cell>
          <cell r="B1877" t="str">
            <v>I don't want to sound like some kind of revolutionary but I'm starting to think a system where our immediate response is to try to fluff up the stock market rather than make sure people don't die is a bad system.</v>
          </cell>
          <cell r="C1877" t="str">
            <v>2020-03-12 14:39:00+00:00</v>
          </cell>
          <cell r="D1877">
            <v>9</v>
          </cell>
          <cell r="E1877">
            <v>45</v>
          </cell>
        </row>
        <row r="1878">
          <cell r="A1878">
            <v>1553</v>
          </cell>
          <cell r="B1878" t="str">
            <v>Itâ€™s like the Influenza of 1918 married the Stock Market Crash of 1929.</v>
          </cell>
          <cell r="C1878" t="str">
            <v>2020-03-12 14:35:06+00:00</v>
          </cell>
          <cell r="D1878">
            <v>481</v>
          </cell>
          <cell r="E1878">
            <v>2182</v>
          </cell>
        </row>
        <row r="1879">
          <cell r="A1879">
            <v>1554</v>
          </cell>
          <cell r="B1879" t="str">
            <v>I hope that when Christians ask the question â€œwhy, God?â€, â€œwhatâ€™s the lesson?â€ they receive an answer from their higher self that 1) everyone needs healthcare 2) put your priorities in to loving your neighbor vs. the creation of wealth via a man-made illusion (stock market).</v>
          </cell>
          <cell r="C1879" t="str">
            <v>2020-03-12 14:34:44+00:00</v>
          </cell>
          <cell r="D1879">
            <v>18</v>
          </cell>
          <cell r="E1879">
            <v>96</v>
          </cell>
        </row>
        <row r="1880">
          <cell r="A1880">
            <v>1555</v>
          </cell>
          <cell r="B1880" t="str">
            <v xml:space="preserve">The stock market has continued its breathtaking drop today, moving deeper into bear territory. The Dow was down more than 2,100 points. </v>
          </cell>
          <cell r="C1880" t="str">
            <v>2020-03-12 14:29:28+00:00</v>
          </cell>
          <cell r="D1880">
            <v>113</v>
          </cell>
          <cell r="E1880">
            <v>230</v>
          </cell>
        </row>
        <row r="1881">
          <cell r="A1881">
            <v>1556</v>
          </cell>
          <cell r="B1881" t="str">
            <v>Something weirder and more ominous is happening in financial markets than just the stock market selloff. https://www.nytimes.com/2020/03/12/upshot/markets-weird-coronavirus.html</v>
          </cell>
          <cell r="C1881" t="str">
            <v>2020-03-12 14:26:06+00:00</v>
          </cell>
          <cell r="D1881">
            <v>127</v>
          </cell>
          <cell r="E1881">
            <v>332</v>
          </cell>
        </row>
        <row r="1882">
          <cell r="A1882">
            <v>1557</v>
          </cell>
          <cell r="B1882" t="str">
            <v>The Stock Market pummeling does NOT tell us that Coronavirus is a huge health threat to millions. It tells us that Consumer Behavior maybe hugely affected by the publicâ€™s panic. The leftâ€™s media has ginned up the panic to hurt President Trump. Obamaâ€™s H1N1 got a media pass.</v>
          </cell>
          <cell r="C1882" t="str">
            <v>2020-03-12 14:24:08+00:00</v>
          </cell>
          <cell r="D1882">
            <v>759</v>
          </cell>
          <cell r="E1882">
            <v>1055</v>
          </cell>
        </row>
        <row r="1883">
          <cell r="A1883">
            <v>1558</v>
          </cell>
          <cell r="B1883" t="str">
            <v>can't he just cut the stock market's taxes</v>
          </cell>
          <cell r="C1883" t="str">
            <v>2020-03-12 14:23:20+00:00</v>
          </cell>
          <cell r="D1883">
            <v>18</v>
          </cell>
          <cell r="E1883">
            <v>167</v>
          </cell>
        </row>
        <row r="1884">
          <cell r="A1884">
            <v>1559</v>
          </cell>
          <cell r="B1884" t="str">
            <v xml:space="preserve">Among the Ten Commandments, we are called to â€œHonor thy father and thy motherâ€ There is NOT a Commandment that says â€œsacrifice thy father and thy mother for thy economy and thy stock marketâ€ </v>
          </cell>
          <cell r="C1884" t="str">
            <v>2020-03-25 23:57:23+00:00</v>
          </cell>
          <cell r="D1884">
            <v>760</v>
          </cell>
          <cell r="E1884">
            <v>2710</v>
          </cell>
        </row>
        <row r="1885">
          <cell r="A1885">
            <v>1559</v>
          </cell>
          <cell r="B1885" t="str">
            <v>Everyone stay safe. We need to be there for each other. With public health crisis, loneliness of social distancing, stock market+economic upheavals, friends+neighbors are hurting. Strangers need small acts of kindness. This is bad, but we've seen worse. We will get through this.</v>
          </cell>
          <cell r="C1885" t="str">
            <v>2020-03-12 14:23:03+00:00</v>
          </cell>
          <cell r="D1885">
            <v>14</v>
          </cell>
          <cell r="E1885">
            <v>112</v>
          </cell>
        </row>
        <row r="1886">
          <cell r="A1886">
            <v>1560</v>
          </cell>
          <cell r="B1886" t="str">
            <v>So true, we're down to 2 cases. Supreme Leader Trump told me. He also told me the stock market is going up right now, not down. And, the libtards have created this hoax. Plus, Alex Jones' toothpaste will heal anything. Oh well, time for me to go hoard some more ammo.</v>
          </cell>
          <cell r="C1886" t="str">
            <v>2020-03-12 14:22:56+00:00</v>
          </cell>
          <cell r="D1886">
            <v>7</v>
          </cell>
          <cell r="E1886">
            <v>691</v>
          </cell>
        </row>
        <row r="1887">
          <cell r="A1887">
            <v>1561</v>
          </cell>
          <cell r="B1887" t="str">
            <v>The Russel 2,000, the purest stock play on the U.S. economy, is down 33% from its record high set in August of 2018, wiping out all the gains from June of 2016, 3 months before @realDonaldTrump was elected President. A Presidency that lives by the stock market dies by it as well!</v>
          </cell>
          <cell r="C1887" t="str">
            <v>2020-03-12 14:20:52+00:00</v>
          </cell>
          <cell r="D1887">
            <v>140</v>
          </cell>
          <cell r="E1887">
            <v>563</v>
          </cell>
          <cell r="F1887" t="str">
            <v>@realDonaldTrump</v>
          </cell>
        </row>
        <row r="1888">
          <cell r="A1888">
            <v>1562</v>
          </cell>
          <cell r="B1888" t="str">
            <v xml:space="preserve">Looking at the stock market I may have to unretire sheesh </v>
          </cell>
          <cell r="C1888" t="str">
            <v>2020-03-12 14:19:53+00:00</v>
          </cell>
          <cell r="D1888">
            <v>12</v>
          </cell>
          <cell r="E1888">
            <v>488</v>
          </cell>
        </row>
        <row r="1889">
          <cell r="A1889">
            <v>1563</v>
          </cell>
          <cell r="B1889" t="str">
            <v>Me The Stock Market Scary close to a Depression</v>
          </cell>
          <cell r="C1889" t="str">
            <v>2020-03-12 14:18:57+00:00</v>
          </cell>
          <cell r="D1889">
            <v>26</v>
          </cell>
          <cell r="E1889">
            <v>141</v>
          </cell>
        </row>
        <row r="1890">
          <cell r="A1890">
            <v>1564</v>
          </cell>
          <cell r="B1890" t="str">
            <v>If the Liddle' Lyin' Cheatin' Cryin' stock market does not bounce back immediately, I will have no choice but to move on it like a bitch and grab it by the pussy! #MAGA</v>
          </cell>
          <cell r="C1890" t="str">
            <v>2020-03-12 14:18:34+00:00</v>
          </cell>
          <cell r="D1890">
            <v>19</v>
          </cell>
          <cell r="E1890">
            <v>82</v>
          </cell>
          <cell r="G1890" t="str">
            <v>#MAGA</v>
          </cell>
        </row>
        <row r="1891">
          <cell r="A1891">
            <v>1565</v>
          </cell>
          <cell r="B1891" t="str">
            <v>CNBC's Jim Cramer is calling for a $500 billion government bailout for the stock market.... wow.</v>
          </cell>
          <cell r="C1891" t="str">
            <v>2020-03-12 14:18:19+00:00</v>
          </cell>
          <cell r="D1891">
            <v>65</v>
          </cell>
          <cell r="E1891">
            <v>360</v>
          </cell>
        </row>
        <row r="1892">
          <cell r="A1892">
            <v>1566</v>
          </cell>
          <cell r="B1892" t="str">
            <v>I didn't watch Trump's speech last night. My assumption was that it would just make me feel worse. From the reactions on Twitter--and the reaction of the stock market--I'm guessing my assumption was correct.</v>
          </cell>
          <cell r="C1892" t="str">
            <v>2020-03-12 14:17:12+00:00</v>
          </cell>
          <cell r="D1892">
            <v>6</v>
          </cell>
          <cell r="E1892">
            <v>110</v>
          </cell>
        </row>
        <row r="1893">
          <cell r="A1893">
            <v>1567</v>
          </cell>
          <cell r="B1893" t="str">
            <v xml:space="preserve">stock market ki maa behen ek ho rkhi h corona ne sbki le rkhi h almost 114 countries ke log house arrested h visas cancel ho chuke h still logo ko neha dhupia me interest h </v>
          </cell>
          <cell r="C1893" t="str">
            <v>2020-03-12 14:16:06+00:00</v>
          </cell>
          <cell r="D1893">
            <v>9</v>
          </cell>
          <cell r="E1893">
            <v>70</v>
          </cell>
        </row>
        <row r="1894">
          <cell r="A1894">
            <v>1568</v>
          </cell>
          <cell r="B1894" t="str">
            <v xml:space="preserve">Whoever had "global pandemic" and "stock market implosion" on their End of Times bingo card, congratulations. </v>
          </cell>
          <cell r="C1894" t="str">
            <v>2020-03-12 14:15:56+00:00</v>
          </cell>
          <cell r="D1894">
            <v>111</v>
          </cell>
          <cell r="E1894">
            <v>606</v>
          </cell>
        </row>
        <row r="1895">
          <cell r="A1895">
            <v>1569</v>
          </cell>
          <cell r="B1895" t="str">
            <v>The stock market crashed, but now is when us regular ppl go ahead and get our bag set! Go buy some... Tesla stock: ($968 to $770) Apple: ($327 to $300) Aurora Cannabis: (Record low for Cannabis Industry u really gone hit) Roku Brands: (Record low)</v>
          </cell>
          <cell r="C1895" t="str">
            <v>2020-03-12 14:14:56+00:00</v>
          </cell>
          <cell r="D1895">
            <v>14</v>
          </cell>
          <cell r="E1895">
            <v>44</v>
          </cell>
        </row>
        <row r="1896">
          <cell r="A1896">
            <v>1570</v>
          </cell>
          <cell r="B1896" t="str">
            <v>Be careful! The central govt, appointed for the Chowkidari of d stock market is busy buying horses to topple d elected government in #MP. Rs. 18Lakhs Crores of investors drowned in d stock market, everything else was healed! #à¤¸à¤¤à¥à¤¤à¤¾_à¤•à¥€_à¤­à¥‚à¤–à¥€_à¤­à¤¾à¤œà¤ªà¤¾ @ripunbora https://hindi.news18.com/amp/news/business/share-market-mayhem-sensex-nifty-closes-after-blood-bath-sensex-32778-2929045.html?__twitter_impression=true</v>
          </cell>
          <cell r="C1896" t="str">
            <v>2020-03-12 14:13:06+00:00</v>
          </cell>
          <cell r="D1896">
            <v>37</v>
          </cell>
          <cell r="E1896">
            <v>36</v>
          </cell>
          <cell r="F1896" t="str">
            <v>@ripunbora</v>
          </cell>
          <cell r="G1896" t="str">
            <v>#MP</v>
          </cell>
        </row>
        <row r="1897">
          <cell r="A1897">
            <v>1571</v>
          </cell>
          <cell r="B1897" t="str">
            <v>The stock market is sinking lower than Republican morals, ethics, honor, courage, patriotism, scruples, honesty, virtue, compassion, kindness, intelligence, eloquence, generosity, credibility, decency, trustworthiness &amp;amp; altruism.</v>
          </cell>
          <cell r="C1897" t="str">
            <v>2020-03-12 14:13:03+00:00</v>
          </cell>
          <cell r="D1897">
            <v>36</v>
          </cell>
          <cell r="E1897">
            <v>106</v>
          </cell>
        </row>
        <row r="1898">
          <cell r="A1898">
            <v>1572</v>
          </cell>
          <cell r="B1898" t="str">
            <v>Florida man makes a speech supposed to reassure folks and crashes the stock market.</v>
          </cell>
          <cell r="C1898" t="str">
            <v>2020-03-12 14:12:52+00:00</v>
          </cell>
          <cell r="D1898">
            <v>28</v>
          </cell>
          <cell r="E1898">
            <v>126</v>
          </cell>
        </row>
        <row r="1899">
          <cell r="A1899">
            <v>1573</v>
          </cell>
          <cell r="B1899" t="str">
            <v>The US stock market is already back down to 2017 figures. At this rate it may soon be lower than it was when Trump came into office? Why? Because as soon as Trump faces a real crisis, itâ€™s clear heâ€™s not up to it.</v>
          </cell>
          <cell r="C1899" t="str">
            <v>2020-03-12 14:11:01+00:00</v>
          </cell>
          <cell r="D1899">
            <v>23</v>
          </cell>
          <cell r="E1899">
            <v>170</v>
          </cell>
        </row>
        <row r="1900">
          <cell r="A1900">
            <v>1574</v>
          </cell>
          <cell r="B1900" t="str">
            <v>Iâ€™ll be sick if the stock market crash is the thing that finally costs Trump support w/Evangelicals. Taking kids from their moms? â€œSo?â€ Lying constantly? â€œStop judging!â€ If money becomes the dealbreaker, the Church is in worse shape than the market. #TrumptheWorstPresidentEVER</v>
          </cell>
          <cell r="C1900" t="str">
            <v>2020-03-12 14:10:37+00:00</v>
          </cell>
          <cell r="D1900">
            <v>416</v>
          </cell>
          <cell r="E1900">
            <v>2326</v>
          </cell>
          <cell r="G1900" t="str">
            <v>#TrumptheWorstPresidentEVER</v>
          </cell>
        </row>
        <row r="1901">
          <cell r="A1901">
            <v>1575</v>
          </cell>
          <cell r="B1901" t="str">
            <v xml:space="preserve">Trumpâ€™s whole obsession in this crisis has been the stock market. The whole point of his address last night was to reassure investors. But he looked totally at sea and he picked a fight with our largest trading partner... now markets are reacting. </v>
          </cell>
          <cell r="C1901" t="str">
            <v>2020-03-12 14:05:45+00:00</v>
          </cell>
          <cell r="D1901">
            <v>98</v>
          </cell>
          <cell r="E1901">
            <v>343</v>
          </cell>
        </row>
        <row r="1902">
          <cell r="A1902">
            <v>1576</v>
          </cell>
          <cell r="B1902" t="str">
            <v>The Stock Market is going down on me faster than Hannity did last night! #MAGA #DowJones</v>
          </cell>
          <cell r="C1902" t="str">
            <v>2020-03-12 14:04:42+00:00</v>
          </cell>
          <cell r="D1902">
            <v>22</v>
          </cell>
          <cell r="E1902">
            <v>101</v>
          </cell>
          <cell r="G1902" t="str">
            <v>#MAGA #DowJones</v>
          </cell>
        </row>
        <row r="1903">
          <cell r="A1903">
            <v>1577</v>
          </cell>
          <cell r="B1903" t="str">
            <v>The @GOP cares more about the stock market than our lives, even in the face of a global #pandemic. Call your senators and tell them to pass the #coronavirus bill to help *us*: (202) 224-3121 #COVID19 #CoronavirusPandemic</v>
          </cell>
          <cell r="C1903" t="str">
            <v>2020-03-12 14:03:36+00:00</v>
          </cell>
          <cell r="D1903">
            <v>485</v>
          </cell>
          <cell r="E1903">
            <v>743</v>
          </cell>
          <cell r="F1903" t="str">
            <v>@GOP</v>
          </cell>
          <cell r="G1903" t="str">
            <v>#pandemic #coronavirus #COVID19 #CoronavirusPandemic</v>
          </cell>
        </row>
        <row r="1904">
          <cell r="A1904">
            <v>1578</v>
          </cell>
          <cell r="B1904" t="str">
            <v>Best case for Trump would have been If the Senate had voted to convict. He could have gone out with the stock market high and his grievances in tact. He really hates dealing with this shit.</v>
          </cell>
          <cell r="C1904" t="str">
            <v>2020-03-12 14:03:21+00:00</v>
          </cell>
          <cell r="D1904">
            <v>79</v>
          </cell>
          <cell r="E1904">
            <v>774</v>
          </cell>
        </row>
        <row r="1905">
          <cell r="A1905">
            <v>1579</v>
          </cell>
          <cell r="B1905" t="str">
            <v xml:space="preserve">I did not have stock market collapse, Tom Hanks sick and Monkey Revolt on my bingo card. </v>
          </cell>
          <cell r="C1905" t="str">
            <v>2020-03-12 14:02:46+00:00</v>
          </cell>
          <cell r="D1905">
            <v>229</v>
          </cell>
          <cell r="E1905">
            <v>1263</v>
          </cell>
        </row>
        <row r="1906">
          <cell r="A1906">
            <v>1580</v>
          </cell>
          <cell r="B1906" t="str">
            <v xml:space="preserve">If you're wondering why the stock market is tanking so hard today that trading was halted for 15 minutes, realize that the government could have announced genuine economic measures to help people &amp;amp; business during this time instead of tax cuts &amp;amp; travel bans. Great examples below </v>
          </cell>
          <cell r="C1906" t="str">
            <v>2020-03-12 14:02:41+00:00</v>
          </cell>
          <cell r="D1906">
            <v>10</v>
          </cell>
          <cell r="E1906">
            <v>42</v>
          </cell>
        </row>
        <row r="1907">
          <cell r="A1907">
            <v>1581</v>
          </cell>
          <cell r="B1907" t="str">
            <v xml:space="preserve">Oops, I tanked the stock market by being unable to read a teleprompter. </v>
          </cell>
          <cell r="C1907" t="str">
            <v>2020-03-12 14:02:39+00:00</v>
          </cell>
          <cell r="D1907">
            <v>11</v>
          </cell>
          <cell r="E1907">
            <v>56</v>
          </cell>
        </row>
        <row r="1908">
          <cell r="A1908">
            <v>1582</v>
          </cell>
          <cell r="B1908" t="str">
            <v>We need an emergency switch for dumpster fire presidencies like we have for the stock market.</v>
          </cell>
          <cell r="C1908" t="str">
            <v>2020-03-12 14:01:58+00:00</v>
          </cell>
          <cell r="D1908">
            <v>53</v>
          </cell>
          <cell r="E1908">
            <v>195</v>
          </cell>
        </row>
        <row r="1909">
          <cell r="A1909">
            <v>1583</v>
          </cell>
          <cell r="B1909" t="str">
            <v xml:space="preserve">What Trump should be doing to restore confidence: 1)Shut up/Stop blaming 2)Put Fauci in charge 3)Free testing/free treatment 4)Preparing hospitals/nursing homes/prisons/homeless shelters 5)Support sick leave/unemployment 6)Cancel public events 7)Help the people, not stock market </v>
          </cell>
          <cell r="C1909" t="str">
            <v>2020-03-12 14:01:38+00:00</v>
          </cell>
          <cell r="D1909">
            <v>52</v>
          </cell>
          <cell r="E1909">
            <v>154</v>
          </cell>
        </row>
        <row r="1910">
          <cell r="A1910">
            <v>1584</v>
          </cell>
          <cell r="B1910" t="str">
            <v>After 15 minute stop of trade for circuit breaker, stock market continue down as experts beg for more of the tests in America. #PublicHealthFailure #COVD19 #CoronaVirusUpdate #CoronavirusTesting</v>
          </cell>
          <cell r="C1910" t="str">
            <v>2020-03-12 14:00:20+00:00</v>
          </cell>
          <cell r="D1910">
            <v>14</v>
          </cell>
          <cell r="E1910">
            <v>90</v>
          </cell>
          <cell r="G1910" t="str">
            <v>#PublicHealthFailure #COVD19 #CoronaVirusUpdate #CoronavirusTesting</v>
          </cell>
        </row>
        <row r="1911">
          <cell r="A1911">
            <v>1585</v>
          </cell>
          <cell r="B1911" t="str">
            <v>If only we had a president who listened to #science, not political spin, and who cared more about the lives of the American people than the stock market. #COVID19 #coronavirus #CoronavirusPandemic</v>
          </cell>
          <cell r="C1911" t="str">
            <v>2020-03-12 13:59:48+00:00</v>
          </cell>
          <cell r="D1911">
            <v>146</v>
          </cell>
          <cell r="E1911">
            <v>655</v>
          </cell>
          <cell r="G1911" t="str">
            <v>#science #COVID19 #coronavirus #CoronavirusPandemic</v>
          </cell>
        </row>
        <row r="1912">
          <cell r="A1912">
            <v>1586</v>
          </cell>
          <cell r="B1912" t="str">
            <v>Stock market circuit breaker triggered again - obvious that Trump prime time address made markets worse as it again demonstrated his administration's inability to even get a written speech written correctly much less mount an effective response to a public health crisis.</v>
          </cell>
          <cell r="C1912" t="str">
            <v>2020-03-12 13:59:38+00:00</v>
          </cell>
          <cell r="D1912">
            <v>20</v>
          </cell>
          <cell r="E1912">
            <v>78</v>
          </cell>
        </row>
        <row r="1913">
          <cell r="A1913">
            <v>1587</v>
          </cell>
          <cell r="B1913" t="str">
            <v>Stock market is getting near giving up all gains since Trump's inaugural.</v>
          </cell>
          <cell r="C1913" t="str">
            <v>2020-03-12 13:58:45+00:00</v>
          </cell>
          <cell r="D1913">
            <v>21</v>
          </cell>
          <cell r="E1913">
            <v>166</v>
          </cell>
        </row>
        <row r="1914">
          <cell r="A1914">
            <v>1588</v>
          </cell>
          <cell r="B1914" t="str">
            <v>S&amp;P 500's 7% plunge Thursday triggers trading halt for the second time this week https://www.marketwatch.com/story/sp-500s-7-plunge-thursday-triggers-trading-halt-for-the-second-time-this-week-2020-03-12?reflink=mw_share_twitter 1929, 1987, 2008--stock market collapses. Is 2020 yet another gift from your Republican Party? No real worries for the uber rich. U.S. it seems has a learning disorder.</v>
          </cell>
          <cell r="C1914" t="str">
            <v>2020-03-12 13:58:02+00:00</v>
          </cell>
          <cell r="D1914">
            <v>83</v>
          </cell>
          <cell r="E1914">
            <v>120</v>
          </cell>
        </row>
        <row r="1915">
          <cell r="A1915">
            <v>1589</v>
          </cell>
          <cell r="B1915" t="str">
            <v>The stock market lmfao</v>
          </cell>
          <cell r="C1915" t="str">
            <v>2020-03-12 13:53:03+00:00</v>
          </cell>
          <cell r="D1915">
            <v>34</v>
          </cell>
          <cell r="E1915">
            <v>80</v>
          </cell>
        </row>
        <row r="1916">
          <cell r="A1916">
            <v>1590</v>
          </cell>
          <cell r="B1916" t="str">
            <v>Is it a coincidence the stock market crashes every time Trump opens his mouth about #coronavirus? #TrumpAddress #TrumptheWorstPresidentEVER Dow: Stocks halted for trading after tumbling 7%</v>
          </cell>
          <cell r="C1916" t="str">
            <v>2020-03-12 13:53:03+00:00</v>
          </cell>
          <cell r="D1916">
            <v>655</v>
          </cell>
          <cell r="E1916">
            <v>1507</v>
          </cell>
          <cell r="G1916" t="str">
            <v>#coronavirus #TrumpAddress #TrumptheWorstPresidentEVER</v>
          </cell>
        </row>
        <row r="1917">
          <cell r="A1917">
            <v>1591</v>
          </cell>
          <cell r="B1917" t="str">
            <v>The stock market is in the territory to lose its gains since your dad came to office lesser Trump. You guys are a joke and should be convicted because of kids in cages and mismanaging a pandemic.</v>
          </cell>
          <cell r="C1917" t="str">
            <v>2020-03-12 13:52:41+00:00</v>
          </cell>
          <cell r="D1917">
            <v>17</v>
          </cell>
          <cell r="E1917">
            <v>152</v>
          </cell>
        </row>
        <row r="1918">
          <cell r="A1918">
            <v>1592</v>
          </cell>
          <cell r="B1918" t="str">
            <v xml:space="preserve">The stock market has continued its relentless drop â€” moving deeper into bear territory â€” hours after President Trump announced a 30-day ban on travel from European countries to the U.S. </v>
          </cell>
          <cell r="C1918" t="str">
            <v>2020-03-12 13:52:03+00:00</v>
          </cell>
          <cell r="D1918">
            <v>95</v>
          </cell>
          <cell r="E1918">
            <v>139</v>
          </cell>
        </row>
        <row r="1919">
          <cell r="A1919">
            <v>1593</v>
          </cell>
          <cell r="B1919" t="str">
            <v xml:space="preserve">Larry Kudlow: "I have long believed that stock markets are the best barometer of the health, wealth and security of a nation." (They aren't, but still.) </v>
          </cell>
          <cell r="C1919" t="str">
            <v>2020-03-12 13:51:44+00:00</v>
          </cell>
          <cell r="D1919">
            <v>587</v>
          </cell>
          <cell r="E1919">
            <v>1834</v>
          </cell>
        </row>
        <row r="1920">
          <cell r="A1920">
            <v>1594</v>
          </cell>
          <cell r="B1920" t="str">
            <v xml:space="preserve">Bolsonaro is being monitored for symptoms of the Coronavirus after a key aid came down with a suspected case. Earlier this week Bolsonaro declared that other flus kill more than the Coronavirus and depicted it as a media conspiracy. The Brazilian stock market is in freefall </v>
          </cell>
          <cell r="C1920" t="str">
            <v>2020-03-12 13:50:33+00:00</v>
          </cell>
          <cell r="D1920">
            <v>133</v>
          </cell>
          <cell r="E1920">
            <v>223</v>
          </cell>
        </row>
        <row r="1921">
          <cell r="A1921">
            <v>1595</v>
          </cell>
          <cell r="B1921" t="str">
            <v>Iâ€™m no economist but it seems clear to me that the stock market is worried about Tom Hanks</v>
          </cell>
          <cell r="C1921" t="str">
            <v>2020-03-12 13:50:07+00:00</v>
          </cell>
          <cell r="D1921">
            <v>17</v>
          </cell>
          <cell r="E1921">
            <v>88</v>
          </cell>
        </row>
        <row r="1922">
          <cell r="A1922">
            <v>1596</v>
          </cell>
          <cell r="B1922" t="str">
            <v>Wrong and irresponsible by @NPR. The stock market is falling because of coronavirus, but â€œreportingâ€ the partisan claim that itâ€™s because of Trumpâ€™s plan, as *fact*, is misleading. As long as @NPR is publicly funded it should be mindful of public interest. https://apple.news/AgxuSqCNTRCu9e8MO0PAa6g</v>
          </cell>
          <cell r="C1922" t="str">
            <v>2020-03-12 13:49:15+00:00</v>
          </cell>
          <cell r="D1922">
            <v>93</v>
          </cell>
          <cell r="E1922">
            <v>166</v>
          </cell>
          <cell r="F1922" t="str">
            <v>@NPR @NPR</v>
          </cell>
        </row>
        <row r="1923">
          <cell r="A1923">
            <v>1597</v>
          </cell>
          <cell r="B1923" t="str">
            <v>â€œBuy the dip!â€ I sincerely hope you were suggesting cans of Skoal or Copenhagen. Because the stock market does not have that calming cool wintergreen taste.</v>
          </cell>
          <cell r="C1923" t="str">
            <v>2020-03-12 13:49:10+00:00</v>
          </cell>
          <cell r="D1923">
            <v>4</v>
          </cell>
          <cell r="E1923">
            <v>113</v>
          </cell>
        </row>
        <row r="1924">
          <cell r="A1924">
            <v>1598</v>
          </cell>
          <cell r="B1924" t="str">
            <v>Is there going to be some good deals in the Stock Market soon or what?</v>
          </cell>
          <cell r="C1924" t="str">
            <v>2020-03-12 13:48:24+00:00</v>
          </cell>
          <cell r="D1924">
            <v>440</v>
          </cell>
          <cell r="E1924">
            <v>2263</v>
          </cell>
        </row>
        <row r="1925">
          <cell r="A1925">
            <v>1599</v>
          </cell>
          <cell r="B1925" t="str">
            <v>Who gives a fuck what the Dow is at. Making the stock market go up is not the goal of government. The goal of government is to protect the community and serve the common interest</v>
          </cell>
          <cell r="C1925" t="str">
            <v>2020-03-12 13:48:23+00:00</v>
          </cell>
          <cell r="D1925">
            <v>20</v>
          </cell>
          <cell r="E1925">
            <v>107</v>
          </cell>
        </row>
        <row r="1926">
          <cell r="A1926">
            <v>1600</v>
          </cell>
          <cell r="B1926" t="str">
            <v xml:space="preserve">The problem with a POTUS bragging about the stock market every point it goes up for 3 years is... when it crashes &amp;amp; 10% of the US is out of work, you get full credit for that as well. Your watch. You own it. </v>
          </cell>
          <cell r="C1926" t="str">
            <v>2020-04-09 13:18:10+00:00</v>
          </cell>
          <cell r="D1926">
            <v>440</v>
          </cell>
          <cell r="E1926">
            <v>1401</v>
          </cell>
        </row>
        <row r="1927">
          <cell r="A1927">
            <v>1600</v>
          </cell>
          <cell r="B1927" t="str">
            <v>Dow Jones circuit breakers fire, halting stock market trading after 7% fall at opening... hadnâ€™t happened since 1992, now twice in 1 week, as markets fear economic/solvency impact of pandemic and erratic uncoordinated response from some world leaders.</v>
          </cell>
          <cell r="C1927" t="str">
            <v>2020-03-12 13:48:19+00:00</v>
          </cell>
          <cell r="D1927">
            <v>51</v>
          </cell>
          <cell r="E1927">
            <v>70</v>
          </cell>
        </row>
        <row r="1928">
          <cell r="A1928">
            <v>1601</v>
          </cell>
          <cell r="B1928" t="str">
            <v>Trump is the first President in US history to simultaneously hold records for the biggest stock market drop, the highest national debt, the most convicted staff members, and most pandemic infections in the world, all in his first term. Trumpâ€™s presidency has been disastrous.</v>
          </cell>
          <cell r="C1928" t="str">
            <v>2020-04-02 03:41:21+00:00</v>
          </cell>
          <cell r="D1928">
            <v>440</v>
          </cell>
          <cell r="E1928">
            <v>2276</v>
          </cell>
        </row>
        <row r="1929">
          <cell r="A1929">
            <v>1601</v>
          </cell>
          <cell r="B1929" t="str">
            <v>I constantly hear the bogus claim that "our country has never been stronger." A small percentage of people catch a virus and chaos ensues. Stock market crashes. Fears of economic collapse. An economy built on debt, cheap money and speculation is not a strong economy.</v>
          </cell>
          <cell r="C1929" t="str">
            <v>2020-03-12 13:47:25+00:00</v>
          </cell>
          <cell r="D1929">
            <v>49</v>
          </cell>
          <cell r="E1929">
            <v>175</v>
          </cell>
        </row>
        <row r="1930">
          <cell r="A1930">
            <v>1602</v>
          </cell>
          <cell r="B1930" t="str">
            <v>Junk Bonds $JNK crashing - no stock market halt is going to stop that</v>
          </cell>
          <cell r="C1930" t="str">
            <v>2020-03-12 13:47:02+00:00</v>
          </cell>
          <cell r="D1930">
            <v>14</v>
          </cell>
          <cell r="E1930">
            <v>85</v>
          </cell>
        </row>
        <row r="1931">
          <cell r="A1931">
            <v>1603</v>
          </cell>
          <cell r="B1931" t="str">
            <v>The stock market is tanking (again) and the CDC is still not testing kits-while Trump refuses to properly act to stop the #CoronaOutbreak, what changes have you made? Great discussion over at SHERO, with some great advice from professionals, so join us!</v>
          </cell>
          <cell r="C1931" t="str">
            <v>2020-03-12 13:46:55+00:00</v>
          </cell>
          <cell r="D1931">
            <v>33</v>
          </cell>
          <cell r="E1931">
            <v>65</v>
          </cell>
          <cell r="G1931" t="str">
            <v>#CoronaOutbreak</v>
          </cell>
        </row>
        <row r="1932">
          <cell r="A1932">
            <v>1604</v>
          </cell>
          <cell r="B1932" t="str">
            <v xml:space="preserve"> BREAKING - Paris stock market falls more than 10 percent https://f24.my/6HEZ.t</v>
          </cell>
          <cell r="C1932" t="str">
            <v>2020-03-12 13:45:33+00:00</v>
          </cell>
          <cell r="D1932">
            <v>70</v>
          </cell>
          <cell r="E1932">
            <v>40</v>
          </cell>
        </row>
        <row r="1933">
          <cell r="A1933">
            <v>1605</v>
          </cell>
          <cell r="B1933" t="str">
            <v>Appleâ€™s Stock Plunges $20 as Stock Market Trading Temporarily Halted After Opening Bell https://www.macrumors.com/2020/03/12/aapl-plunges-amid-coronavirus-pandemic/ by @rsgnl</v>
          </cell>
          <cell r="C1933" t="str">
            <v>2020-03-12 13:44:48+00:00</v>
          </cell>
          <cell r="D1933">
            <v>20</v>
          </cell>
          <cell r="E1933">
            <v>62</v>
          </cell>
          <cell r="F1933" t="str">
            <v>@rsgnl</v>
          </cell>
        </row>
        <row r="1934">
          <cell r="A1934">
            <v>1606</v>
          </cell>
          <cell r="B1934" t="str">
            <v xml:space="preserve">The New York Stock Exchange says U.S. equity market trading will resume at 9:50:44 AM ET after market-wide circuit breaker triggered 15-minute halt. </v>
          </cell>
          <cell r="C1934" t="str">
            <v>2020-03-12 13:43:46+00:00</v>
          </cell>
          <cell r="D1934">
            <v>109</v>
          </cell>
          <cell r="E1934">
            <v>117</v>
          </cell>
        </row>
        <row r="1935">
          <cell r="A1935">
            <v>1607</v>
          </cell>
          <cell r="B1935" t="str">
            <v>Trump is going to try to erase the Obama effect on the stock market by bringing the market back to 2008 levels</v>
          </cell>
          <cell r="C1935" t="str">
            <v>2020-03-12 13:43:20+00:00</v>
          </cell>
          <cell r="D1935">
            <v>99</v>
          </cell>
          <cell r="E1935">
            <v>519</v>
          </cell>
        </row>
        <row r="1936">
          <cell r="A1936">
            <v>1608</v>
          </cell>
          <cell r="B1936" t="str">
            <v xml:space="preserve"> The stock market SUSPENDS trading after hitting an automatic â€œcircuit breaker.â€ People are panickingâ€”not because of Trumpâ€™s useless travel banâ€”but because @realDonaldTrump has NO plan: NO broad #COVID19 testing NO adequate medical supplies NO #pandemic preparedness</v>
          </cell>
          <cell r="C1936" t="str">
            <v>2020-03-12 13:42:29+00:00</v>
          </cell>
          <cell r="D1936">
            <v>458</v>
          </cell>
          <cell r="E1936">
            <v>846</v>
          </cell>
          <cell r="F1936" t="str">
            <v>@realDonaldTrump</v>
          </cell>
          <cell r="G1936" t="str">
            <v>#COVID19 #pandemic</v>
          </cell>
        </row>
        <row r="1937">
          <cell r="A1937">
            <v>1609</v>
          </cell>
          <cell r="B1937" t="str">
            <v xml:space="preserve">BREAKING: Stock trading temporarily halted on Wall Street after market plunge; S&amp;amp;P 500 falls 7% </v>
          </cell>
          <cell r="C1937" t="str">
            <v>2020-03-12 13:41:59+00:00</v>
          </cell>
          <cell r="D1937">
            <v>560</v>
          </cell>
          <cell r="E1937">
            <v>564</v>
          </cell>
        </row>
        <row r="1938">
          <cell r="A1938">
            <v>1610</v>
          </cell>
          <cell r="B1938" t="str">
            <v>Hey @Jim_Jordan, what would Trump have to do to make you jump ship? He's already: bankrupted Ohio farmers crashed the stock market ignored a global pandemic praised Nazis Hell, he even made fun of short men - that one had to hurt!</v>
          </cell>
          <cell r="C1938" t="str">
            <v>2020-03-12 13:41:53+00:00</v>
          </cell>
          <cell r="D1938">
            <v>82</v>
          </cell>
          <cell r="E1938">
            <v>318</v>
          </cell>
          <cell r="F1938" t="str">
            <v>@Jim_Jordan</v>
          </cell>
        </row>
        <row r="1939">
          <cell r="A1939">
            <v>1611</v>
          </cell>
          <cell r="B1939" t="str">
            <v>The only thing Trump cares about- and trust me on this, he cares about it more than being re-elected- but the only thing he cares about is the stock market being higher the day he leaves office than the day he entered so he can say everything was awesome when he was President.</v>
          </cell>
          <cell r="C1939" t="str">
            <v>2020-03-12 13:41:52+00:00</v>
          </cell>
          <cell r="D1939">
            <v>18</v>
          </cell>
          <cell r="E1939">
            <v>119</v>
          </cell>
        </row>
        <row r="1940">
          <cell r="A1940">
            <v>1612</v>
          </cell>
          <cell r="B1940" t="str">
            <v>BEST TWEET OF THE WEEK CNBC's Carl Quintanilla: "Stock market that feared Bernie Sanders' socialist agenda now hinges on hopes for corporate rescue packages."</v>
          </cell>
          <cell r="C1940" t="str">
            <v>2020-03-12 13:39:51+00:00</v>
          </cell>
          <cell r="D1940">
            <v>37</v>
          </cell>
          <cell r="E1940">
            <v>80</v>
          </cell>
        </row>
        <row r="1941">
          <cell r="A1941">
            <v>1613</v>
          </cell>
          <cell r="B1941" t="str">
            <v>The circuit breaker has been thrown again at the stock market. Trading has stopped for 15 minutes. All of it based on trumpâ€™s* travel ban.</v>
          </cell>
          <cell r="C1941" t="str">
            <v>2020-03-12 13:39:22+00:00</v>
          </cell>
          <cell r="D1941">
            <v>15</v>
          </cell>
          <cell r="E1941">
            <v>52</v>
          </cell>
        </row>
        <row r="1942">
          <cell r="A1942">
            <v>1614</v>
          </cell>
          <cell r="B1942" t="str">
            <v xml:space="preserve">Brutal chart shows how Trumpâ€™s widely panned coronavirus address immediately tanked the stock market </v>
          </cell>
          <cell r="C1942" t="str">
            <v>2020-03-12 13:38:46+00:00</v>
          </cell>
          <cell r="D1942">
            <v>32</v>
          </cell>
          <cell r="E1942">
            <v>38</v>
          </cell>
        </row>
        <row r="1943">
          <cell r="A1943">
            <v>1615</v>
          </cell>
          <cell r="B1943" t="str">
            <v>Itâ€™s almost like something happened to the entire stock market</v>
          </cell>
          <cell r="C1943" t="str">
            <v>2020-03-12 13:38:29+00:00</v>
          </cell>
          <cell r="D1943">
            <v>4</v>
          </cell>
          <cell r="E1943">
            <v>475</v>
          </cell>
        </row>
        <row r="1944">
          <cell r="A1944">
            <v>1616</v>
          </cell>
          <cell r="B1944" t="str">
            <v>Donald Trump spent 3 years telling us that news was fake. The investigations were fake. The hurricane maps were fake. The stock market was the only thing that's real. And here we are.</v>
          </cell>
          <cell r="C1944" t="str">
            <v>2020-03-12 13:37:59+00:00</v>
          </cell>
          <cell r="D1944">
            <v>39</v>
          </cell>
          <cell r="E1944">
            <v>147</v>
          </cell>
        </row>
        <row r="1945">
          <cell r="A1945">
            <v>1617</v>
          </cell>
          <cell r="B1945" t="str">
            <v>Stock market opens down 1,600 points. Hits circuit breaker halting trading for only the second time in the past 23 years in only five minutes. Trumpâ€™s speech last night was gasoline on a fire.</v>
          </cell>
          <cell r="C1945" t="str">
            <v>2020-03-12 13:36:40+00:00</v>
          </cell>
          <cell r="D1945">
            <v>1002</v>
          </cell>
          <cell r="E1945">
            <v>3679</v>
          </cell>
        </row>
        <row r="1946">
          <cell r="A1946">
            <v>1618</v>
          </cell>
          <cell r="B1946" t="str">
            <v>Trump knows nothing about the stock market. Nothing. The travel ban, and cargo ban (which they later walked back), has sent markets into another spiral. Meanwhile he offered no concrete proposals to foster stability.</v>
          </cell>
          <cell r="C1946" t="str">
            <v>2020-03-12 13:35:29+00:00</v>
          </cell>
          <cell r="D1946">
            <v>36</v>
          </cell>
          <cell r="E1946">
            <v>131</v>
          </cell>
        </row>
        <row r="1947">
          <cell r="A1947">
            <v>1619</v>
          </cell>
          <cell r="B1947" t="str">
            <v>HOLY SH*T â€™60 Minutesâ€™ Exposes How Pelosi Makes BANK Using Sneaky Stock Market Manipulation (VIDEO) https://thedcpatriot.com/holy-sht-60-minutes-exposes-how-pelosi-makes-bank-using-sneaky-stock-market-manipulation-video/ via @realmattcouch</v>
          </cell>
          <cell r="C1947" t="str">
            <v>2020-04-06 20:04:29+00:00</v>
          </cell>
          <cell r="D1947">
            <v>1002</v>
          </cell>
          <cell r="E1947">
            <v>1208</v>
          </cell>
          <cell r="F1947" t="str">
            <v>@RealMattCouch</v>
          </cell>
        </row>
        <row r="1948">
          <cell r="A1948">
            <v>1619</v>
          </cell>
          <cell r="B1948" t="str">
            <v>The stock market today is at a price level not seen since last year.</v>
          </cell>
          <cell r="C1948" t="str">
            <v>2020-03-12 13:34:15+00:00</v>
          </cell>
          <cell r="D1948">
            <v>10</v>
          </cell>
          <cell r="E1948">
            <v>91</v>
          </cell>
        </row>
        <row r="1949">
          <cell r="A1949">
            <v>1620</v>
          </cell>
          <cell r="B1949" t="str">
            <v>TRUMP : " We cannot let the cure be worse than the problem itself " WTF is this IMBECILE TALKING ABOUT? WHAT CURE? @realDonaldTrump FOCUS On the SOLUTION LISTEN TO THE SCIENTIST Stop just thinking about the F#CKING STOCK MARKET YOU ARE NO LEADER. YOU'RE OUT 2020</v>
          </cell>
          <cell r="C1949" t="str">
            <v>2020-03-23 21:43:01+00:00</v>
          </cell>
          <cell r="D1949">
            <v>1007</v>
          </cell>
          <cell r="E1949">
            <v>2359</v>
          </cell>
          <cell r="F1949" t="str">
            <v>@realDonaldTrump</v>
          </cell>
        </row>
        <row r="1950">
          <cell r="A1950">
            <v>1620</v>
          </cell>
          <cell r="B1950" t="str">
            <v>The stock market has moved into 25th Amendment territory.</v>
          </cell>
          <cell r="C1950" t="str">
            <v>2020-03-12 13:33:53+00:00</v>
          </cell>
          <cell r="D1950">
            <v>49</v>
          </cell>
          <cell r="E1950">
            <v>221</v>
          </cell>
        </row>
        <row r="1951">
          <cell r="A1951">
            <v>1621</v>
          </cell>
          <cell r="B1951" t="str">
            <v>The feds have dropped 2.2 Trillion into the stock market in the last 4 days. If they had given it to every person 18 and older in the country instead, would have been almost 11k. That would have done far more for the economy then giving rich people more money.#StockMarketCrash</v>
          </cell>
          <cell r="C1951" t="str">
            <v>2020-03-16 17:29:42+00:00</v>
          </cell>
          <cell r="D1951">
            <v>1008</v>
          </cell>
          <cell r="E1951">
            <v>2851</v>
          </cell>
          <cell r="G1951" t="str">
            <v>#StockMarketCrash</v>
          </cell>
        </row>
        <row r="1952">
          <cell r="A1952">
            <v>1621</v>
          </cell>
          <cell r="B1952" t="str">
            <v>As @TheRickWilson says, Everything Trump Touches Dies. And he keeps touching the stock market. Thanks Trump.</v>
          </cell>
          <cell r="C1952" t="str">
            <v>2020-03-12 13:32:13+00:00</v>
          </cell>
          <cell r="D1952">
            <v>127</v>
          </cell>
          <cell r="E1952">
            <v>752</v>
          </cell>
          <cell r="F1952" t="str">
            <v>@TheRickWilson</v>
          </cell>
        </row>
        <row r="1953">
          <cell r="A1953">
            <v>1622</v>
          </cell>
          <cell r="B1953" t="str">
            <v xml:space="preserve"> @SenatorBurr is part of the Stock Market CRASHING that Elites are delivering He dumped $1.6 million... How much do you suppose @MikeBloomberg or George Soros or Bill Gates or any of the other anti-Trump billionaires sold off to crash the market?? </v>
          </cell>
          <cell r="C1953" t="str">
            <v>2020-03-20 03:58:09+00:00</v>
          </cell>
          <cell r="D1953">
            <v>1009</v>
          </cell>
          <cell r="E1953">
            <v>1072</v>
          </cell>
          <cell r="F1953" t="str">
            <v>@SenatorBurr @MikeBloomberg</v>
          </cell>
        </row>
        <row r="1954">
          <cell r="A1954">
            <v>1622</v>
          </cell>
          <cell r="B1954" t="str">
            <v xml:space="preserve">I only put that money in Stock Market that I can afford to lose (or so I thought) Crash hote hi thoda mehsoos hua ki I canâ€™t afford to lose anything </v>
          </cell>
          <cell r="C1954" t="str">
            <v>2020-03-12 13:31:17+00:00</v>
          </cell>
          <cell r="D1954">
            <v>29</v>
          </cell>
          <cell r="E1954">
            <v>249</v>
          </cell>
        </row>
        <row r="1955">
          <cell r="A1955">
            <v>1623</v>
          </cell>
          <cell r="B1955" t="str">
            <v>The stock market is about to turn into a Circuit City.</v>
          </cell>
          <cell r="C1955" t="str">
            <v>2020-03-12 13:29:28+00:00</v>
          </cell>
          <cell r="D1955">
            <v>14</v>
          </cell>
          <cell r="E1955">
            <v>192</v>
          </cell>
        </row>
        <row r="1956">
          <cell r="A1956">
            <v>1624</v>
          </cell>
          <cell r="B1956" t="str">
            <v xml:space="preserve">Stock market is set to gap down -7% at open and trigger the circuit breaker for a 15 minute halt. </v>
          </cell>
          <cell r="C1956" t="str">
            <v>2020-03-12 13:27:44+00:00</v>
          </cell>
          <cell r="D1956">
            <v>18</v>
          </cell>
          <cell r="E1956">
            <v>48</v>
          </cell>
        </row>
        <row r="1957">
          <cell r="A1957">
            <v>1625</v>
          </cell>
          <cell r="B1957" t="str">
            <v xml:space="preserve">Trump spent three years trying to argue he was directly responsible for the stock market and now he aims to prove it. </v>
          </cell>
          <cell r="C1957" t="str">
            <v>2020-03-12 13:25:52+00:00</v>
          </cell>
          <cell r="D1957">
            <v>92</v>
          </cell>
          <cell r="E1957">
            <v>301</v>
          </cell>
        </row>
        <row r="1958">
          <cell r="A1958">
            <v>1626</v>
          </cell>
          <cell r="B1958" t="str">
            <v xml:space="preserve">Brazil stock market trading halted after 10% fall triggers circuit breaker. Bovespa now down 35% this year (over 45% in dollar terms). </v>
          </cell>
          <cell r="C1958" t="str">
            <v>2020-03-12 13:25:44+00:00</v>
          </cell>
          <cell r="D1958">
            <v>35</v>
          </cell>
          <cell r="E1958">
            <v>33</v>
          </cell>
        </row>
        <row r="1959">
          <cell r="A1959">
            <v>1627</v>
          </cell>
          <cell r="B1959" t="str">
            <v>Did China refuse WHO tests for the US. Did China tell Americans the virus was a hoax? Did China cut funding to the CDC? Did China worry more about the stock market than itâ€™s sick? Did China tell sick people to go to work? #Trumpspeech #TrumptheWorstPresidentEVER #TravelBan</v>
          </cell>
          <cell r="C1959" t="str">
            <v>2020-03-12 13:23:22+00:00</v>
          </cell>
          <cell r="D1959">
            <v>1103</v>
          </cell>
          <cell r="E1959">
            <v>2960</v>
          </cell>
          <cell r="G1959" t="str">
            <v>#Trumpspeech #TrumptheWorstPresidentEVER #TravelBan</v>
          </cell>
        </row>
        <row r="1960">
          <cell r="A1960">
            <v>1628</v>
          </cell>
          <cell r="B1960" t="str">
            <v>SPECIAL REPORT: CRASH- STOCK MARKET LIMIT DOWN. By Gregory Mannarino https://youtu.be/UrtG7c5QcDY via @YouTube</v>
          </cell>
          <cell r="C1960" t="str">
            <v>2020-03-12 13:22:59+00:00</v>
          </cell>
          <cell r="D1960">
            <v>34</v>
          </cell>
          <cell r="E1960">
            <v>100</v>
          </cell>
          <cell r="F1960" t="str">
            <v>@YouTube</v>
          </cell>
        </row>
        <row r="1961">
          <cell r="A1961">
            <v>1629</v>
          </cell>
          <cell r="B1961" t="str">
            <v>Remember the stock market crashes after Ebola and Obama ? Me neither</v>
          </cell>
          <cell r="C1961" t="str">
            <v>2020-03-12 13:22:11+00:00</v>
          </cell>
          <cell r="D1961">
            <v>21</v>
          </cell>
          <cell r="E1961">
            <v>249</v>
          </cell>
        </row>
        <row r="1962">
          <cell r="A1962">
            <v>1630</v>
          </cell>
          <cell r="B1962" t="str">
            <v xml:space="preserve">Premarket trades point to U.S. stock market triggering circuit breakers at open </v>
          </cell>
          <cell r="C1962" t="str">
            <v>2020-03-12 13:21:55+00:00</v>
          </cell>
          <cell r="D1962">
            <v>17</v>
          </cell>
          <cell r="E1962">
            <v>33</v>
          </cell>
        </row>
        <row r="1963">
          <cell r="A1963">
            <v>1631</v>
          </cell>
          <cell r="B1963" t="str">
            <v>The stock market will crash and trip its circuit breakers again today and that's gonna be like the twentieth most noticed story of the day.</v>
          </cell>
          <cell r="C1963" t="str">
            <v>2020-03-12 13:18:35+00:00</v>
          </cell>
          <cell r="D1963">
            <v>35</v>
          </cell>
          <cell r="E1963">
            <v>217</v>
          </cell>
        </row>
        <row r="1964">
          <cell r="A1964">
            <v>1632</v>
          </cell>
          <cell r="B1964" t="str">
            <v>â€œStock market set to plunge after travel ban announcement.â€ This is what he was trying to avoid. You canâ€™t make this crap up. Is Karma piling on trump or what?</v>
          </cell>
          <cell r="C1964" t="str">
            <v>2020-03-12 13:17:47+00:00</v>
          </cell>
          <cell r="D1964">
            <v>15</v>
          </cell>
          <cell r="E1964">
            <v>70</v>
          </cell>
        </row>
        <row r="1965">
          <cell r="A1965">
            <v>1633</v>
          </cell>
          <cell r="B1965" t="str">
            <v>While we are wisely postponing or canceling large events can we shut down the stock market for a few weeks too? Asking for my retirement account.</v>
          </cell>
          <cell r="C1965" t="str">
            <v>2020-03-12 13:16:42+00:00</v>
          </cell>
          <cell r="D1965">
            <v>7</v>
          </cell>
          <cell r="E1965">
            <v>58</v>
          </cell>
        </row>
        <row r="1966">
          <cell r="A1966">
            <v>1634</v>
          </cell>
          <cell r="B1966" t="str">
            <v>Looking at stock market and crypto markets and oil prices and these are really end times like what the hell is going on?!?!?!</v>
          </cell>
          <cell r="C1966" t="str">
            <v>2020-03-12 13:14:56+00:00</v>
          </cell>
          <cell r="D1966">
            <v>15</v>
          </cell>
          <cell r="E1966">
            <v>48</v>
          </cell>
        </row>
        <row r="1967">
          <cell r="A1967">
            <v>1635</v>
          </cell>
          <cell r="B1967" t="str">
            <v>Stock market crash and possible bounce day today too, whose readyyyyyy????? #letsdothis #newbieshavenoidea</v>
          </cell>
          <cell r="C1967" t="str">
            <v>2020-03-12 13:14:03+00:00</v>
          </cell>
          <cell r="D1967">
            <v>11</v>
          </cell>
          <cell r="E1967">
            <v>94</v>
          </cell>
          <cell r="G1967" t="str">
            <v>#letsdothis #newbieshavenoidea</v>
          </cell>
        </row>
        <row r="1968">
          <cell r="A1968">
            <v>1636</v>
          </cell>
          <cell r="B1968" t="str">
            <v>if you're celebrating the stock market crash because "rich people own most stocks" remember that retirement accounts and pension funds are heavily affected. i for one am not going to dance on teachers' pensions' grave but thats just me Â¯\_(ãƒ„)_/Â¯</v>
          </cell>
          <cell r="C1968" t="str">
            <v>2020-03-12 13:04:18+00:00</v>
          </cell>
          <cell r="D1968">
            <v>6</v>
          </cell>
          <cell r="E1968">
            <v>59</v>
          </cell>
        </row>
        <row r="1969">
          <cell r="A1969">
            <v>1637</v>
          </cell>
          <cell r="B1969" t="str">
            <v>This is the BIGGEST red candle for Bitcoin since 2014 IIRC This is the BIGGEST crude price drop since the gulf war This is the FIRST circuit break of the US stock market since 2008 WHAT A TIME TO BE ALIVE</v>
          </cell>
          <cell r="C1969" t="str">
            <v>2020-03-12 13:02:15+00:00</v>
          </cell>
          <cell r="D1969">
            <v>146</v>
          </cell>
          <cell r="E1969">
            <v>799</v>
          </cell>
        </row>
        <row r="1970">
          <cell r="A1970">
            <v>1638</v>
          </cell>
          <cell r="B1970" t="str">
            <v>COVID-19: Stock Market Turbulent After Trump Announces Travel Restrictions To Combat Virus Future markets are expected to decline 5 percent today. https://saraacarter.com/covid-19-stock-market-turbulent-after-trump-announces-travel-restrictions-to-combat-virus/?utm_source=twitter&amp;amp;utm_medium=social&amp;amp;utm_campaign=social-pug via @SaraCarterDC</v>
          </cell>
          <cell r="C1970" t="str">
            <v>2020-03-12 13:00:40+00:00</v>
          </cell>
          <cell r="D1970">
            <v>96</v>
          </cell>
          <cell r="E1970">
            <v>240</v>
          </cell>
          <cell r="F1970" t="str">
            <v>@SaraCarterDC</v>
          </cell>
        </row>
        <row r="1971">
          <cell r="A1971">
            <v>1639</v>
          </cell>
          <cell r="B1971" t="str">
            <v>Citizens for Responsibility and Ethics in Washington (CREW) 23 hrs Â· If Trump tried to interfere with the release of CDC information on the coronavirus to pad the stock marketâ€™s fall, then everyone needs to know. Weâ€™re investigating.</v>
          </cell>
          <cell r="C1971" t="str">
            <v>2020-03-12 13:00:30+00:00</v>
          </cell>
          <cell r="D1971">
            <v>20</v>
          </cell>
          <cell r="E1971">
            <v>26</v>
          </cell>
        </row>
        <row r="1972">
          <cell r="A1972">
            <v>1640</v>
          </cell>
          <cell r="B1972" t="str">
            <v xml:space="preserve">Me: Man, 2020 boutta be the best year ever! *WW3 nearly breaks out, Kobe died, Coronavirus, NBA suspends season, global pandemic ensues, stock market crash* Me: </v>
          </cell>
          <cell r="C1972" t="str">
            <v>2020-03-12 12:59:07+00:00</v>
          </cell>
          <cell r="D1972">
            <v>94</v>
          </cell>
          <cell r="E1972">
            <v>651</v>
          </cell>
        </row>
        <row r="1973">
          <cell r="A1973">
            <v>1641</v>
          </cell>
          <cell r="B1973" t="str">
            <v>Yep, itâ€™s the presidents fault that thereâ€™s a global pandemic that is causing the economy to crash. It was also his fault when the stock market was a record highs too, right?</v>
          </cell>
          <cell r="C1973" t="str">
            <v>2020-03-12 12:57:03+00:00</v>
          </cell>
          <cell r="D1973">
            <v>3</v>
          </cell>
          <cell r="E1973">
            <v>180</v>
          </cell>
        </row>
        <row r="1974">
          <cell r="A1974">
            <v>1642</v>
          </cell>
          <cell r="B1974" t="str">
            <v>So the big market news is not that the stock market is selling off again. The big market news is that gov't bonds are selling off, too. The US 10-yr rate is *higher* right now, and for all the wrong reasons. There is no place to hide today. Nowhere.</v>
          </cell>
          <cell r="C1974" t="str">
            <v>2020-03-12 12:55:12+00:00</v>
          </cell>
          <cell r="D1974">
            <v>157</v>
          </cell>
          <cell r="E1974">
            <v>739</v>
          </cell>
        </row>
        <row r="1975">
          <cell r="A1975">
            <v>1643</v>
          </cell>
          <cell r="B1975" t="str">
            <v xml:space="preserve">Fed funds futures probabilities spike. The fed will go to zero-bound...the question is can they wait until next Wednesday...if the stock market continues to tank, they may do it today. </v>
          </cell>
          <cell r="C1975" t="str">
            <v>2020-03-12 12:54:09+00:00</v>
          </cell>
          <cell r="D1975">
            <v>10</v>
          </cell>
          <cell r="E1975">
            <v>23</v>
          </cell>
        </row>
        <row r="1976">
          <cell r="A1976">
            <v>1644</v>
          </cell>
          <cell r="B1976" t="str">
            <v>HOLY SH*T â€™60 Minutesâ€™ Exposes How Pelosi Makes BANK Using Sneaky Stock Market Manipulation (VIDEO) https://thedcpatriot.com/holy-sht-60-minutes-exposes-how-pelosi-makes-bank-using-sneaky-stock-market-manipulation-video/ via @realmattcouch</v>
          </cell>
          <cell r="C1976" t="str">
            <v>2020-03-12 12:51:45+00:00</v>
          </cell>
          <cell r="D1976">
            <v>198</v>
          </cell>
          <cell r="E1976">
            <v>204</v>
          </cell>
          <cell r="F1976" t="str">
            <v>@RealMattCouch</v>
          </cell>
        </row>
        <row r="1977">
          <cell r="A1977">
            <v>1645</v>
          </cell>
          <cell r="B1977" t="str">
            <v>Shares being chopped at stock markets , perfect assembly line #StockMarketCrash2020</v>
          </cell>
          <cell r="C1977" t="str">
            <v>2020-03-12 12:49:58+00:00</v>
          </cell>
          <cell r="D1977">
            <v>231</v>
          </cell>
          <cell r="E1977">
            <v>1134</v>
          </cell>
          <cell r="G1977" t="str">
            <v>#StockMarketCrash2020</v>
          </cell>
        </row>
        <row r="1978">
          <cell r="A1978">
            <v>1646</v>
          </cell>
          <cell r="B1978" t="str">
            <v>I have been saying this for a while now. They don't care if We The People get hurt, they just want their power back. Unfortunately there are people in the Stock Market who are also trying to get us in a recession #LeadRight #TWGRP</v>
          </cell>
          <cell r="C1978" t="str">
            <v>2020-03-12 12:49:54+00:00</v>
          </cell>
          <cell r="D1978">
            <v>208</v>
          </cell>
          <cell r="E1978">
            <v>150</v>
          </cell>
          <cell r="G1978" t="str">
            <v>#LeadRight #TWGRP</v>
          </cell>
        </row>
        <row r="1979">
          <cell r="A1979">
            <v>1647</v>
          </cell>
          <cell r="B1979" t="str">
            <v>Republican Senator, @SenatorLoeffler, didn't just sell stocks before the market crashed, she bought stock in @citrix -- a company selling work-from-home technology. Just a big coincidene, right Senator Loeffler? #InsiderTrading #CorruptGOP #ResignNow</v>
          </cell>
          <cell r="C1979" t="str">
            <v>2020-03-20 01:56:35+00:00</v>
          </cell>
          <cell r="D1979">
            <v>231</v>
          </cell>
          <cell r="E1979">
            <v>398</v>
          </cell>
          <cell r="F1979" t="str">
            <v>@SenatorLoeffler @citrix</v>
          </cell>
          <cell r="G1979" t="str">
            <v>#InsiderTrading #CorruptGOP #ResignNow</v>
          </cell>
        </row>
        <row r="1980">
          <cell r="A1980">
            <v>1647</v>
          </cell>
          <cell r="B1980" t="str">
            <v>Sometimes the stock market can swing wildly, driving instability in the real economy. But the stock market also contains lots of valuable information. In some cases, the market can send policymakers a strong, informative signal that they are way behind the curve. 1/</v>
          </cell>
          <cell r="C1980" t="str">
            <v>2020-03-12 12:49:42+00:00</v>
          </cell>
          <cell r="D1980">
            <v>19</v>
          </cell>
          <cell r="E1980">
            <v>53</v>
          </cell>
        </row>
        <row r="1981">
          <cell r="A1981">
            <v>1648</v>
          </cell>
          <cell r="B1981" t="str">
            <v xml:space="preserve">Volatility of the stock market (10d realized) is now at multi-generational highs equaled only by Black Monday 1987 and the 1929 crash that kicked off the Great Depression </v>
          </cell>
          <cell r="C1981" t="str">
            <v>2020-03-18 11:03:49+00:00</v>
          </cell>
          <cell r="D1981">
            <v>231</v>
          </cell>
          <cell r="E1981">
            <v>543</v>
          </cell>
        </row>
        <row r="1982">
          <cell r="A1982">
            <v>1648</v>
          </cell>
          <cell r="B1982" t="str">
            <v>So who thinks stock market is shut down (again) today due to declining too much too quickly?</v>
          </cell>
          <cell r="C1982" t="str">
            <v>2020-03-12 12:44:51+00:00</v>
          </cell>
          <cell r="D1982">
            <v>17</v>
          </cell>
          <cell r="E1982">
            <v>372</v>
          </cell>
        </row>
        <row r="1983">
          <cell r="A1983">
            <v>1649</v>
          </cell>
          <cell r="B1983" t="str">
            <v>Kill people, tank the stock market and 401Ks, they donâ€™t care, as long as it hurts President Trump. #Covid_19</v>
          </cell>
          <cell r="C1983" t="str">
            <v>2020-03-12 12:43:35+00:00</v>
          </cell>
          <cell r="D1983">
            <v>88</v>
          </cell>
          <cell r="E1983">
            <v>205</v>
          </cell>
          <cell r="G1983" t="str">
            <v>#Covid_19</v>
          </cell>
        </row>
        <row r="1984">
          <cell r="A1984">
            <v>1650</v>
          </cell>
          <cell r="B1984" t="str">
            <v>It wasn't MY falt I gave a speech last night that was very confusing! It was my speech writers falt!! Blame THEM for the stock market crashing! They wrote it! I had NOTHING TO DO with the speech! My writers used words that were VERY HARD to pronounce! But I did it! I was perfect!</v>
          </cell>
          <cell r="C1984" t="str">
            <v>2020-03-12 12:42:31+00:00</v>
          </cell>
          <cell r="D1984">
            <v>1395</v>
          </cell>
          <cell r="E1984">
            <v>8695</v>
          </cell>
        </row>
        <row r="1985">
          <cell r="A1985">
            <v>1651</v>
          </cell>
          <cell r="B1985" t="str">
            <v>Trump was always going to crash the economy/stock market. He bankrupts things</v>
          </cell>
          <cell r="C1985" t="str">
            <v>2020-03-12 12:41:54+00:00</v>
          </cell>
          <cell r="D1985">
            <v>65</v>
          </cell>
          <cell r="E1985">
            <v>355</v>
          </cell>
        </row>
        <row r="1986">
          <cell r="A1986">
            <v>1652</v>
          </cell>
          <cell r="B1986" t="str">
            <v xml:space="preserve">Elon Musk wants Americans to sacrifice themselves for stock market gains while he hides away in one of his seven multimillion-dollar mansions. It's the most morally repugnant class warfare you could imagine. </v>
          </cell>
          <cell r="C1986" t="str">
            <v>2020-04-29 18:39:33+00:00</v>
          </cell>
          <cell r="D1986">
            <v>1399</v>
          </cell>
          <cell r="E1986">
            <v>4107</v>
          </cell>
        </row>
        <row r="1987">
          <cell r="A1987">
            <v>1652</v>
          </cell>
          <cell r="B1987" t="str">
            <v>Mr. President, want to fix the stock market? Solve the public health crisis.</v>
          </cell>
          <cell r="C1987" t="str">
            <v>2020-03-12 12:39:08+00:00</v>
          </cell>
          <cell r="D1987">
            <v>52</v>
          </cell>
          <cell r="E1987">
            <v>266</v>
          </cell>
        </row>
        <row r="1988">
          <cell r="A1988">
            <v>1653</v>
          </cell>
          <cell r="B1988" t="str">
            <v xml:space="preserve">Inaccuracies about the stock market. Baffling statements about a closed GM plant. Stating you can call coronavirus the flu. President Trump has continued the false and misleading claims that have become a part of White House briefings on coronavirus. </v>
          </cell>
          <cell r="C1988" t="str">
            <v>2020-03-28 03:03:18+00:00</v>
          </cell>
          <cell r="D1988">
            <v>1400</v>
          </cell>
          <cell r="E1988">
            <v>3937</v>
          </cell>
        </row>
        <row r="1989">
          <cell r="A1989">
            <v>1653</v>
          </cell>
          <cell r="B1989" t="str">
            <v>#AMQuickie Pandemic News: The Guardian reports that many super-rich people were flying to their panic bunkers in New Zealand. The stock market crashed again, more than twenty percent in a month. A recession will likely follow. #leftisbest</v>
          </cell>
          <cell r="C1989" t="str">
            <v>2020-03-12 12:31:12+00:00</v>
          </cell>
          <cell r="D1989">
            <v>25</v>
          </cell>
          <cell r="E1989">
            <v>82</v>
          </cell>
          <cell r="G1989" t="str">
            <v>#AMQuickie #leftisbest</v>
          </cell>
        </row>
        <row r="1990">
          <cell r="A1990">
            <v>1654</v>
          </cell>
          <cell r="B1990" t="str">
            <v>The stock market is fake. It's an abstraction, gambling on how much value the rich can take from our work. It's crashing right now, despite the Fed pumping literally *unlimited* money into it, because everyone knows that the only good response is to take care of people's needs.</v>
          </cell>
          <cell r="C1990" t="str">
            <v>2020-03-23 23:20:24+00:00</v>
          </cell>
          <cell r="D1990">
            <v>1410</v>
          </cell>
          <cell r="E1990">
            <v>7311</v>
          </cell>
        </row>
        <row r="1991">
          <cell r="A1991">
            <v>1654</v>
          </cell>
          <cell r="B1991" t="str">
            <v>Unless you can watch your stock holding decline by 50 percent without becoming panic-stricken, you should not be in the stock market. -- Warren Buffett</v>
          </cell>
          <cell r="C1991" t="str">
            <v>2020-03-12 12:28:46+00:00</v>
          </cell>
          <cell r="D1991">
            <v>113</v>
          </cell>
          <cell r="E1991">
            <v>563</v>
          </cell>
        </row>
        <row r="1992">
          <cell r="A1992">
            <v>1655</v>
          </cell>
          <cell r="B1992" t="str">
            <v>Once again, Trump's incompetent raving at a press conference has tanked the stock market, which was up until the press conference started. #TrumpMeltdown</v>
          </cell>
          <cell r="C1992" t="str">
            <v>2020-03-20 19:34:02+00:00</v>
          </cell>
          <cell r="D1992">
            <v>1410</v>
          </cell>
          <cell r="E1992">
            <v>3668</v>
          </cell>
          <cell r="G1992" t="str">
            <v>#TrumpMeltdown</v>
          </cell>
        </row>
        <row r="1993">
          <cell r="A1993">
            <v>1655</v>
          </cell>
          <cell r="B1993" t="str">
            <v>Trump doesn't understand why the stock market doesn't climb 1200 points everytime he speaks. He does actually believe he's a magical financial genius. Forget admitting he's the worst businessman in America, he truly believes he's the best.</v>
          </cell>
          <cell r="C1993" t="str">
            <v>2020-03-12 12:10:29+00:00</v>
          </cell>
          <cell r="D1993">
            <v>28</v>
          </cell>
          <cell r="E1993">
            <v>86</v>
          </cell>
        </row>
        <row r="1994">
          <cell r="A1994">
            <v>1656</v>
          </cell>
          <cell r="B1994" t="str">
            <v>Good heavens - Cuomo is shaming every single person who was behind this life rationing idea to help the stock market: Trump, Blankfein, Moore, Laffer all the rest. He is exposing them now. Adds American companies want to help. Again showcasing lack of leadership by Trump.</v>
          </cell>
          <cell r="C1994" t="str">
            <v>2020-03-24 15:42:44+00:00</v>
          </cell>
          <cell r="D1994">
            <v>1415</v>
          </cell>
          <cell r="E1994">
            <v>4840</v>
          </cell>
        </row>
        <row r="1995">
          <cell r="A1995">
            <v>1656</v>
          </cell>
          <cell r="B1995" t="str">
            <v>Stock market limit down again.. set to dive at the open..</v>
          </cell>
          <cell r="C1995" t="str">
            <v>2020-03-12 12:07:59+00:00</v>
          </cell>
          <cell r="D1995">
            <v>45</v>
          </cell>
          <cell r="E1995">
            <v>296</v>
          </cell>
        </row>
        <row r="1996">
          <cell r="A1996">
            <v>1657</v>
          </cell>
          <cell r="B1996" t="str">
            <v>A 12 year stock market winning streak ended on trumps watch, anyone surprised?</v>
          </cell>
          <cell r="C1996" t="str">
            <v>2020-03-12 12:06:36+00:00</v>
          </cell>
          <cell r="D1996">
            <v>27</v>
          </cell>
          <cell r="E1996">
            <v>106</v>
          </cell>
        </row>
        <row r="1997">
          <cell r="A1997">
            <v>1658</v>
          </cell>
          <cell r="B1997" t="str">
            <v xml:space="preserve">Waiting for the stock market to open like..... </v>
          </cell>
          <cell r="C1997" t="str">
            <v>2020-03-12 12:04:03+00:00</v>
          </cell>
          <cell r="D1997">
            <v>22</v>
          </cell>
          <cell r="E1997">
            <v>207</v>
          </cell>
        </row>
        <row r="1998">
          <cell r="A1998">
            <v>1659</v>
          </cell>
          <cell r="B1998" t="str">
            <v>Colleges and universities shutting down face to face classes. Stock market plunging. NBA suspending season. Suspended travel from Europe. What happens today? Uncertainty. What we do know is we can trust God to stay calm and confident and look for opportunities to share our faith</v>
          </cell>
          <cell r="C1998" t="str">
            <v>2020-03-12 12:03:22+00:00</v>
          </cell>
          <cell r="D1998">
            <v>44</v>
          </cell>
          <cell r="E1998">
            <v>245</v>
          </cell>
        </row>
        <row r="1999">
          <cell r="A1999">
            <v>1660</v>
          </cell>
          <cell r="B1999" t="str">
            <v>The volatile stock market is seizing headlines as the coronavirus hits the economy but the gravest dangers may lurk in the market for bonds https://ti.me/2vfrUSh</v>
          </cell>
          <cell r="C1999" t="str">
            <v>2020-03-12 12:02:38+00:00</v>
          </cell>
          <cell r="D1999">
            <v>34</v>
          </cell>
          <cell r="E1999">
            <v>73</v>
          </cell>
        </row>
        <row r="2000">
          <cell r="A2000">
            <v>1661</v>
          </cell>
          <cell r="B2000" t="str">
            <v>During my over 50 year career following the stock market, I have lived through 73-74, 1987, 2000-02 and 2007-08. I have come to the conclusion that this time really is different! Be careful out there.</v>
          </cell>
          <cell r="C2000" t="str">
            <v>2020-03-12 12:01:58+00:00</v>
          </cell>
          <cell r="D2000">
            <v>41</v>
          </cell>
          <cell r="E2000">
            <v>172</v>
          </cell>
        </row>
        <row r="2001">
          <cell r="A2001">
            <v>1662</v>
          </cell>
          <cell r="B2001" t="str">
            <v>Stock market infected by #coronavirus #economy #ModiMadeDisaster #ModiHaitoMumkinHai #StockMarketCrash2020</v>
          </cell>
          <cell r="C2001" t="str">
            <v>2020-03-12 12:00:56+00:00</v>
          </cell>
          <cell r="D2001">
            <v>177</v>
          </cell>
          <cell r="E2001">
            <v>399</v>
          </cell>
          <cell r="G2001" t="str">
            <v>#coronavirus #economy #ModiMadeDisaster #ModiHaitoMumkinHai #StockMarketCrash2020</v>
          </cell>
        </row>
        <row r="2002">
          <cell r="A2002">
            <v>1663</v>
          </cell>
          <cell r="B2002" t="str">
            <v>Five of the ten largest point declines in stock market history have come over the past month. Today may be the 6th.</v>
          </cell>
          <cell r="C2002" t="str">
            <v>2020-03-12 11:56:04+00:00</v>
          </cell>
          <cell r="D2002">
            <v>101</v>
          </cell>
          <cell r="E2002">
            <v>453</v>
          </cell>
        </row>
        <row r="2003">
          <cell r="A2003">
            <v>1664</v>
          </cell>
          <cell r="B2003" t="str">
            <v xml:space="preserve">Di super market, panic buying. Di stock market, panic selling. </v>
          </cell>
          <cell r="C2003" t="str">
            <v>2020-03-12 11:48:16+00:00</v>
          </cell>
          <cell r="D2003">
            <v>72</v>
          </cell>
          <cell r="E2003">
            <v>67</v>
          </cell>
        </row>
        <row r="2004">
          <cell r="A2004">
            <v>1665</v>
          </cell>
          <cell r="B2004" t="str">
            <v>My Instagram TL: real estate, motivational quotes, ads about denim jackets. My Twitter TL: WEâ€™RE ALL ALREADY DEAD, stock market fallout predictions, ads about how f*cked we are. Wild.</v>
          </cell>
          <cell r="C2004" t="str">
            <v>2020-03-12 11:45:17+00:00</v>
          </cell>
          <cell r="D2004">
            <v>59</v>
          </cell>
          <cell r="E2004">
            <v>316</v>
          </cell>
        </row>
        <row r="2005">
          <cell r="A2005">
            <v>1666</v>
          </cell>
          <cell r="B2005" t="str">
            <v>I obviously have a lot of issues and make plenty of mistakes... my clients see all of them in real-time But one of them is not being on the wrong side of US stock market #crashes, all the way back to 2001</v>
          </cell>
          <cell r="C2005" t="str">
            <v>2020-03-12 11:45:03+00:00</v>
          </cell>
          <cell r="D2005">
            <v>7</v>
          </cell>
          <cell r="E2005">
            <v>178</v>
          </cell>
          <cell r="G2005" t="str">
            <v>#crashes</v>
          </cell>
        </row>
        <row r="2006">
          <cell r="A2006">
            <v>1667</v>
          </cell>
          <cell r="B2006" t="str">
            <v>Hey Donald Trump, the stock market just had to be halted in overnight trading because it was crashing so badly. Maybe you want to try getting your shit together? At this point the only way you could make the stock market go up is to resign! https://www.palmerreport.com/analysis/there-goes-the-stock-market-again/26249/</v>
          </cell>
          <cell r="C2006" t="str">
            <v>2020-03-12 11:43:50+00:00</v>
          </cell>
          <cell r="D2006">
            <v>175</v>
          </cell>
          <cell r="E2006">
            <v>506</v>
          </cell>
        </row>
        <row r="2007">
          <cell r="A2007">
            <v>1668</v>
          </cell>
          <cell r="B2007" t="str">
            <v>STOCK MARKET: yay we beat the commie socialist bernie sanders! health insurance stocks are soaring! CORONAVIRUS: sup</v>
          </cell>
          <cell r="C2007" t="str">
            <v>2020-03-12 11:42:20+00:00</v>
          </cell>
          <cell r="D2007">
            <v>14</v>
          </cell>
          <cell r="E2007">
            <v>201</v>
          </cell>
        </row>
        <row r="2008">
          <cell r="A2008">
            <v>1669</v>
          </cell>
          <cell r="B2008" t="str">
            <v xml:space="preserve">Yep. This is who they are. Let the grandparents die to protect Trump and the stock market. Will everyone please call their grandparents or older parents and ask them if they're good with this? </v>
          </cell>
          <cell r="C2008" t="str">
            <v>2020-03-25 02:16:59+00:00</v>
          </cell>
          <cell r="D2008">
            <v>175</v>
          </cell>
          <cell r="E2008">
            <v>375</v>
          </cell>
        </row>
        <row r="2009">
          <cell r="A2009">
            <v>1669</v>
          </cell>
          <cell r="B2009" t="str">
            <v>We can see what is happening to stock market; economy has been destroyed by Modi govt: Rahul Gandhi</v>
          </cell>
          <cell r="C2009" t="str">
            <v>2020-03-12 11:40:26+00:00</v>
          </cell>
          <cell r="D2009">
            <v>47</v>
          </cell>
          <cell r="E2009">
            <v>237</v>
          </cell>
        </row>
        <row r="2010">
          <cell r="A2010">
            <v>1670</v>
          </cell>
          <cell r="B2010" t="str">
            <v>Stock market gains were the only thing Trump had to campaign on. Now for Trump the stock market will be a double failure in the minds of Americans: a record crash because of Trump's deadly failure to respond to coronavirus. Trump, a miserable failure. #stockmarketcrash</v>
          </cell>
          <cell r="C2010" t="str">
            <v>2020-03-16 17:24:49+00:00</v>
          </cell>
          <cell r="D2010">
            <v>175</v>
          </cell>
          <cell r="E2010">
            <v>675</v>
          </cell>
          <cell r="G2010" t="str">
            <v>#stockmarketcrash</v>
          </cell>
        </row>
        <row r="2011">
          <cell r="A2011">
            <v>1670</v>
          </cell>
          <cell r="B2011" t="str">
            <v xml:space="preserve">Australian government unveils $17.6bn stimulus package as coronavirus hammers stock market </v>
          </cell>
          <cell r="C2011" t="str">
            <v>2020-03-12 11:37:33+00:00</v>
          </cell>
          <cell r="D2011">
            <v>24</v>
          </cell>
          <cell r="E2011">
            <v>48</v>
          </cell>
        </row>
        <row r="2012">
          <cell r="A2012">
            <v>1671</v>
          </cell>
          <cell r="B2012" t="str">
            <v>In a little over a month, Trump went from boasting that 15 cases would soon be zero to claiming victory for a projected 60,000 deaths. Heâ€™s even claiming credit for stock market volatility as 17 million Americans lost their jobs. His supporters just follow &amp;amp; repeat the new lines.</v>
          </cell>
          <cell r="C2012" t="str">
            <v>2020-04-10 19:14:55+00:00</v>
          </cell>
          <cell r="D2012">
            <v>175</v>
          </cell>
          <cell r="E2012">
            <v>471</v>
          </cell>
        </row>
        <row r="2013">
          <cell r="A2013">
            <v>1671</v>
          </cell>
          <cell r="B2013" t="str">
            <v xml:space="preserve">If you weren't sure if #Trumpspeech was effective or not just look at the US stock market's reaction-as soon as Trump finished the stock market futures plummeted. As of 7:30AMET the futures dropped so much the market halted trading. </v>
          </cell>
          <cell r="C2013" t="str">
            <v>2020-03-12 11:37:16+00:00</v>
          </cell>
          <cell r="D2013">
            <v>73</v>
          </cell>
          <cell r="E2013">
            <v>90</v>
          </cell>
          <cell r="G2013" t="str">
            <v>#Trumpspeech</v>
          </cell>
        </row>
        <row r="2014">
          <cell r="A2014">
            <v>1672</v>
          </cell>
          <cell r="B2014" t="str">
            <v>India has 1637 confirmed cases, of which 1466 are active. JUST IN: India's stock-market falls by 4% But media busy in #à¤¸à¤°à¤•à¤¾à¤°_à¤¨à¤¿à¤•à¤®à¥à¤®à¥€_à¤®à¥€à¤¡à¤¿à¤¯à¤¾_à¤¦à¤²à¤¾à¤²_à¤¹à¥ˆ</v>
          </cell>
          <cell r="C2014" t="str">
            <v>2020-04-01 18:11:28+00:00</v>
          </cell>
          <cell r="D2014">
            <v>175</v>
          </cell>
          <cell r="E2014">
            <v>299</v>
          </cell>
        </row>
        <row r="2015">
          <cell r="A2015">
            <v>1672</v>
          </cell>
          <cell r="B2015" t="str">
            <v xml:space="preserve">There goes the stock market again </v>
          </cell>
          <cell r="C2015" t="str">
            <v>2020-03-12 11:35:09+00:00</v>
          </cell>
          <cell r="D2015">
            <v>20</v>
          </cell>
          <cell r="E2015">
            <v>44</v>
          </cell>
        </row>
        <row r="2016">
          <cell r="A2016">
            <v>1673</v>
          </cell>
          <cell r="B2016" t="str">
            <v>When the Dow opens for trading today, it will only be up approximately10% since Trump took office. If the Dow falls below 20,000, he will not be able to tout the stock market as an accomplishment because all of the gains under his presidency would be wiped out.</v>
          </cell>
          <cell r="C2016" t="str">
            <v>2020-03-12 11:27:20+00:00</v>
          </cell>
          <cell r="D2016">
            <v>34</v>
          </cell>
          <cell r="E2016">
            <v>112</v>
          </cell>
        </row>
        <row r="2017">
          <cell r="A2017">
            <v>1674</v>
          </cell>
          <cell r="B2017" t="str">
            <v xml:space="preserve">El-Erian sees stock market decline reaching 30% from highs as world goes into recession </v>
          </cell>
          <cell r="C2017" t="str">
            <v>2020-03-12 11:25:22+00:00</v>
          </cell>
          <cell r="D2017">
            <v>36</v>
          </cell>
          <cell r="E2017">
            <v>62</v>
          </cell>
        </row>
        <row r="2018">
          <cell r="A2018">
            <v>1675</v>
          </cell>
          <cell r="B2018" t="str">
            <v>He doesn't realize anything other than that the stock market is down and the press is "being mean" to him. All this silly stuff about a public health crisis and real people's lives being upended is trivial and uninteresting to dear leader.</v>
          </cell>
          <cell r="C2018" t="str">
            <v>2020-03-12 11:16:26+00:00</v>
          </cell>
          <cell r="D2018">
            <v>10</v>
          </cell>
          <cell r="E2018">
            <v>95</v>
          </cell>
        </row>
        <row r="2019">
          <cell r="A2019">
            <v>1676</v>
          </cell>
          <cell r="B2019" t="str">
            <v>Stock market live updates: Sell-off deepens, trading halted, S&amp;amp;P 500 heads for bear market https://cnb.cx/2w1yDQ3</v>
          </cell>
          <cell r="C2019" t="str">
            <v>2020-03-12 11:16:14+00:00</v>
          </cell>
          <cell r="D2019">
            <v>24</v>
          </cell>
          <cell r="E2019">
            <v>36</v>
          </cell>
        </row>
        <row r="2020">
          <cell r="A2020">
            <v>1677</v>
          </cell>
          <cell r="B2020" t="str">
            <v xml:space="preserve">You can afford to lose your wife but not Stock Market Crash </v>
          </cell>
          <cell r="C2020" t="str">
            <v>2020-03-12 11:15:39+00:00</v>
          </cell>
          <cell r="D2020">
            <v>14</v>
          </cell>
          <cell r="E2020">
            <v>23</v>
          </cell>
        </row>
        <row r="2021">
          <cell r="A2021">
            <v>1678</v>
          </cell>
          <cell r="B2021" t="str">
            <v>â€œWhen the stock markets crash, bitcoin wiâ€”â€œ â€œOh...oh no.â€</v>
          </cell>
          <cell r="C2021" t="str">
            <v>2020-03-12 11:08:40+00:00</v>
          </cell>
          <cell r="D2021">
            <v>181</v>
          </cell>
          <cell r="E2021">
            <v>1359</v>
          </cell>
        </row>
        <row r="2022">
          <cell r="A2022">
            <v>1679</v>
          </cell>
          <cell r="B2022" t="str">
            <v>Want to know what the stock market would look like without down limits and circuit breakers and closing bells? Go look at bitcoin right now.</v>
          </cell>
          <cell r="C2022" t="str">
            <v>2020-03-12 11:00:56+00:00</v>
          </cell>
          <cell r="D2022">
            <v>74</v>
          </cell>
          <cell r="E2022">
            <v>473</v>
          </cell>
        </row>
        <row r="2023">
          <cell r="A2023">
            <v>1680</v>
          </cell>
          <cell r="B2023" t="str">
            <v>Trump really doesn't seem concerned with stopping the virus or heading of a public health crisis. He only cares about pumping up the stock market and getting good press coverage. Seriously, that's all that matters to him. I don't think he understands what's happening.</v>
          </cell>
          <cell r="C2023" t="str">
            <v>2020-03-12 10:59:47+00:00</v>
          </cell>
          <cell r="D2023">
            <v>71</v>
          </cell>
          <cell r="E2023">
            <v>333</v>
          </cell>
        </row>
        <row r="2024">
          <cell r="A2024">
            <v>1681</v>
          </cell>
          <cell r="B2024" t="str">
            <v>Every time Trump tries to reassure the country, the stock market drops 1,000 points or more.</v>
          </cell>
          <cell r="C2024" t="str">
            <v>2020-03-12 10:58:04+00:00</v>
          </cell>
          <cell r="D2024">
            <v>15</v>
          </cell>
          <cell r="E2024">
            <v>63</v>
          </cell>
        </row>
        <row r="2025">
          <cell r="A2025">
            <v>1682</v>
          </cell>
          <cell r="B2025" t="str">
            <v xml:space="preserve">Deep into crisis, Trump demands 'something big' on coronavirus Unfortunately, none of his "big ideas" have anything to do with stopping the spread of the virus, it's all about what will pump up the stock market and make him look good. </v>
          </cell>
          <cell r="C2025" t="str">
            <v>2020-03-12 10:57:37+00:00</v>
          </cell>
          <cell r="D2025">
            <v>52</v>
          </cell>
          <cell r="E2025">
            <v>87</v>
          </cell>
        </row>
        <row r="2026">
          <cell r="A2026">
            <v>1683</v>
          </cell>
          <cell r="B2026" t="str">
            <v>The entire speech summed: -not my fault -the virus is an immigrant -I donâ€™t believe the science -I donâ€™t care -I need the stock market to make me look good -deal with it</v>
          </cell>
          <cell r="C2026" t="str">
            <v>2020-03-12 10:54:58+00:00</v>
          </cell>
          <cell r="D2026">
            <v>17</v>
          </cell>
          <cell r="E2026">
            <v>106</v>
          </cell>
        </row>
        <row r="2027">
          <cell r="A2027">
            <v>1684</v>
          </cell>
          <cell r="B2027" t="str">
            <v>Donald Trump's day so far: - Just woke up and had a complete meltdown about Nancy Pelosi - His #TrumpSpeech last night was a disaster - He appears to be gravely ill - Stock market crashed overnight and had to be halted - Trump is going to prison - It's still only 6:45am</v>
          </cell>
          <cell r="C2027" t="str">
            <v>2020-03-12 10:48:41+00:00</v>
          </cell>
          <cell r="D2027">
            <v>1108</v>
          </cell>
          <cell r="E2027">
            <v>4108</v>
          </cell>
          <cell r="G2027" t="str">
            <v>#TrumpSpeech</v>
          </cell>
        </row>
        <row r="2028">
          <cell r="A2028">
            <v>1685</v>
          </cell>
          <cell r="B2028" t="str">
            <v>I wanna say hc even tho it's canon but saying dave is bad at math is HILARIOUSLY incorrect. you're gonna tell me the guy who exploited and capitalized the stock market and has control over time doesn't know math? please</v>
          </cell>
          <cell r="C2028" t="str">
            <v>2020-03-12 10:46:41+00:00</v>
          </cell>
          <cell r="D2028">
            <v>60</v>
          </cell>
          <cell r="E2028">
            <v>388</v>
          </cell>
        </row>
        <row r="2029">
          <cell r="A2029">
            <v>1686</v>
          </cell>
          <cell r="B2029" t="str">
            <v>He tweets today: â€œThis week, in only 4 days, we had the biggest Stock Market increase since 1974. We have a great chance for the really big bounce when the Invisible Enemy is goneâ€ This week 17,000 Americans were sacrificed- all he cares about is Wall Streetâ€™s impact on November.</v>
          </cell>
          <cell r="C2029" t="str">
            <v>2020-04-10 15:02:09+00:00</v>
          </cell>
          <cell r="D2029">
            <v>1108</v>
          </cell>
          <cell r="E2029">
            <v>2364</v>
          </cell>
        </row>
        <row r="2030">
          <cell r="A2030">
            <v>1686</v>
          </cell>
          <cell r="B2030" t="str">
            <v>#Rupee drops by 82 paise To 74.50 against Dollar, #Sensex crashes 3000 points PM Modi, who showed so much concern for the Rupee's health in 2013, is now silent when the Rupee is close to passing away &amp;amp; the stock market has crashed #StockMarketCrash2020</v>
          </cell>
          <cell r="C2030" t="str">
            <v>2020-03-12 10:44:48+00:00</v>
          </cell>
          <cell r="D2030">
            <v>212</v>
          </cell>
          <cell r="E2030">
            <v>605</v>
          </cell>
          <cell r="G2030" t="str">
            <v>#Rupee #Sensex #StockMarketCrash2020</v>
          </cell>
        </row>
        <row r="2031">
          <cell r="A2031">
            <v>1687</v>
          </cell>
          <cell r="B2031" t="str">
            <v xml:space="preserve">Yes the stock market will boom once we get past The China Coronavirus! This was an attempt to ruin our economy by China and I will go ahead and throw in the Democrats They were probably colluding with China! </v>
          </cell>
          <cell r="C2031" t="str">
            <v>2020-03-17 17:44:48+00:00</v>
          </cell>
          <cell r="D2031">
            <v>1113</v>
          </cell>
          <cell r="E2031">
            <v>1922</v>
          </cell>
        </row>
        <row r="2032">
          <cell r="A2032">
            <v>1687</v>
          </cell>
          <cell r="B2032" t="str">
            <v xml:space="preserve">Finally I found the ONE with good sense or at least a healthy fear of coronovirus or lots of money in the now cratering stock market. Weariness aside, thanks @ThatCrazyJFC! </v>
          </cell>
          <cell r="C2032" t="str">
            <v>2020-03-12 10:44:12+00:00</v>
          </cell>
          <cell r="D2032">
            <v>1</v>
          </cell>
          <cell r="E2032">
            <v>71</v>
          </cell>
        </row>
        <row r="2033">
          <cell r="A2033">
            <v>1688</v>
          </cell>
          <cell r="B2033" t="str">
            <v xml:space="preserve">â€œThey were saying, in effect, that a trivial leader was sufficient for a trivial time. Who cares about integrity, wisdom and public spirit when the stock market is rising and the economy is booming? They should have cared. We all should have cared.â€ </v>
          </cell>
          <cell r="C2033" t="str">
            <v>2020-03-16 21:47:36+00:00</v>
          </cell>
          <cell r="D2033">
            <v>212</v>
          </cell>
          <cell r="E2033">
            <v>519</v>
          </cell>
        </row>
        <row r="2034">
          <cell r="A2034">
            <v>1688</v>
          </cell>
          <cell r="B2034" t="str">
            <v xml:space="preserve">March 12, 2020: PSEi dropped to its lowest level since December 18, 2012 as it closed at 5,736.27 down 616.99 points or 9.71%. P933.35B in PH stock market value wiped out today. Volume turnover 981.13M shares valued at P7.96B; foreign buying P3.52B and foreign selling P4.29B. </v>
          </cell>
          <cell r="C2034" t="str">
            <v>2020-03-12 10:43:59+00:00</v>
          </cell>
          <cell r="D2034">
            <v>91</v>
          </cell>
          <cell r="E2034">
            <v>148</v>
          </cell>
        </row>
        <row r="2035">
          <cell r="A2035">
            <v>1689</v>
          </cell>
          <cell r="B2035" t="str">
            <v>i like when econ 101 bros will be like "uhhh you don't understand the stock market sweaty yeah the death and despair is actually priced in now, that's why the market is up"</v>
          </cell>
          <cell r="C2035" t="str">
            <v>2020-04-10 18:50:06+00:00</v>
          </cell>
          <cell r="D2035">
            <v>212</v>
          </cell>
          <cell r="E2035">
            <v>2723</v>
          </cell>
        </row>
        <row r="2036">
          <cell r="A2036">
            <v>1690</v>
          </cell>
          <cell r="B2036" t="str">
            <v>Ivanka talked. The stock market dropped 900 points. That's the tweet folks.</v>
          </cell>
          <cell r="C2036" t="str">
            <v>2020-04-07 20:35:12+00:00</v>
          </cell>
          <cell r="D2036">
            <v>212</v>
          </cell>
          <cell r="E2036">
            <v>817</v>
          </cell>
        </row>
        <row r="2037">
          <cell r="A2037">
            <v>1689</v>
          </cell>
          <cell r="B2037" t="str">
            <v>This is why ur precious #stockmarket is one of the worst in history now. Bc instead of spending ALL your time focused on fighting #coronavirus, creating effective testing &amp;amp; treatment plans &amp;amp; assuring the public...you WASTE your time w/ BULLSHIT like this. Youâ€™re a HUGE failure...</v>
          </cell>
          <cell r="C2037" t="str">
            <v>2020-03-12 10:43:53+00:00</v>
          </cell>
          <cell r="D2037">
            <v>279</v>
          </cell>
          <cell r="E2037">
            <v>2485</v>
          </cell>
          <cell r="G2037" t="str">
            <v>#stockmarket #coronavirus</v>
          </cell>
        </row>
        <row r="2038">
          <cell r="A2038">
            <v>1690</v>
          </cell>
          <cell r="B2038" t="str">
            <v>I'd be more worried about the stock market than crypto; We're used to seeing 10~20% daily drops in crypto. This is unprecedented for the stock market. Ed Keon, QMA chief strategist, tells CNBC about the stock market: "Only a fool would try to say this is the bottom"</v>
          </cell>
          <cell r="C2038" t="str">
            <v>2020-03-12 10:40:10+00:00</v>
          </cell>
          <cell r="D2038">
            <v>7</v>
          </cell>
          <cell r="E2038">
            <v>34</v>
          </cell>
        </row>
        <row r="2039">
          <cell r="A2039">
            <v>1691</v>
          </cell>
          <cell r="B2039" t="str">
            <v>The Federal Reserve continues to pump $TRILLLION indirectly into stock market to help trump and the REPUBLICANS Wall Street buddies. But trump and the republicans say there isn't any money for unemployed people.</v>
          </cell>
          <cell r="C2039" t="str">
            <v>2020-05-20 13:40:43+00:00</v>
          </cell>
          <cell r="D2039">
            <v>212</v>
          </cell>
          <cell r="E2039">
            <v>254</v>
          </cell>
        </row>
        <row r="2040">
          <cell r="A2040">
            <v>1691</v>
          </cell>
          <cell r="B2040" t="str">
            <v xml:space="preserve">Who could have guessed it? It turns out that the two global institutions you cannot gaslight are the United Nations and the stock market. </v>
          </cell>
          <cell r="C2040" t="str">
            <v>2020-03-12 10:35:21+00:00</v>
          </cell>
          <cell r="D2040">
            <v>73</v>
          </cell>
          <cell r="E2040">
            <v>257</v>
          </cell>
        </row>
        <row r="2041">
          <cell r="A2041">
            <v>1692</v>
          </cell>
          <cell r="B2041" t="str">
            <v>Another MASSIVE drop ahead again. Basically ALL your #stockmarket gains are gone. Image that: #Trump gets elected and 3 years later the #BullMarket is over and thereâ€™s no gain. Well done, sir. Youâ€™ve finally accomplished something #Obama couldnâ€™t...</v>
          </cell>
          <cell r="C2041" t="str">
            <v>2020-03-12 10:34:06+00:00</v>
          </cell>
          <cell r="D2041">
            <v>388</v>
          </cell>
          <cell r="E2041">
            <v>2210</v>
          </cell>
          <cell r="G2041" t="str">
            <v>#stockmarket #Trump #BullMarket #Obama</v>
          </cell>
        </row>
        <row r="2042">
          <cell r="A2042">
            <v>1693</v>
          </cell>
          <cell r="B2042" t="str">
            <v>Hey, howâ€™s that stock market doing?</v>
          </cell>
          <cell r="C2042" t="str">
            <v>2020-03-12 10:26:12+00:00</v>
          </cell>
          <cell r="D2042">
            <v>59</v>
          </cell>
          <cell r="E2042">
            <v>939</v>
          </cell>
        </row>
        <row r="2043">
          <cell r="A2043">
            <v>1694</v>
          </cell>
          <cell r="B2043" t="str">
            <v>FACT!! #Trump &amp;amp; @VP @LindseyGrahamSC @tedcruz @joniernst @senatemajldr @GOPLeader R ALL RESPONSIBLE 4 THE SPREAD OF A LETHAL VIRUS &amp;amp; THE STOCK MARKET CRASH! #Resist #Resistance #MorningJoe @JoeNBC @morningmika @gtconway3d @NicolleDWallace @SRuhle @KatyTurNBC #TyphoidTrump #FBR</v>
          </cell>
          <cell r="C2043" t="str">
            <v>2020-03-12 10:01:50+00:00</v>
          </cell>
          <cell r="D2043">
            <v>72</v>
          </cell>
          <cell r="E2043">
            <v>58</v>
          </cell>
          <cell r="F2043" t="str">
            <v>@VP @LindseyGrahamSC @tedcruz @joniernst @senatemajldr @GOPLeader @JoeNBC @morningmika @gtconway3d @NicolleDWallace @SRuhle @KatyTurNBC</v>
          </cell>
          <cell r="G2043" t="str">
            <v>#Trump #Resist #Resistance #MorningJoe #TyphoidTrump #FBR</v>
          </cell>
        </row>
        <row r="2044">
          <cell r="A2044">
            <v>1695</v>
          </cell>
          <cell r="B2044" t="str">
            <v xml:space="preserve">ITALY: "no one could see it coming" -Old Wall Brokers Right. No one has an internet connection? Italy's stock market crash = -31.9%, in a month </v>
          </cell>
          <cell r="C2044" t="str">
            <v>2020-03-12 09:59:36+00:00</v>
          </cell>
          <cell r="D2044">
            <v>3</v>
          </cell>
          <cell r="E2044">
            <v>35</v>
          </cell>
        </row>
        <row r="2045">
          <cell r="A2045">
            <v>1696</v>
          </cell>
          <cell r="B2045" t="str">
            <v xml:space="preserve">RUSSIA: another stock market that we went from long to short (alongside Oil) at end of JAN Crashes another -7.7% this AM and -35.6% in a month. Old Wall gets you in. Who gets you out? </v>
          </cell>
          <cell r="C2045" t="str">
            <v>2020-03-12 09:57:29+00:00</v>
          </cell>
          <cell r="D2045">
            <v>8</v>
          </cell>
          <cell r="E2045">
            <v>29</v>
          </cell>
        </row>
        <row r="2046">
          <cell r="A2046">
            <v>1697</v>
          </cell>
          <cell r="B2046" t="str">
            <v>STOCK MARKET GAME OVER #StockMarketCrash2020 #coronavirusindia #Sensex #Nifty</v>
          </cell>
          <cell r="C2046" t="str">
            <v>2020-03-12 09:49:18+00:00</v>
          </cell>
          <cell r="D2046">
            <v>370</v>
          </cell>
          <cell r="E2046">
            <v>1009</v>
          </cell>
          <cell r="G2046" t="str">
            <v>#StockMarketCrash2020 #coronavirusindia #Sensex #Nifty</v>
          </cell>
        </row>
        <row r="2047">
          <cell r="A2047">
            <v>1698</v>
          </cell>
          <cell r="B2047" t="str">
            <v>The liberals are so excited that this virus is disrupting our lives, the economy, the stock market, gatherings, sporting events,&amp;amp; creating fear in Americans that theyâ€™re having organisms.They hateTrump so much that their hatred has overflowed towards half the US.Trump supporters</v>
          </cell>
          <cell r="C2047" t="str">
            <v>2020-03-12 09:48:36+00:00</v>
          </cell>
          <cell r="D2047">
            <v>6</v>
          </cell>
          <cell r="E2047">
            <v>12</v>
          </cell>
        </row>
        <row r="2048">
          <cell r="A2048">
            <v>1699</v>
          </cell>
          <cell r="B2048" t="str">
            <v>I have a question for Bitcoin HODLers. If a global pandemic, crashing stock markets, world-wide recession/depression, zero percent interest rates, unprecedented government borrowing and fiat money printing, plus a breakout in #gold hasnâ€™t caused #Bitcoin to go up, what will?</v>
          </cell>
          <cell r="C2048" t="str">
            <v>2020-04-15 22:05:46+00:00</v>
          </cell>
          <cell r="D2048">
            <v>371</v>
          </cell>
          <cell r="E2048">
            <v>2732</v>
          </cell>
          <cell r="G2048" t="str">
            <v>#gold #Bitcoin #Bitcoin</v>
          </cell>
        </row>
        <row r="2049">
          <cell r="A2049">
            <v>1699</v>
          </cell>
          <cell r="B2049" t="str">
            <v>If you don't want to be taken by surprise by what Islamists are doing in America &amp; other countries while we're being distracted by the #Coronavirus &amp;amp; the stock market, I can't emphasize enough how crucial it is to keep current on @AmyMek's twitter reports.</v>
          </cell>
          <cell r="C2049" t="str">
            <v>2020-03-12 09:47:14+00:00</v>
          </cell>
          <cell r="D2049">
            <v>13</v>
          </cell>
          <cell r="E2049">
            <v>9</v>
          </cell>
          <cell r="F2049" t="str">
            <v>@AmyMek</v>
          </cell>
          <cell r="G2049" t="str">
            <v>#Coronavirus</v>
          </cell>
        </row>
        <row r="2050">
          <cell r="A2050">
            <v>1700</v>
          </cell>
          <cell r="B2050" t="str">
            <v>We can and must do better. Nothing will illustrate that more than the economic catastrophe we will live through in the next 18 months. It's time to embrace economists whose metrics are not stock markets and GDP, but the quality of life of average Americans.</v>
          </cell>
          <cell r="C2050" t="str">
            <v>2020-04-27 15:50:58+00:00</v>
          </cell>
          <cell r="D2050">
            <v>371</v>
          </cell>
          <cell r="E2050">
            <v>1764</v>
          </cell>
        </row>
        <row r="2051">
          <cell r="A2051">
            <v>1700</v>
          </cell>
          <cell r="B2051" t="str">
            <v>Canada has non functioning government Trudeau unable to deal with Protest Blockades, gave them $240 million to shut down Clueless on Stock market crash Oil price crash Pandemic Several more crisis barreling at us Canada is F#$&amp;amp;ed</v>
          </cell>
          <cell r="C2051" t="str">
            <v>2020-03-12 09:39:08+00:00</v>
          </cell>
          <cell r="D2051">
            <v>187</v>
          </cell>
          <cell r="E2051">
            <v>492</v>
          </cell>
        </row>
        <row r="2052">
          <cell r="A2052">
            <v>1701</v>
          </cell>
          <cell r="B2052" t="str">
            <v>Instead, sacrificing people on the margins represents part of a lazier path, one with the benefit of not chopping much into Trumpâ€™s core voting base, one with costs concentrated to specific populations &amp; states. And populations the stock market of 2020 cares little about.29/</v>
          </cell>
          <cell r="C2052" t="str">
            <v>2020-05-09 22:19:33+00:00</v>
          </cell>
          <cell r="D2052">
            <v>371</v>
          </cell>
          <cell r="E2052">
            <v>1822</v>
          </cell>
        </row>
        <row r="2053">
          <cell r="A2053">
            <v>1701</v>
          </cell>
          <cell r="B2053" t="str">
            <v xml:space="preserve">stock market reaction to Corona virus </v>
          </cell>
          <cell r="C2053" t="str">
            <v>2020-03-12 09:28:30+00:00</v>
          </cell>
          <cell r="D2053">
            <v>15</v>
          </cell>
          <cell r="E2053">
            <v>38</v>
          </cell>
        </row>
        <row r="2054">
          <cell r="A2054">
            <v>1702</v>
          </cell>
          <cell r="B2054" t="str">
            <v>Maybe #ScottFromMarketing should have had Bridget McKenzie delivering the stimulus. She would have had all the money out before the Coronavirus hit and before the stock market crash but not necessarily on a needs basis.</v>
          </cell>
          <cell r="C2054" t="str">
            <v>2020-03-12 09:28:03+00:00</v>
          </cell>
          <cell r="D2054">
            <v>11</v>
          </cell>
          <cell r="E2054">
            <v>20</v>
          </cell>
          <cell r="G2054" t="str">
            <v>#ScottFromMarketing</v>
          </cell>
        </row>
        <row r="2055">
          <cell r="A2055">
            <v>1703</v>
          </cell>
          <cell r="B2055" t="str">
            <v>Pakistan's stock market halted for a second time this week, following global market meltdown</v>
          </cell>
          <cell r="C2055" t="str">
            <v>2020-03-12 09:18:19+00:00</v>
          </cell>
          <cell r="D2055">
            <v>23</v>
          </cell>
          <cell r="E2055">
            <v>43</v>
          </cell>
        </row>
        <row r="2056">
          <cell r="A2056">
            <v>1704</v>
          </cell>
          <cell r="B2056" t="str">
            <v>Stock markets "free falling" because governments are starting to take action that stops people dying, just about sums up how fucked an economic system we've created</v>
          </cell>
          <cell r="C2056" t="str">
            <v>2020-03-12 09:17:18+00:00</v>
          </cell>
          <cell r="D2056">
            <v>85</v>
          </cell>
          <cell r="E2056">
            <v>345</v>
          </cell>
        </row>
        <row r="2057">
          <cell r="A2057">
            <v>1705</v>
          </cell>
          <cell r="B2057" t="str">
            <v>12 March 2020 #MAGAAnalysis #KeepCalmBuyStocks We begin today's discussion with a question about the stock market. How low can it go? In following this trail, we'll be working through some powerful concepts. You might want some calming tea, or stimulating coffee. Ready?</v>
          </cell>
          <cell r="C2057" t="str">
            <v>2020-03-12 09:17:17+00:00</v>
          </cell>
          <cell r="D2057">
            <v>10</v>
          </cell>
          <cell r="E2057">
            <v>10</v>
          </cell>
          <cell r="G2057" t="str">
            <v>#MAGAAnalysis #KeepCalmBuyStocks</v>
          </cell>
        </row>
        <row r="2058">
          <cell r="A2058">
            <v>1706</v>
          </cell>
          <cell r="B2058" t="str">
            <v>NON stop blood bath in stock market TILL now but not a single word from finance minister. I know its global sell off but still other countries Respective authorities trying to calm down investors nerves Unlike @nsitharaman who really does not track stock market.</v>
          </cell>
          <cell r="C2058" t="str">
            <v>2020-03-12 09:12:24+00:00</v>
          </cell>
          <cell r="D2058">
            <v>37</v>
          </cell>
          <cell r="E2058">
            <v>249</v>
          </cell>
          <cell r="F2058" t="str">
            <v>@nsitharaman</v>
          </cell>
        </row>
        <row r="2059">
          <cell r="A2059">
            <v>1707</v>
          </cell>
          <cell r="B2059" t="str">
            <v>Canada is in an economic death spiral since New Year Protest Blockades Stock Market Crash Oil Price Collapse Coronavirus Lockdown Frighteningly more to come Massive Job Losses ?? Bankruptcies ?? Bank bailins?? Housing?? Healthcare Malfunction?? @TheBubbleBubble</v>
          </cell>
          <cell r="C2059" t="str">
            <v>2020-03-12 09:09:27+00:00</v>
          </cell>
          <cell r="D2059">
            <v>10</v>
          </cell>
          <cell r="E2059">
            <v>20</v>
          </cell>
          <cell r="F2059" t="str">
            <v>@TheBubbleBubble</v>
          </cell>
        </row>
        <row r="2060">
          <cell r="A2060">
            <v>1708</v>
          </cell>
          <cell r="B2060" t="str">
            <v>The world is facing a health emergency as #WHO declares #coronavirus to be a pandemic. Stock markets have crashed. Economy is sinking. Large no of people have lost their homes in violence in Delhi. But for NDA, these issues are insignificant. #CoronavirusPandemic</v>
          </cell>
          <cell r="C2060" t="str">
            <v>2020-03-12 08:56:08+00:00</v>
          </cell>
          <cell r="D2060">
            <v>327</v>
          </cell>
          <cell r="E2060">
            <v>1797</v>
          </cell>
          <cell r="G2060" t="str">
            <v>#WHO #coronavirus #CoronavirusPandemic</v>
          </cell>
        </row>
        <row r="2061">
          <cell r="A2061">
            <v>1709</v>
          </cell>
          <cell r="B2061" t="str">
            <v>The stock marketâ€™s latest plunge pushed global equities into a bear market https://bloom.bg/2W8sf4e</v>
          </cell>
          <cell r="C2061" t="str">
            <v>2020-03-12 08:49:03+00:00</v>
          </cell>
          <cell r="D2061">
            <v>82</v>
          </cell>
          <cell r="E2061">
            <v>122</v>
          </cell>
        </row>
        <row r="2062">
          <cell r="A2062">
            <v>1710</v>
          </cell>
          <cell r="B2062" t="str">
            <v xml:space="preserve"> Muslim Ban Enough? Endorsed by Klan Enough? Loves Vlad Putin Enough? Inspires Mass Shootinâ€™ Enough? Speech that is Brash Enough? Stock Market Crash Enough? Kids in Cages Enough? Poor response to a DEADLY virus thatâ€™s CONTAGIOUS Have we had Enough?</v>
          </cell>
          <cell r="C2062" t="str">
            <v>2020-03-12 08:28:34+00:00</v>
          </cell>
          <cell r="D2062">
            <v>34</v>
          </cell>
          <cell r="E2062">
            <v>107</v>
          </cell>
        </row>
        <row r="2063">
          <cell r="A2063">
            <v>1711</v>
          </cell>
          <cell r="B2063" t="str">
            <v>The local stock market plunged by nearly a tenth today, worse than Monday's nosedive. Here's an update on the local financial markets for March 12, 2020 #BusinessRoundup READ MORE: https://bit.ly/2TXsFIa</v>
          </cell>
          <cell r="C2063" t="str">
            <v>2020-03-12 08:25:11+00:00</v>
          </cell>
          <cell r="D2063">
            <v>37</v>
          </cell>
          <cell r="E2063">
            <v>71</v>
          </cell>
          <cell r="G2063" t="str">
            <v>#BusinessRoundup</v>
          </cell>
        </row>
        <row r="2064">
          <cell r="A2064">
            <v>1712</v>
          </cell>
          <cell r="B2064" t="str">
            <v>The local stock market saw its worst freefall since the global financial crisis of 2008 on Thursday as the investors fled to safer havens amid the worsening coronavirus (COVID-19) pandemic. https://inq.news/worstin12years</v>
          </cell>
          <cell r="C2064" t="str">
            <v>2020-03-12 08:23:34+00:00</v>
          </cell>
          <cell r="D2064">
            <v>21</v>
          </cell>
          <cell r="E2064">
            <v>25</v>
          </cell>
        </row>
        <row r="2065">
          <cell r="A2065">
            <v>1713</v>
          </cell>
          <cell r="B2065" t="str">
            <v>The stock market is not the economy. â€œThe stock market is a market where stocks, a type of investment that represents ownership in a company are traded,â€</v>
          </cell>
          <cell r="C2065" t="str">
            <v>2020-03-12 08:12:35+00:00</v>
          </cell>
          <cell r="D2065">
            <v>12</v>
          </cell>
          <cell r="E2065">
            <v>23</v>
          </cell>
        </row>
        <row r="2066">
          <cell r="A2066">
            <v>1714</v>
          </cell>
          <cell r="B2066" t="str">
            <v xml:space="preserve">Thailand today -10% ; Thai Finance Minister may take steps to aid stock market; May set up fund to support stock market. </v>
          </cell>
          <cell r="C2066" t="str">
            <v>2020-03-12 08:01:06+00:00</v>
          </cell>
          <cell r="D2066">
            <v>21</v>
          </cell>
          <cell r="E2066">
            <v>56</v>
          </cell>
        </row>
        <row r="2067">
          <cell r="A2067">
            <v>1715</v>
          </cell>
          <cell r="B2067" t="str">
            <v>1) Thinking through the market volatility of the past week, plus more market impacts that certain to come soon as coronavirus and OPEC+ play out, Iâ€™m reminded of the description of the stock market as a pendulum that swings between fear and greed, based on investor psychology.</v>
          </cell>
          <cell r="C2067" t="str">
            <v>2020-03-12 07:52:07+00:00</v>
          </cell>
          <cell r="D2067">
            <v>2</v>
          </cell>
          <cell r="E2067">
            <v>15</v>
          </cell>
        </row>
        <row r="2068">
          <cell r="A2068">
            <v>1716</v>
          </cell>
          <cell r="B2068" t="str">
            <v xml:space="preserve">Well there goes the Australian stock market again tomorrow </v>
          </cell>
          <cell r="C2068" t="str">
            <v>2020-03-12 07:34:56+00:00</v>
          </cell>
          <cell r="D2068">
            <v>22</v>
          </cell>
          <cell r="E2068">
            <v>75</v>
          </cell>
        </row>
        <row r="2069">
          <cell r="A2069">
            <v>1717</v>
          </cell>
          <cell r="B2069" t="str">
            <v xml:space="preserve">Looks like the German stock market will open with another 5% loss in share prices, bringing the total for one month to -40%. This is becoming pretty nasty economically too. </v>
          </cell>
          <cell r="C2069" t="str">
            <v>2020-03-12 07:30:08+00:00</v>
          </cell>
          <cell r="D2069">
            <v>8</v>
          </cell>
          <cell r="E2069">
            <v>14</v>
          </cell>
        </row>
        <row r="2070">
          <cell r="A2070">
            <v>1718</v>
          </cell>
          <cell r="B2070" t="str">
            <v>Gains made over 5 years in the stock market, have been completely wiped out in three days. Three fucking days.</v>
          </cell>
          <cell r="C2070" t="str">
            <v>2020-03-12 07:28:23+00:00</v>
          </cell>
          <cell r="D2070">
            <v>19</v>
          </cell>
          <cell r="E2070">
            <v>143</v>
          </cell>
        </row>
        <row r="2071">
          <cell r="A2071">
            <v>1719</v>
          </cell>
          <cell r="B2071" t="str">
            <v>He was saying this would all blow over as recently as yesterday. YESTERDAY. And then he got basic facts wrong in his address tonight, causing the stock market to plummet yet again. He gets credit for nothing.</v>
          </cell>
          <cell r="C2071" t="str">
            <v>2020-03-12 07:09:46+00:00</v>
          </cell>
          <cell r="D2071">
            <v>0</v>
          </cell>
          <cell r="E2071">
            <v>86</v>
          </cell>
        </row>
        <row r="2072">
          <cell r="A2072">
            <v>1720</v>
          </cell>
          <cell r="B2072" t="str">
            <v>BREAKING: Philippine Stock Exchange halts trading for 15 minutes after the stock market index crashed by more than 10% | @meltlopez</v>
          </cell>
          <cell r="C2072" t="str">
            <v>2020-03-12 07:07:52+00:00</v>
          </cell>
          <cell r="D2072">
            <v>151</v>
          </cell>
          <cell r="E2072">
            <v>310</v>
          </cell>
          <cell r="F2072" t="str">
            <v>@meltlopez</v>
          </cell>
        </row>
        <row r="2073">
          <cell r="A2073">
            <v>1721</v>
          </cell>
          <cell r="B2073" t="str">
            <v>Do not panic and book loss. This is the time to add position if you are in cash. If you are seeing this market for the first time learn from it. Learn to book profits when the market / stock is flying high. Learn to hold cash.</v>
          </cell>
          <cell r="C2073" t="str">
            <v>2020-03-12 07:07:22+00:00</v>
          </cell>
          <cell r="D2073">
            <v>61</v>
          </cell>
          <cell r="E2073">
            <v>517</v>
          </cell>
        </row>
        <row r="2074">
          <cell r="A2074">
            <v>1722</v>
          </cell>
          <cell r="B2074" t="str">
            <v xml:space="preserve">Economist @JeffDSachs says the coronavirus pandemic is "doubly terrifying" because "we have a complete nitwit as president, who understands nothing, listens to nothing, judges nothing except by the stock market, and is endangering the American people." </v>
          </cell>
          <cell r="C2074" t="str">
            <v>2020-03-29 14:53:00+00:00</v>
          </cell>
          <cell r="D2074">
            <v>151</v>
          </cell>
          <cell r="E2074">
            <v>264</v>
          </cell>
          <cell r="F2074" t="str">
            <v>@JeffDSachs</v>
          </cell>
        </row>
        <row r="2075">
          <cell r="A2075">
            <v>1722</v>
          </cell>
          <cell r="B2075" t="str">
            <v>Those who are crying about their losses from stock market, imagine the plight of Mukeshbhai. Reliance has lost a third if its market value in 3 months.</v>
          </cell>
          <cell r="C2075" t="str">
            <v>2020-03-12 07:03:06+00:00</v>
          </cell>
          <cell r="D2075">
            <v>7</v>
          </cell>
          <cell r="E2075">
            <v>81</v>
          </cell>
        </row>
        <row r="2076">
          <cell r="A2076">
            <v>1723</v>
          </cell>
          <cell r="B2076" t="str">
            <v xml:space="preserve">Thank you @GovWhitmer for caring about people &amp;amp; following health care experts, unlike you know who. He is following the stock market, which will lead to more deaths &amp;amp; hardship for us. I know how it feels to be his target. Stay strong &amp;amp; know it means you're speaking the truth. </v>
          </cell>
          <cell r="C2076" t="str">
            <v>2020-03-28 15:15:37+00:00</v>
          </cell>
          <cell r="D2076">
            <v>151</v>
          </cell>
          <cell r="E2076">
            <v>1050</v>
          </cell>
          <cell r="F2076" t="str">
            <v>@GovWhitmer</v>
          </cell>
        </row>
        <row r="2077">
          <cell r="A2077">
            <v>1723</v>
          </cell>
          <cell r="B2077" t="str">
            <v>Indian Stock markets have crashed today . Mumbai and Delhi market #Sensex #Nifty down by 2400 and 700 points respectively. Pakistan Stocks exchange also down by 600 points.</v>
          </cell>
          <cell r="C2077" t="str">
            <v>2020-03-12 06:57:26+00:00</v>
          </cell>
          <cell r="D2077">
            <v>18</v>
          </cell>
          <cell r="E2077">
            <v>88</v>
          </cell>
          <cell r="G2077" t="str">
            <v>#Sensex #Nifty</v>
          </cell>
        </row>
        <row r="2078">
          <cell r="A2078">
            <v>1724</v>
          </cell>
          <cell r="B2078" t="str">
            <v>Theyâ€™re proposing we sacrifice everybody over 70 to get the stock market back on its feet... you couldnâ€™t make that up in any kind of science fiction story and make it believable</v>
          </cell>
          <cell r="C2078" t="str">
            <v>2020-03-24 01:19:37+00:00</v>
          </cell>
          <cell r="D2078">
            <v>151</v>
          </cell>
          <cell r="E2078">
            <v>1002</v>
          </cell>
        </row>
        <row r="2079">
          <cell r="A2079">
            <v>1724</v>
          </cell>
          <cell r="B2079" t="str">
            <v xml:space="preserve">â€œMr Trump has been badly shaken by the stock market fall that has wiped out most of the gains of his administration. Yet his actions will almost certainly deepen market pessimism. â€œ </v>
          </cell>
          <cell r="C2079" t="str">
            <v>2020-03-12 06:54:32+00:00</v>
          </cell>
          <cell r="D2079">
            <v>7</v>
          </cell>
          <cell r="E2079">
            <v>14</v>
          </cell>
        </row>
        <row r="2080">
          <cell r="A2080">
            <v>1725</v>
          </cell>
          <cell r="B2080" t="str">
            <v xml:space="preserve">I just want to clarify something, Iâ€™m not a trader. I donâ€™t trade oil or any other commodity or own any shares on any stock market. The only thing Iâ€™ve traded were my mumâ€™s sandwiches when I was in school because I hated them </v>
          </cell>
          <cell r="C2080" t="str">
            <v>2020-04-11 09:00:14+00:00</v>
          </cell>
          <cell r="D2080">
            <v>151</v>
          </cell>
          <cell r="E2080">
            <v>3329</v>
          </cell>
        </row>
        <row r="2081">
          <cell r="A2081">
            <v>1725</v>
          </cell>
          <cell r="B2081" t="str">
            <v xml:space="preserve">RT if you haven't invested or don't know sh!t about the stock market </v>
          </cell>
          <cell r="C2081" t="str">
            <v>2020-03-12 06:45:52+00:00</v>
          </cell>
          <cell r="D2081">
            <v>18</v>
          </cell>
          <cell r="E2081">
            <v>10</v>
          </cell>
        </row>
        <row r="2082">
          <cell r="A2082">
            <v>1726</v>
          </cell>
          <cell r="B2082" t="str">
            <v xml:space="preserve">Some of the well known companies from Nifty 500 basket, whose current market price (CMP) is same as many years ago price. (Dividend Excluded) Time, cycle, industry keeps on changing. Decades of hard efforts can vanish in a month also. Welcome to stock market. </v>
          </cell>
          <cell r="C2082" t="str">
            <v>2020-04-04 11:34:36+00:00</v>
          </cell>
          <cell r="D2082">
            <v>151</v>
          </cell>
          <cell r="E2082">
            <v>503</v>
          </cell>
        </row>
        <row r="2083">
          <cell r="A2083">
            <v>1727</v>
          </cell>
          <cell r="B2083" t="str">
            <v xml:space="preserve">Feb 24 Trump| â€˜The Coronavirus is very much under control in the USA. Stock market starting to look very good to meâ€™ Feb 26 Trump| â€˜The 15 [cases in the U.S] w/in a couple of days is going to be down to close to zeroâ€™ Trump â€˜acted very very earlyâ€™? He was in denial 1 month ago. </v>
          </cell>
          <cell r="C2083" t="str">
            <v>2020-04-01 11:00:44+00:00</v>
          </cell>
          <cell r="D2083">
            <v>151</v>
          </cell>
          <cell r="E2083">
            <v>300</v>
          </cell>
        </row>
        <row r="2084">
          <cell r="A2084">
            <v>1726</v>
          </cell>
          <cell r="B2084" t="str">
            <v>When I was doing odd jobs and was running a small company betwn 2005 till 2009 I used to save and invest in stock market. One fine day there was this huge meltdown. I was shitting bricks. Since that day decided to never ever invest a single penny there Wise decision I must say</v>
          </cell>
          <cell r="C2084" t="str">
            <v>2020-03-12 06:44:33+00:00</v>
          </cell>
          <cell r="D2084">
            <v>215</v>
          </cell>
          <cell r="E2084">
            <v>1726</v>
          </cell>
        </row>
        <row r="2085">
          <cell r="A2085">
            <v>1727</v>
          </cell>
          <cell r="B2085" t="str">
            <v xml:space="preserve">Moneycontrol : Sensex cracks 2700 points. Nifty slips below 9700. Me (having almost zero investment in Stock Market) : </v>
          </cell>
          <cell r="C2085" t="str">
            <v>2020-03-12 06:41:35+00:00</v>
          </cell>
          <cell r="D2085">
            <v>8</v>
          </cell>
          <cell r="E2085">
            <v>34</v>
          </cell>
        </row>
        <row r="2086">
          <cell r="A2086">
            <v>1728</v>
          </cell>
          <cell r="B2086" t="str">
            <v>Trump has a "proven track record showing he can build a great economy. Even with this CV BS the stock market is shows great resilience. Look how oil has rebounded in the past few days. Joe has spent 48 years as a politician and what he has accomplished?"</v>
          </cell>
          <cell r="C2086" t="str">
            <v>2020-05-21 20:14:18+00:00</v>
          </cell>
          <cell r="D2086">
            <v>151</v>
          </cell>
          <cell r="E2086">
            <v>313</v>
          </cell>
        </row>
        <row r="2087">
          <cell r="A2087">
            <v>1728</v>
          </cell>
          <cell r="B2087" t="str">
            <v>Furious over coronavirus fallout, Trump urged Mnuchin to push Fed chairman to do more to stimulate economy during explosive tirade Trump's exchange with Mnuchin, which came during a meeting on Monday, reveals how furious he has become about the stock marketâ€™s rapid descent</v>
          </cell>
          <cell r="C2087" t="str">
            <v>2020-03-12 06:39:02+00:00</v>
          </cell>
          <cell r="D2087">
            <v>9</v>
          </cell>
          <cell r="E2087">
            <v>24</v>
          </cell>
        </row>
        <row r="2088">
          <cell r="A2088">
            <v>1729</v>
          </cell>
          <cell r="B2088" t="str">
            <v>Stock Market has taught me more than my education degree. Hard earned money getting lost. Will keep invested &amp;amp; infact invest more once this phase passes #LunaticModeOn #WuhanVirus</v>
          </cell>
          <cell r="C2088" t="str">
            <v>2020-03-12 06:38:11+00:00</v>
          </cell>
          <cell r="D2088">
            <v>3</v>
          </cell>
          <cell r="E2088">
            <v>31</v>
          </cell>
          <cell r="G2088" t="str">
            <v>#LunaticModeOn #WuhanVirus</v>
          </cell>
        </row>
        <row r="2089">
          <cell r="A2089">
            <v>1730</v>
          </cell>
          <cell r="B2089" t="str">
            <v>More like reacted to the stock market dropping. He doesnâ€™t care how many die.</v>
          </cell>
          <cell r="C2089" t="str">
            <v>2020-03-12 06:35:51+00:00</v>
          </cell>
          <cell r="D2089">
            <v>2</v>
          </cell>
          <cell r="E2089">
            <v>39</v>
          </cell>
        </row>
        <row r="2090">
          <cell r="A2090">
            <v>1731</v>
          </cell>
          <cell r="B2090" t="str">
            <v xml:space="preserve">China stock market turns defensive in sign sentiment is shifting </v>
          </cell>
          <cell r="C2090" t="str">
            <v>2020-03-12 06:32:02+00:00</v>
          </cell>
          <cell r="D2090">
            <v>19</v>
          </cell>
          <cell r="E2090">
            <v>46</v>
          </cell>
        </row>
        <row r="2091">
          <cell r="A2091">
            <v>1732</v>
          </cell>
          <cell r="B2091" t="str">
            <v>Here's a question I have. What does the 'passive bubble bursting' look like compared to a severe stock market sell-off? How would you tell the difference?</v>
          </cell>
          <cell r="C2091" t="str">
            <v>2020-03-12 06:28:15+00:00</v>
          </cell>
          <cell r="D2091">
            <v>10</v>
          </cell>
          <cell r="E2091">
            <v>151</v>
          </cell>
        </row>
        <row r="2092">
          <cell r="A2092">
            <v>1733</v>
          </cell>
          <cell r="B2092" t="str">
            <v>The American response to a viral pandemic is yet another mass media campaign about racism and complaining about the stock market. I challenge anyone to find a country with a worse ruling class.</v>
          </cell>
          <cell r="C2092" t="str">
            <v>2020-03-12 06:25:10+00:00</v>
          </cell>
          <cell r="D2092">
            <v>154</v>
          </cell>
          <cell r="E2092">
            <v>744</v>
          </cell>
        </row>
        <row r="2093">
          <cell r="A2093">
            <v>1734</v>
          </cell>
          <cell r="B2093" t="str">
            <v>Donald Trumpâ€™s disastrous Oval Office speech sends overnight stock market trading off a cliff https://www.palmerreport.com/analysis/overnight-stock-market-donald-trump-speech-cliff/26201 via @PalmerReport</v>
          </cell>
          <cell r="C2093" t="str">
            <v>2020-03-12 05:13:22+00:00</v>
          </cell>
          <cell r="D2093">
            <v>36</v>
          </cell>
          <cell r="E2093">
            <v>58</v>
          </cell>
          <cell r="F2093" t="str">
            <v>@PalmerReport</v>
          </cell>
        </row>
        <row r="2094">
          <cell r="A2094">
            <v>1735</v>
          </cell>
          <cell r="B2094" t="str">
            <v>The talk in #ShareMarket ... Few years whenever the market used to collapse #P_Chidambaran used to come and brief media .. . Now with #NirmalaSitharaman the stock market is fighting its own battle . - #MarketCollapse</v>
          </cell>
          <cell r="C2094" t="str">
            <v>2020-03-12 05:13:21+00:00</v>
          </cell>
          <cell r="D2094">
            <v>60</v>
          </cell>
          <cell r="E2094">
            <v>436</v>
          </cell>
          <cell r="G2094" t="str">
            <v>#ShareMarket #P_Chidambaran #NirmalaSitharaman #MarketCollapse</v>
          </cell>
        </row>
        <row r="2095">
          <cell r="A2095">
            <v>1736</v>
          </cell>
          <cell r="B2095" t="str">
            <v>Corona Virus Impact on Stock Markets across the World in the last 1 Month:- -26% -26% -25% -27% -20% -19% -16% -24% -14% -17% -12% - 17% And (China) +0.3%</v>
          </cell>
          <cell r="C2095" t="str">
            <v>2020-03-12 05:10:44+00:00</v>
          </cell>
          <cell r="D2095">
            <v>1931</v>
          </cell>
          <cell r="E2095">
            <v>5519</v>
          </cell>
        </row>
        <row r="2096">
          <cell r="A2096">
            <v>1737</v>
          </cell>
          <cell r="B2096" t="str">
            <v>Until Trump figures out that every time he opens his mouth during the #CoronavirusPandemic that the stock market is going to go down, he won't shut up.</v>
          </cell>
          <cell r="C2096" t="str">
            <v>2020-03-12 05:09:38+00:00</v>
          </cell>
          <cell r="D2096">
            <v>29</v>
          </cell>
          <cell r="E2096">
            <v>106</v>
          </cell>
          <cell r="G2096" t="str">
            <v>#CoronavirusPandemic</v>
          </cell>
        </row>
        <row r="2097">
          <cell r="A2097">
            <v>1738</v>
          </cell>
          <cell r="B2097" t="str">
            <v>Stock market to corona virus!!#COVID19 #sensex</v>
          </cell>
          <cell r="C2097" t="str">
            <v>2020-03-12 05:07:11+00:00</v>
          </cell>
          <cell r="D2097">
            <v>22</v>
          </cell>
          <cell r="E2097">
            <v>63</v>
          </cell>
          <cell r="G2097" t="str">
            <v>#COVID19 #sensex</v>
          </cell>
        </row>
        <row r="2098">
          <cell r="A2098">
            <v>1739</v>
          </cell>
          <cell r="B2098" t="str">
            <v>On the bright side, the stock market can only keep dropping this fast for another two weeks.</v>
          </cell>
          <cell r="C2098" t="str">
            <v>2020-03-12 04:54:27+00:00</v>
          </cell>
          <cell r="D2098">
            <v>25</v>
          </cell>
          <cell r="E2098">
            <v>90</v>
          </cell>
        </row>
        <row r="2099">
          <cell r="A2099">
            <v>1740</v>
          </cell>
          <cell r="B2099" t="str">
            <v xml:space="preserve">The global equity market decline continues with #Australiaâ€™s stock market down almost 25% from its peak. </v>
          </cell>
          <cell r="C2099" t="str">
            <v>2020-03-12 04:50:08+00:00</v>
          </cell>
          <cell r="D2099">
            <v>24</v>
          </cell>
          <cell r="E2099">
            <v>53</v>
          </cell>
          <cell r="G2099" t="str">
            <v>#Australia</v>
          </cell>
        </row>
        <row r="2100">
          <cell r="A2100">
            <v>1741</v>
          </cell>
          <cell r="B2100" t="str">
            <v>No he didnâ€™t. He bumbled and sniffed his way through an incoherent blabbathon, which put no one at ease, tanked the stock market, and in which he not only lied repeatedly but MADE THREE FALSE POLICY ANNOUNCEMENTS that the WH had to walk back afterwards. RESIGN.</v>
          </cell>
          <cell r="C2100" t="str">
            <v>2020-03-12 04:46:04+00:00</v>
          </cell>
          <cell r="D2100">
            <v>146</v>
          </cell>
          <cell r="E2100">
            <v>646</v>
          </cell>
        </row>
        <row r="2101">
          <cell r="A2101">
            <v>1742</v>
          </cell>
          <cell r="B2101" t="str">
            <v>Really interesting. My speculative tweets about Trump crashing the stock market have drawn MAGA nuts-- including lots of verified accounts-- like ants to sugar, and I tend to fly under their radar screen. Wonder what's got them so agitated.</v>
          </cell>
          <cell r="C2101" t="str">
            <v>2020-03-12 04:44:08+00:00</v>
          </cell>
          <cell r="D2101">
            <v>83</v>
          </cell>
          <cell r="E2101">
            <v>1285</v>
          </cell>
        </row>
        <row r="2102">
          <cell r="A2102">
            <v>1743</v>
          </cell>
          <cell r="B2102" t="str">
            <v>"The sale by North Carolina Sen. Richard Burr and his wife of up to $1.7 million in stock shortly before sharp market declines related to the coronavirus pandemic ... raises troubling questions," writes @eliehonig for @CNNOpinion</v>
          </cell>
          <cell r="C2102" t="str">
            <v>2020-03-21 01:18:04+00:00</v>
          </cell>
          <cell r="D2102">
            <v>146</v>
          </cell>
          <cell r="E2102">
            <v>338</v>
          </cell>
          <cell r="F2102" t="str">
            <v>@eliehonig @CNNOpinion</v>
          </cell>
        </row>
        <row r="2103">
          <cell r="A2103">
            <v>1744</v>
          </cell>
          <cell r="B2103" t="str">
            <v>Obama responded to Swine flu pandemic with a million tested and a vaccine in a few short moths. Markets soared the whole time! Stock market news live: Dow closes at 3-year low below 20K, wiping out nearly all of Trump era's ... https://finance.yahoo.com/news/stock-market-news-live-updates-march-18-2020-221557940.html?soc_src=social-sh&amp;amp;soc_trk=tw via @YahooFinance</v>
          </cell>
          <cell r="C2103" t="str">
            <v>2020-03-18 20:18:17+00:00</v>
          </cell>
          <cell r="D2103">
            <v>146</v>
          </cell>
          <cell r="E2103">
            <v>210</v>
          </cell>
          <cell r="F2103" t="str">
            <v>@YahooFinance</v>
          </cell>
        </row>
        <row r="2104">
          <cell r="A2104">
            <v>1743</v>
          </cell>
          <cell r="B2104" t="str">
            <v xml:space="preserve">A national response to a potential calamity cannot be dictated by what stock market thinks...I say this is as a professional investor. India should lock down entire cities, stop all public transit next if that is what is necessary to get a grip on the situation. </v>
          </cell>
          <cell r="C2104" t="str">
            <v>2020-03-12 04:39:29+00:00</v>
          </cell>
          <cell r="D2104">
            <v>161</v>
          </cell>
          <cell r="E2104">
            <v>480</v>
          </cell>
        </row>
        <row r="2105">
          <cell r="A2105">
            <v>1744</v>
          </cell>
          <cell r="B2105" t="str">
            <v xml:space="preserve">Donald Trumpâ€™s disastrous Oval Office speech sends overnight stock market trading off a cliff </v>
          </cell>
          <cell r="C2105" t="str">
            <v>2020-03-12 04:30:52+00:00</v>
          </cell>
          <cell r="D2105">
            <v>32</v>
          </cell>
          <cell r="E2105">
            <v>66</v>
          </cell>
        </row>
        <row r="2106">
          <cell r="A2106">
            <v>1745</v>
          </cell>
          <cell r="B2106" t="str">
            <v>Logical next steps? Trump could call up USMC to â€œassistâ€ with CV fears. Watch the water. Trump could announce no domestic flights starting this weekend. Trump could have stock market closed for 2 week Quarantine. Trump could self Quarantine at undisclosed location. Storm.</v>
          </cell>
          <cell r="C2106" t="str">
            <v>2020-03-16 17:21:38+00:00</v>
          </cell>
          <cell r="D2106">
            <v>146</v>
          </cell>
          <cell r="E2106">
            <v>398</v>
          </cell>
        </row>
        <row r="2107">
          <cell r="A2107">
            <v>1746</v>
          </cell>
          <cell r="B2107" t="str">
            <v>This confused me at first. But what I think he is saying that the stock market &amp;amp; economy crash is worse than just letting 2.4% of Americans die. Amirite?</v>
          </cell>
          <cell r="C2107" t="str">
            <v>2020-03-23 07:17:01+00:00</v>
          </cell>
          <cell r="D2107">
            <v>161</v>
          </cell>
          <cell r="E2107">
            <v>1358</v>
          </cell>
        </row>
        <row r="2108">
          <cell r="A2108">
            <v>1745</v>
          </cell>
          <cell r="B2108" t="str">
            <v>1/ He *is* terrified. And IMHO, it's *not* because he's afraid he has the virus. In his demented mind, he is invinceable. So his fear is that the stock market is crashing. And his total incompetent handling of the health crisis Wil negatively affect his "TV ratings"</v>
          </cell>
          <cell r="C2108" t="str">
            <v>2020-03-12 04:29:07+00:00</v>
          </cell>
          <cell r="D2108">
            <v>47</v>
          </cell>
          <cell r="E2108">
            <v>658</v>
          </cell>
        </row>
        <row r="2109">
          <cell r="A2109">
            <v>1746</v>
          </cell>
          <cell r="B2109" t="str">
            <v>STOCK MARKET DONT BE THE JABRONI OTHERWISE I MAKE YOU HUMBLE</v>
          </cell>
          <cell r="C2109" t="str">
            <v>2020-04-28 14:28:40+00:00</v>
          </cell>
          <cell r="D2109">
            <v>146</v>
          </cell>
          <cell r="E2109">
            <v>688</v>
          </cell>
        </row>
        <row r="2110">
          <cell r="A2110">
            <v>1747</v>
          </cell>
          <cell r="B2110" t="str">
            <v>We can tell what their priorities are when they unload stock right before a pandemic and the market takes a nose dive. https://www.propublica.org/article/senator-dumped-up-to-1-6-million-of-stock-after-reassuring-public-about-coronavirus-preparedness</v>
          </cell>
          <cell r="C2110" t="str">
            <v>2020-03-20 01:22:47+00:00</v>
          </cell>
          <cell r="D2110">
            <v>161</v>
          </cell>
          <cell r="E2110">
            <v>601</v>
          </cell>
        </row>
        <row r="2111">
          <cell r="A2111">
            <v>1746</v>
          </cell>
          <cell r="B2111" t="str">
            <v>NBA a-cancelling / Tom Hanks in quarantine / Cheeto Jesus ranting / stock market tanking</v>
          </cell>
          <cell r="C2111" t="str">
            <v>2020-03-12 04:27:14+00:00</v>
          </cell>
          <cell r="D2111">
            <v>13</v>
          </cell>
          <cell r="E2111">
            <v>438</v>
          </cell>
        </row>
        <row r="2112">
          <cell r="A2112">
            <v>1747</v>
          </cell>
          <cell r="B2112" t="str">
            <v xml:space="preserve">If you are wondering what has been fueling the stock market, daytrading and retail investor flows are alive and well. Robinhood, source: Robintrack/Robinhood API data. Good proxy for what all retail US stock traders are doing. </v>
          </cell>
          <cell r="C2112" t="str">
            <v>2020-05-09 23:43:03+00:00</v>
          </cell>
          <cell r="D2112">
            <v>146</v>
          </cell>
          <cell r="E2112">
            <v>519</v>
          </cell>
        </row>
        <row r="2113">
          <cell r="A2113">
            <v>1748</v>
          </cell>
          <cell r="B2113" t="str">
            <v>Can we now agree that the performance of the stock market is a very poor measure of the state of the economy and society. It is nothing more than a measure of greed and cowardice.</v>
          </cell>
          <cell r="C2113" t="str">
            <v>2020-04-09 06:04:47+00:00</v>
          </cell>
          <cell r="D2113">
            <v>161</v>
          </cell>
          <cell r="E2113">
            <v>589</v>
          </cell>
        </row>
        <row r="2114">
          <cell r="A2114">
            <v>1747</v>
          </cell>
          <cell r="B2114" t="str">
            <v>Iâ€™m surprised LLC twitter talking more about cheaper flights than these big ass drops in the stock market lol</v>
          </cell>
          <cell r="C2114" t="str">
            <v>2020-03-12 04:26:11+00:00</v>
          </cell>
          <cell r="D2114">
            <v>28</v>
          </cell>
          <cell r="E2114">
            <v>140</v>
          </cell>
        </row>
        <row r="2115">
          <cell r="A2115">
            <v>1748</v>
          </cell>
          <cell r="B2115" t="str">
            <v xml:space="preserve">@Jim_Jordan: Doesn't Matter If It's @JoeBiden Or Someone Else, Pres @realDonaldTrump Is Going To Win In 3 yrs Pres cut taxes-economy grows-lowest unemployment-stock market up-2 great Supreme Court Justices-out of the Iran Deal-Embassy Jerusalem-N Korea hostages home-new NAFTA. </v>
          </cell>
          <cell r="C2115" t="str">
            <v>2020-05-07 21:40:10+00:00</v>
          </cell>
          <cell r="D2115">
            <v>146</v>
          </cell>
          <cell r="E2115">
            <v>129</v>
          </cell>
          <cell r="F2115" t="str">
            <v>@Jim_Jordan @JoeBiden @realDonaldTrump</v>
          </cell>
        </row>
        <row r="2116">
          <cell r="A2116">
            <v>1749</v>
          </cell>
          <cell r="B2116" t="str">
            <v>Imagine if we focused on protecting people by providing health insurance in the same way we focus on protecting the stock market.</v>
          </cell>
          <cell r="C2116" t="str">
            <v>2020-05-18 20:31:44+00:00</v>
          </cell>
          <cell r="D2116">
            <v>161</v>
          </cell>
          <cell r="E2116">
            <v>629</v>
          </cell>
        </row>
        <row r="2117">
          <cell r="A2117">
            <v>1748</v>
          </cell>
          <cell r="B2117" t="str">
            <v>COVID-19 comes to town stock markets falling down Trump is snorting Adderall Russia is behind it all</v>
          </cell>
          <cell r="C2117" t="str">
            <v>2020-03-12 04:25:18+00:00</v>
          </cell>
          <cell r="D2117">
            <v>99</v>
          </cell>
          <cell r="E2117">
            <v>2221</v>
          </cell>
        </row>
        <row r="2118">
          <cell r="A2118">
            <v>1749</v>
          </cell>
          <cell r="B2118" t="str">
            <v xml:space="preserve">You cannot resume normal activity without a vaccine. The virus doesn't care if you want to show it you're not afraid. The virus doesn't care if you want a haircut. The virus doesn't care about the stock market. This is just going to keep happening. </v>
          </cell>
          <cell r="C2118" t="str">
            <v>2020-05-26 11:48:28+00:00</v>
          </cell>
          <cell r="D2118">
            <v>146</v>
          </cell>
          <cell r="E2118">
            <v>234</v>
          </cell>
        </row>
        <row r="2119">
          <cell r="A2119">
            <v>1749</v>
          </cell>
          <cell r="B2119" t="str">
            <v xml:space="preserve">Aussie Stock Market Update. For the first time in history $ASX &amp;amp; $XJO have gone from overbought to oversold on the Bollinger Bands in 2 months! </v>
          </cell>
          <cell r="C2119" t="str">
            <v>2020-03-12 04:09:08+00:00</v>
          </cell>
          <cell r="D2119">
            <v>5</v>
          </cell>
          <cell r="E2119">
            <v>79</v>
          </cell>
        </row>
        <row r="2120">
          <cell r="A2120">
            <v>1750</v>
          </cell>
          <cell r="B2120" t="str">
            <v xml:space="preserve">Nope. But it's a good thought. You have to buy tomatoes. Then the GDP goes up. The economy surges. The stock markets rise. Then we build a statue. </v>
          </cell>
          <cell r="C2120" t="str">
            <v>2020-05-18 08:34:15+00:00</v>
          </cell>
          <cell r="D2120">
            <v>146</v>
          </cell>
          <cell r="E2120">
            <v>2007</v>
          </cell>
        </row>
        <row r="2121">
          <cell r="A2121">
            <v>1750</v>
          </cell>
          <cell r="B2121" t="str">
            <v>Stock markets revive. Economy picks up. But cost of human lives lost to disease and fighting a potential breakout are incalculable. Punters can't decide policy. #India lockdown is a right and correct decision.</v>
          </cell>
          <cell r="C2121" t="str">
            <v>2020-03-12 04:06:00+00:00</v>
          </cell>
          <cell r="D2121">
            <v>798</v>
          </cell>
          <cell r="E2121">
            <v>2606</v>
          </cell>
          <cell r="G2121" t="str">
            <v>#India</v>
          </cell>
        </row>
        <row r="2122">
          <cell r="A2122">
            <v>1751</v>
          </cell>
          <cell r="B2122" t="str">
            <v>Trumpâ€™s speech tonight was so comforting that the stock market went down another 1000 points....</v>
          </cell>
          <cell r="C2122" t="str">
            <v>2020-03-12 03:59:53+00:00</v>
          </cell>
          <cell r="D2122">
            <v>12</v>
          </cell>
          <cell r="E2122">
            <v>43</v>
          </cell>
        </row>
        <row r="2123">
          <cell r="A2123">
            <v>1752</v>
          </cell>
          <cell r="B2123" t="str">
            <v>The stock market is tanking but the Twitter content is through the roof</v>
          </cell>
          <cell r="C2123" t="str">
            <v>2020-03-12 03:54:41+00:00</v>
          </cell>
          <cell r="D2123">
            <v>19</v>
          </cell>
          <cell r="E2123">
            <v>166</v>
          </cell>
        </row>
        <row r="2124">
          <cell r="A2124">
            <v>1753</v>
          </cell>
          <cell r="B2124" t="str">
            <v>There are SO many obstacles in the stock market that will discourage you/take your $...that's why it's so gratifying when you succeed!</v>
          </cell>
          <cell r="C2124" t="str">
            <v>2020-03-12 03:50:05+00:00</v>
          </cell>
          <cell r="D2124">
            <v>10</v>
          </cell>
          <cell r="E2124">
            <v>77</v>
          </cell>
        </row>
        <row r="2125">
          <cell r="A2125">
            <v>1754</v>
          </cell>
          <cell r="B2125" t="str">
            <v xml:space="preserve">Key Takeaways From Coronavirus: â€¢ People over age 60 are at increased risk for fatality. â€¢ Toilet paper hoarding won't do to protect you. â€¢ Media coverage is out of control and obsessive = freak out = tanked stock market. â€¢ Wash your hands, always, not just now! </v>
          </cell>
          <cell r="C2125" t="str">
            <v>2020-03-12 03:46:44+00:00</v>
          </cell>
          <cell r="D2125">
            <v>35</v>
          </cell>
          <cell r="E2125">
            <v>88</v>
          </cell>
        </row>
        <row r="2126">
          <cell r="A2126">
            <v>1755</v>
          </cell>
          <cell r="B2126" t="str">
            <v xml:space="preserve">Trump: We are banning all people and cargo from Europe effective immediately. Stock Market: | | | | | | | | | | | V Trump: Fake News! I didnâ€™t mean â€œCARGOâ€ when I said â€œcargo.â€ When I said â€œcargoâ€ I meant people. Now letâ€™s talk about Joe Bidenâ€™s cognitive ability. </v>
          </cell>
          <cell r="C2126" t="str">
            <v>2020-03-12 03:45:18+00:00</v>
          </cell>
          <cell r="D2126">
            <v>154</v>
          </cell>
          <cell r="E2126">
            <v>489</v>
          </cell>
        </row>
        <row r="2127">
          <cell r="A2127">
            <v>1756</v>
          </cell>
          <cell r="B2127" t="str">
            <v>There were zero coronavirus tests conducted today by CDC. 8 tests were conducted by other public health agencies across the country. This is the direct result of Trump's early, futile attempts to suppress testing and bolster the stock market. What's coming now is on him.</v>
          </cell>
          <cell r="C2127" t="str">
            <v>2020-03-12 03:45:17+00:00</v>
          </cell>
          <cell r="D2127">
            <v>261</v>
          </cell>
          <cell r="E2127">
            <v>1583</v>
          </cell>
        </row>
        <row r="2128">
          <cell r="A2128">
            <v>1757</v>
          </cell>
          <cell r="B2128" t="str">
            <v>Every time tRump opens his mouth during the coronavirus crisis, the stock market plummets. Investors have absolutely zero confidence in him as a leader. Yet again, his streak of destroying everything he touches remains intact. Get ready for the #TrumpRecession. #ETTD</v>
          </cell>
          <cell r="C2128" t="str">
            <v>2020-03-12 03:35:57+00:00</v>
          </cell>
          <cell r="D2128">
            <v>76</v>
          </cell>
          <cell r="E2128">
            <v>234</v>
          </cell>
          <cell r="G2128" t="str">
            <v>#TrumpRecession #ETTD</v>
          </cell>
        </row>
        <row r="2129">
          <cell r="A2129">
            <v>1758</v>
          </cell>
          <cell r="B2129" t="str">
            <v xml:space="preserve">Pretty sure that this is not the reason the stock market is doing well. See, if that were the reason the stock market is rebounding, the market would have soared when coronavirus originally started killing people. Stop eating the fish tank cleaner. </v>
          </cell>
          <cell r="C2129" t="str">
            <v>2020-03-24 16:46:55+00:00</v>
          </cell>
          <cell r="D2129">
            <v>261</v>
          </cell>
          <cell r="E2129">
            <v>1924</v>
          </cell>
        </row>
        <row r="2130">
          <cell r="A2130">
            <v>1758</v>
          </cell>
          <cell r="B2130" t="str">
            <v>Tomorrow's stock market will be fun. @realDonaldTrump managed 2 screw most of Europe by blocking them when the #CoronavirusPandemic is already here, show that he is completely incompetent &amp;amp; out of his league &amp;amp; one of America's favorite celebrities, Tom Hanks, has tested positive.</v>
          </cell>
          <cell r="C2130" t="str">
            <v>2020-03-12 03:32:08+00:00</v>
          </cell>
          <cell r="D2130">
            <v>63</v>
          </cell>
          <cell r="E2130">
            <v>142</v>
          </cell>
          <cell r="F2130" t="str">
            <v>@realDonaldTrump</v>
          </cell>
          <cell r="G2130" t="str">
            <v>#CoronavirusPandemic</v>
          </cell>
        </row>
        <row r="2131">
          <cell r="A2131">
            <v>1759</v>
          </cell>
          <cell r="B2131" t="str">
            <v>I assume they were going to have a cargo ban, but when the stock market futures instantly dropped 700 points they decided to not ban the cargo.</v>
          </cell>
          <cell r="C2131" t="str">
            <v>2020-03-12 03:30:34+00:00</v>
          </cell>
          <cell r="D2131">
            <v>10</v>
          </cell>
          <cell r="E2131">
            <v>175</v>
          </cell>
        </row>
        <row r="2132">
          <cell r="A2132">
            <v>1760</v>
          </cell>
          <cell r="B2132" t="str">
            <v xml:space="preserve">nba suspended, travel bans, stock market plunges public accounting: </v>
          </cell>
          <cell r="C2132" t="str">
            <v>2020-03-12 03:30:06+00:00</v>
          </cell>
          <cell r="D2132">
            <v>431</v>
          </cell>
          <cell r="E2132">
            <v>1110</v>
          </cell>
        </row>
        <row r="2133">
          <cell r="A2133">
            <v>1761</v>
          </cell>
          <cell r="B2133" t="str">
            <v>Trump has to be removed from effective decision-making authority. The only leverage point here is a public health person will have to come in to 'advise' and basically the stock market will have to crater any time Trump doesn't listen to him/her.</v>
          </cell>
          <cell r="C2133" t="str">
            <v>2020-03-12 03:29:08+00:00</v>
          </cell>
          <cell r="D2133">
            <v>22</v>
          </cell>
          <cell r="E2133">
            <v>174</v>
          </cell>
        </row>
        <row r="2134">
          <cell r="A2134">
            <v>1762</v>
          </cell>
          <cell r="B2134" t="str">
            <v xml:space="preserve">Gold is real money. The Fed and other central banks canâ€™t print it to steal our savings, prop up the stock market, and bail out governments and crony capitalists every time the financial bubbles theyâ€™ve created burst. </v>
          </cell>
          <cell r="C2134" t="str">
            <v>2020-04-23 01:11:51+00:00</v>
          </cell>
          <cell r="D2134">
            <v>432</v>
          </cell>
          <cell r="E2134">
            <v>1112</v>
          </cell>
        </row>
        <row r="2135">
          <cell r="A2135">
            <v>1762</v>
          </cell>
          <cell r="B2135" t="str">
            <v xml:space="preserve">The Obama Administration oversaw an 8-yr bull run in the stock market, which ended TODAY. Leave it to the guy with a fraud University, a fraud Foundation, 5 bankruptcies, and lost a casino to trump things up. What a shocker. </v>
          </cell>
          <cell r="C2135" t="str">
            <v>2020-03-12 03:29:04+00:00</v>
          </cell>
          <cell r="D2135">
            <v>2215</v>
          </cell>
          <cell r="E2135">
            <v>5706</v>
          </cell>
        </row>
        <row r="2136">
          <cell r="A2136">
            <v>1763</v>
          </cell>
          <cell r="B2136" t="str">
            <v>Trump is only concerned about the stock market, and Wall Streetâ€™s verdict appears to be that #trump flopped in his coronavirus address. Ratify the #ERA &amp;amp; #VAWA now. #VoteBlue Dow Futures Plunge After Trumpâ€™s Coronavirus Speech Bombs</v>
          </cell>
          <cell r="C2136" t="str">
            <v>2020-03-12 03:26:40+00:00</v>
          </cell>
          <cell r="D2136">
            <v>63</v>
          </cell>
          <cell r="E2136">
            <v>93</v>
          </cell>
          <cell r="G2136" t="str">
            <v>#trump #ERA #VAWA #VoteBlue</v>
          </cell>
        </row>
        <row r="2137">
          <cell r="A2137">
            <v>1764</v>
          </cell>
          <cell r="B2137" t="str">
            <v>Is China still a safe place to do business? https://www.reuters.com/article/us-hongkong-protests-police/hong-kong-police-fire-pepper-pellets-as-protests-flare-in-financial-heart-idUSKBN2330LU #finance #money #business #investing #investment #entrepreneur #financialfreedom #success #stocks #wealth #trading #realestate #stockmarket #invest #motivation #forex #bitcoin #investor #accounting</v>
          </cell>
          <cell r="C2137" t="str">
            <v>2020-05-27 07:35:11+00:00</v>
          </cell>
          <cell r="D2137">
            <v>2239</v>
          </cell>
          <cell r="E2137">
            <v>2761</v>
          </cell>
          <cell r="G2137" t="str">
            <v>#finance #money #business #investing #investment #entrepreneur #financialfreedom #success #stocks #wealth #trading #realestate #stockmarket #invest #motivation #forex #bitcoin #bitcoin #investor #accounting</v>
          </cell>
        </row>
        <row r="2138">
          <cell r="A2138">
            <v>1764</v>
          </cell>
          <cell r="B2138" t="str">
            <v>what a time to be an absolute mess of a person who never got her shit together regarding the stock market or booking a vacation</v>
          </cell>
          <cell r="C2138" t="str">
            <v>2020-03-12 03:26:20+00:00</v>
          </cell>
          <cell r="D2138">
            <v>35</v>
          </cell>
          <cell r="E2138">
            <v>626</v>
          </cell>
        </row>
        <row r="2139">
          <cell r="A2139">
            <v>1765</v>
          </cell>
          <cell r="B2139" t="str">
            <v xml:space="preserve">Meet Sen. Kelly Loeffler: -She was briefed on coronavirus, then sold up to $3 million in stocks before markets tanked -She invested in a company that offers telework -Her husband runs New York Stock Exchange -We just asked for an ethics investigation </v>
          </cell>
          <cell r="C2139" t="str">
            <v>2020-03-21 00:30:05+00:00</v>
          </cell>
          <cell r="D2139">
            <v>2274</v>
          </cell>
          <cell r="E2139">
            <v>5200</v>
          </cell>
        </row>
        <row r="2140">
          <cell r="A2140">
            <v>1765</v>
          </cell>
          <cell r="B2140" t="str">
            <v>Not to say I enjoy watching the world burn, but seeing Republicans floundering during a true public health emergency that affects them personally and involves science, as their beloved Stock Market tanks the worst that it ever has is massively enjoyable to me</v>
          </cell>
          <cell r="C2140" t="str">
            <v>2020-03-12 03:23:59+00:00</v>
          </cell>
          <cell r="D2140">
            <v>11</v>
          </cell>
          <cell r="E2140">
            <v>67</v>
          </cell>
        </row>
        <row r="2141">
          <cell r="A2141">
            <v>1766</v>
          </cell>
          <cell r="B2141" t="str">
            <v>these are sociopaths, they are saying the stock market is worth more than lives. Take that in for a moment. Monsters.</v>
          </cell>
          <cell r="C2141" t="str">
            <v>2020-03-23 16:03:35+00:00</v>
          </cell>
          <cell r="D2141">
            <v>2293</v>
          </cell>
          <cell r="E2141">
            <v>8879</v>
          </cell>
        </row>
        <row r="2142">
          <cell r="A2142">
            <v>1766</v>
          </cell>
          <cell r="B2142" t="str">
            <v>I canâ€™t wait to see what the stock market gon be like tomorrow</v>
          </cell>
          <cell r="C2142" t="str">
            <v>2020-03-12 03:22:08+00:00</v>
          </cell>
          <cell r="D2142">
            <v>266</v>
          </cell>
          <cell r="E2142">
            <v>981</v>
          </cell>
        </row>
        <row r="2143">
          <cell r="A2143">
            <v>1767</v>
          </cell>
          <cell r="B2143" t="str">
            <v>AOC and Julian Castro are calling for investigations and resignations of Republican Senators Burr and Loeffer for unloading stocks right before the coronavirus stock market sell off. I agree. But why are they silent on Democratic Senator Dianne Feinstein who did the same?</v>
          </cell>
          <cell r="C2143" t="str">
            <v>2020-03-20 11:04:29+00:00</v>
          </cell>
          <cell r="D2143">
            <v>2348</v>
          </cell>
          <cell r="E2143">
            <v>6458</v>
          </cell>
        </row>
        <row r="2144">
          <cell r="A2144">
            <v>1767</v>
          </cell>
          <cell r="B2144" t="str">
            <v xml:space="preserve">Question: Would invoking the 25th amendment now help or hurt the stock market? </v>
          </cell>
          <cell r="C2144" t="str">
            <v>2020-03-12 03:21:53+00:00</v>
          </cell>
          <cell r="D2144">
            <v>9</v>
          </cell>
          <cell r="E2144">
            <v>26</v>
          </cell>
        </row>
        <row r="2145">
          <cell r="A2145">
            <v>1768</v>
          </cell>
          <cell r="B2145" t="str">
            <v>Here are the names of the GOPers that we know of so far who violated the STOCK Act just before markets crashed... Richard Burr Jim Inhofe Ron Johnson Kelly Loeffler In short, they all committed insider trading, which is crime. Lock them up. It was never about Hunter Biden.</v>
          </cell>
          <cell r="C2145" t="str">
            <v>2020-03-20 03:29:00+00:00</v>
          </cell>
          <cell r="D2145">
            <v>2348</v>
          </cell>
          <cell r="E2145">
            <v>4783</v>
          </cell>
        </row>
        <row r="2146">
          <cell r="A2146">
            <v>1768</v>
          </cell>
          <cell r="B2146" t="str">
            <v>The volatile stock market is seizing headlines as the coronavirus hits the economy but the gravest dangers may lurk in the market for bonds https://ti.me/39EOv9T</v>
          </cell>
          <cell r="C2146" t="str">
            <v>2020-03-12 03:17:45+00:00</v>
          </cell>
          <cell r="D2146">
            <v>37</v>
          </cell>
          <cell r="E2146">
            <v>73</v>
          </cell>
        </row>
        <row r="2147">
          <cell r="A2147">
            <v>1769</v>
          </cell>
          <cell r="B2147" t="str">
            <v xml:space="preserve">Stock market gives his instant verdict on the empty speech by clown Joker Trump: futures for Thursday open crash down another 5% after equities have fallen already into a bear market (-20%)after a 5% free fall on Wednesday </v>
          </cell>
          <cell r="C2147" t="str">
            <v>2020-03-12 03:16:30+00:00</v>
          </cell>
          <cell r="D2147">
            <v>61</v>
          </cell>
          <cell r="E2147">
            <v>186</v>
          </cell>
        </row>
        <row r="2148">
          <cell r="A2148">
            <v>1770</v>
          </cell>
          <cell r="B2148" t="str">
            <v>I'm sorry; I cannot look away. The stock market, folks. Why did he deliberately tank the stock market tonight, after he has worked so hard to prop it up? Who is making money from that? #FollowTheMoney</v>
          </cell>
          <cell r="C2148" t="str">
            <v>2020-03-12 03:11:03+00:00</v>
          </cell>
          <cell r="D2148">
            <v>354</v>
          </cell>
          <cell r="E2148">
            <v>1742</v>
          </cell>
          <cell r="G2148" t="str">
            <v>#FollowTheMoney</v>
          </cell>
        </row>
        <row r="2149">
          <cell r="A2149">
            <v>1771</v>
          </cell>
          <cell r="B2149" t="str">
            <v>Can you buy shame on the stock market? If not, the word has no meaning to them.</v>
          </cell>
          <cell r="C2149" t="str">
            <v>2020-03-12 03:10:19+00:00</v>
          </cell>
          <cell r="D2149">
            <v>2</v>
          </cell>
          <cell r="E2149">
            <v>92</v>
          </cell>
        </row>
        <row r="2150">
          <cell r="A2150">
            <v>1772</v>
          </cell>
          <cell r="B2150" t="str">
            <v>Politicians are now offering human sacrifice to the stock market gods and itâ€™s not even a parody tweet</v>
          </cell>
          <cell r="C2150" t="str">
            <v>2020-03-24 16:08:51+00:00</v>
          </cell>
          <cell r="D2150">
            <v>354</v>
          </cell>
          <cell r="E2150">
            <v>1662</v>
          </cell>
        </row>
        <row r="2151">
          <cell r="A2151">
            <v>1772</v>
          </cell>
          <cell r="B2151" t="str">
            <v>Itâ€™s March 2020, tensions are high, thereâ€™s a global pandemic, the US presidential election is a mess, the stock market crashed, Sarah Palin is rapping on a reality tv show dressed in a bootleg furry costume, the meteor is still thousands of years away...</v>
          </cell>
          <cell r="C2151" t="str">
            <v>2020-03-12 03:00:45+00:00</v>
          </cell>
          <cell r="D2151">
            <v>167</v>
          </cell>
          <cell r="E2151">
            <v>898</v>
          </cell>
        </row>
        <row r="2152">
          <cell r="A2152">
            <v>1773</v>
          </cell>
          <cell r="B2152" t="str">
            <v xml:space="preserve">That we have to even ask if Trump tried to interfere with Centers for Disease Control and Preventionâ€™s release of coronavirus information to pad the stock market fall is really problematic. </v>
          </cell>
          <cell r="C2152" t="str">
            <v>2020-03-20 20:30:13+00:00</v>
          </cell>
          <cell r="D2152">
            <v>354</v>
          </cell>
          <cell r="E2152">
            <v>782</v>
          </cell>
        </row>
        <row r="2153">
          <cell r="A2153">
            <v>1774</v>
          </cell>
          <cell r="B2153" t="str">
            <v>Just so weâ€™re on same page, Fed IMMEDIATELY bailed out INSOLVENT businesses via its propping up of stock market &amp;amp; illegally buying corporate bonds while countless SOLVENT small businesses burn through precious cash flow waiting out red tape â¦@Quillintelâ© â¦@SoberLookâ©</v>
          </cell>
          <cell r="C2153" t="str">
            <v>2020-04-15 04:22:51+00:00</v>
          </cell>
          <cell r="D2153">
            <v>354</v>
          </cell>
          <cell r="E2153">
            <v>1045</v>
          </cell>
          <cell r="F2153" t="str">
            <v>@Quillintel @SoberLook</v>
          </cell>
        </row>
        <row r="2154">
          <cell r="A2154">
            <v>1773</v>
          </cell>
          <cell r="B2154" t="str">
            <v>Donald, if you really want to help restore calm across America and cause a huge rally in the stock market, you can just resign.</v>
          </cell>
          <cell r="C2154" t="str">
            <v>2020-03-12 02:59:32+00:00</v>
          </cell>
          <cell r="D2154">
            <v>1707</v>
          </cell>
          <cell r="E2154">
            <v>13421</v>
          </cell>
        </row>
        <row r="2155">
          <cell r="A2155">
            <v>1774</v>
          </cell>
          <cell r="B2155" t="str">
            <v>Took his eleventh COVID-19 test of the day and then called Larry Kudlow to check on the stock market.</v>
          </cell>
          <cell r="C2155" t="str">
            <v>2020-03-12 02:59:21+00:00</v>
          </cell>
          <cell r="D2155">
            <v>6</v>
          </cell>
          <cell r="E2155">
            <v>131</v>
          </cell>
        </row>
        <row r="2156">
          <cell r="A2156">
            <v>1775</v>
          </cell>
          <cell r="B2156" t="str">
            <v>You cannot claim to be pro-life in one breath and in the next casually argue that doing what we can to save the lives of the elderly isnâ€™t worth the hit to the stock market. That does not compute. The habit of defending Trump is making yâ€™all say some crazy stuff. Wake up!</v>
          </cell>
          <cell r="C2156" t="str">
            <v>2020-03-24 00:50:38+00:00</v>
          </cell>
          <cell r="D2156">
            <v>1708</v>
          </cell>
          <cell r="E2156">
            <v>6453</v>
          </cell>
        </row>
        <row r="2157">
          <cell r="A2157">
            <v>1775</v>
          </cell>
          <cell r="B2157" t="str">
            <v xml:space="preserve">His mishandling of this pandemic has made it clear that he is only concerned with getting re-elected, he cares about the stock market and how it will effect re-election not about the lives of Americans. </v>
          </cell>
          <cell r="C2157" t="str">
            <v>2020-03-12 02:51:12+00:00</v>
          </cell>
          <cell r="D2157">
            <v>7</v>
          </cell>
          <cell r="E2157">
            <v>90</v>
          </cell>
        </row>
        <row r="2158">
          <cell r="A2158">
            <v>1776</v>
          </cell>
          <cell r="B2158" t="str">
            <v>Today we learned that Trump was warned repeatedly to take action to get us ready for COVID19. Instead he was afraid the stock market would fall so he sat back and let Americans die. #TrumpDeathToll85K Iâ€™m not OK with his cowardly inaction. Whoâ€™s with me?</v>
          </cell>
          <cell r="C2158" t="str">
            <v>2020-05-14 23:27:15+00:00</v>
          </cell>
          <cell r="D2158">
            <v>1710</v>
          </cell>
          <cell r="E2158">
            <v>4227</v>
          </cell>
          <cell r="G2158" t="str">
            <v>#TrumpDeathToll85K</v>
          </cell>
        </row>
        <row r="2159">
          <cell r="A2159">
            <v>1776</v>
          </cell>
          <cell r="B2159" t="str">
            <v xml:space="preserve">2020 is the worst year ever. Kobe Bryant dies Coronavirus / COVID-19 Australia Wild Fires Stock market collapse Boston cancels St Patrickâ€™s Day. Better times ahead </v>
          </cell>
          <cell r="C2159" t="str">
            <v>2020-03-12 02:46:04+00:00</v>
          </cell>
          <cell r="D2159">
            <v>135</v>
          </cell>
          <cell r="E2159">
            <v>888</v>
          </cell>
        </row>
        <row r="2160">
          <cell r="A2160">
            <v>1777</v>
          </cell>
          <cell r="B2160" t="str">
            <v>He was the first US President impeached in his first term. He holds the record for highest national debt, highest turnover rate among cabinet members/senior officials, the most criminal convictions among same, biggest ever stock market drop, and now - most pandemic infections.</v>
          </cell>
          <cell r="C2160" t="str">
            <v>2020-03-30 16:41:55+00:00</v>
          </cell>
          <cell r="D2160">
            <v>1754</v>
          </cell>
          <cell r="E2160">
            <v>4065</v>
          </cell>
        </row>
        <row r="2161">
          <cell r="A2161">
            <v>1777</v>
          </cell>
          <cell r="B2161" t="str">
            <v xml:space="preserve">â€œPresident Trump squandered two precious months trying to downplay the new coronavirus while attempting to talk up the stock market. We still have no idea how many Americans are infected, because the administration bungled diagnostics.â€ </v>
          </cell>
          <cell r="C2161" t="str">
            <v>2020-03-12 02:44:52+00:00</v>
          </cell>
          <cell r="D2161">
            <v>155</v>
          </cell>
          <cell r="E2161">
            <v>243</v>
          </cell>
        </row>
        <row r="2162">
          <cell r="A2162">
            <v>1778</v>
          </cell>
          <cell r="B2162" t="str">
            <v xml:space="preserve">I don't understand why people are panicking in the stock market. Just buy. Either you'll live to make a fortune, or you won't live, in which case the crash doesn't matter </v>
          </cell>
          <cell r="C2162" t="str">
            <v>2020-03-12 02:43:35+00:00</v>
          </cell>
          <cell r="D2162">
            <v>26</v>
          </cell>
          <cell r="E2162">
            <v>170</v>
          </cell>
        </row>
        <row r="2163">
          <cell r="A2163">
            <v>1779</v>
          </cell>
          <cell r="B2163" t="str">
            <v>Facilities Open: (via Republic) ATMs Ration shops Vegetables and grocery shops News and Print Pharmacy Banks Petrol pumps LPG Power distribution Stock Market</v>
          </cell>
          <cell r="C2163" t="str">
            <v>2020-03-24 15:48:12+00:00</v>
          </cell>
          <cell r="D2163">
            <v>155</v>
          </cell>
          <cell r="E2163">
            <v>401</v>
          </cell>
        </row>
        <row r="2164">
          <cell r="A2164">
            <v>1779</v>
          </cell>
          <cell r="B2164" t="str">
            <v>If the world is stopping the travel, I would strongly suggest to shut down the stock markets &amp;amp; few more businesses in order to control the coronavirus better Let the stock market discover it's level in month from now Be bold to take bold actions @realDonaldTrump @narendramodi</v>
          </cell>
          <cell r="C2164" t="str">
            <v>2020-03-12 02:39:29+00:00</v>
          </cell>
          <cell r="D2164">
            <v>22</v>
          </cell>
          <cell r="E2164">
            <v>158</v>
          </cell>
          <cell r="F2164" t="str">
            <v>@realDonaldTrump @narendramodi</v>
          </cell>
        </row>
        <row r="2165">
          <cell r="A2165">
            <v>1780</v>
          </cell>
          <cell r="B2165" t="str">
            <v>GOP - "Tax cuts for the rich will trickle down to everyone else." - "Corporations are people, my friend." - "We need to bring people back to work to save the stock market. If people die, so be it." Remember all this in November. #coronavirus</v>
          </cell>
          <cell r="C2165" t="str">
            <v>2020-03-24 02:57:28+00:00</v>
          </cell>
          <cell r="D2165">
            <v>155</v>
          </cell>
          <cell r="E2165">
            <v>347</v>
          </cell>
          <cell r="G2165" t="str">
            <v>#coronavirus</v>
          </cell>
        </row>
        <row r="2166">
          <cell r="A2166">
            <v>1780</v>
          </cell>
          <cell r="B2166" t="str">
            <v>Stock market is getting absolutely banged out this entire month.</v>
          </cell>
          <cell r="C2166" t="str">
            <v>2020-03-12 02:39:27+00:00</v>
          </cell>
          <cell r="D2166">
            <v>3</v>
          </cell>
          <cell r="E2166">
            <v>160</v>
          </cell>
        </row>
        <row r="2167">
          <cell r="A2167">
            <v>1781</v>
          </cell>
          <cell r="B2167" t="str">
            <v xml:space="preserve">Should every American send a bill to Communist China for every dollar that was wiped from our 401ks etc, due to their reckless actions that caused the pandemic, and stock market crash? I think we should flood their mailbox! </v>
          </cell>
          <cell r="C2167" t="str">
            <v>2020-03-18 19:04:04+00:00</v>
          </cell>
          <cell r="D2167">
            <v>155</v>
          </cell>
          <cell r="E2167">
            <v>228</v>
          </cell>
        </row>
        <row r="2168">
          <cell r="A2168">
            <v>1782</v>
          </cell>
          <cell r="B2168" t="str">
            <v xml:space="preserve">Perspective. Fed pumped $2.2 TRILLION into economy in the LAST WEEK. That is over two times amount that was pumped into the economy during any year during the great recession. trump's objective...pump up the stock market. Obama's objective was to get people working again </v>
          </cell>
          <cell r="C2168" t="str">
            <v>2020-03-16 16:15:51+00:00</v>
          </cell>
          <cell r="D2168">
            <v>155</v>
          </cell>
          <cell r="E2168">
            <v>212</v>
          </cell>
        </row>
        <row r="2169">
          <cell r="A2169">
            <v>1781</v>
          </cell>
          <cell r="B2169" t="str">
            <v>Influenza B has killed 140 children so far this season. No panic. No schools closed. No public gatherings stopped No stock market collapse. COVID-19 has not killed any children in the US. This is the leftâ€™s new false narrative!</v>
          </cell>
          <cell r="C2169" t="str">
            <v>2020-03-12 02:35:23+00:00</v>
          </cell>
          <cell r="D2169">
            <v>1192</v>
          </cell>
          <cell r="E2169">
            <v>2728</v>
          </cell>
        </row>
        <row r="2170">
          <cell r="A2170">
            <v>1782</v>
          </cell>
          <cell r="B2170" t="str">
            <v>I think we are all stumped at his commentary since just a few days ago this was all "fake news"... he's had to switch back due to international pressures, the failing stock market and his experts speaking out against him.</v>
          </cell>
          <cell r="C2170" t="str">
            <v>2020-03-12 02:33:38+00:00</v>
          </cell>
          <cell r="D2170">
            <v>9</v>
          </cell>
          <cell r="E2170">
            <v>272</v>
          </cell>
        </row>
        <row r="2171">
          <cell r="A2171">
            <v>1783</v>
          </cell>
          <cell r="B2171" t="str">
            <v xml:space="preserve">The US stock market dropped so much in the first minute this AM that trading was HALTED. The market dropped 8% on the open. Trading will resume in 15 minutes. Wonder if Trump will bring about this the way he bragged about market going up Friday?! </v>
          </cell>
          <cell r="C2171" t="str">
            <v>2020-03-16 13:35:54+00:00</v>
          </cell>
          <cell r="D2171">
            <v>155</v>
          </cell>
          <cell r="E2171">
            <v>288</v>
          </cell>
        </row>
        <row r="2172">
          <cell r="A2172">
            <v>1784</v>
          </cell>
          <cell r="B2172" t="str">
            <v xml:space="preserve">Flashback: on Friday, Trump sent a signed copy of a stock market chart to supporters On Saturday, he said he was "honored" by stock gains Today is a reminder why previous presidents focused on what's good for the country, not what the market is doing </v>
          </cell>
          <cell r="C2172" t="str">
            <v>2020-03-16 13:55:33+00:00</v>
          </cell>
          <cell r="D2172">
            <v>1193</v>
          </cell>
          <cell r="E2172">
            <v>3447</v>
          </cell>
        </row>
        <row r="2173">
          <cell r="A2173">
            <v>1783</v>
          </cell>
          <cell r="B2173" t="str">
            <v>The stock market doesn't agree with you. You should consider pulling your head out of Trump's a$$and take a look around in the real world</v>
          </cell>
          <cell r="C2173" t="str">
            <v>2020-03-12 02:32:30+00:00</v>
          </cell>
          <cell r="D2173">
            <v>8</v>
          </cell>
          <cell r="E2173">
            <v>175</v>
          </cell>
        </row>
        <row r="2174">
          <cell r="A2174">
            <v>1784</v>
          </cell>
          <cell r="B2174" t="str">
            <v xml:space="preserve">I donâ€™t understand why the media is outraged Trump owns a small amount of stock in a cheap drug â€”- . . . Itâ€™s not like he bought millions in Slack, Microsoft, and Google stock right before the market crashed, due to Coronavirus â€”- like Pelosiâ€™s husband did </v>
          </cell>
          <cell r="C2174" t="str">
            <v>2020-04-07 17:04:56+00:00</v>
          </cell>
          <cell r="D2174">
            <v>155</v>
          </cell>
          <cell r="E2174">
            <v>250</v>
          </cell>
        </row>
        <row r="2175">
          <cell r="A2175">
            <v>1785</v>
          </cell>
          <cell r="B2175" t="str">
            <v>I hate to be the one to tell you this but the thing we remember about the influenza pandemic of 1918 is not how the stock market performed. but I'm sure the hundred thousand dead and forty million unemployed are really happy that the rich just got a bit richer YAY</v>
          </cell>
          <cell r="C2175" t="str">
            <v>2020-05-26 13:48:40+00:00</v>
          </cell>
          <cell r="D2175">
            <v>1200</v>
          </cell>
          <cell r="E2175">
            <v>9545</v>
          </cell>
        </row>
        <row r="2176">
          <cell r="A2176">
            <v>1786</v>
          </cell>
          <cell r="B2176" t="str">
            <v xml:space="preserve">REPORTER: What happens though when states are bidding against each other on those markets? TRUMP: They have to work that out. What they should do is they shouldâ€™veâ€”long before this pandemic arrivedâ€”they shouldâ€™ve been on the open market just buyingâ€¦The states have to stock up. </v>
          </cell>
          <cell r="C2176" t="str">
            <v>2020-04-02 22:48:15+00:00</v>
          </cell>
          <cell r="D2176">
            <v>155</v>
          </cell>
          <cell r="E2176">
            <v>263</v>
          </cell>
        </row>
        <row r="2177">
          <cell r="A2177">
            <v>1784</v>
          </cell>
          <cell r="B2177" t="str">
            <v xml:space="preserve">Today: -WHO says corona is a pandemic - Trump bans travel from Europe to US for 30 days - Rudy Gobert has coronavirus -Tom Hanks and Rita Wilson have coronavirus -NBA suspends the season -USAHockey cancels upcoming National Championships -NHL says update tommorrow -Stock Market </v>
          </cell>
          <cell r="C2177" t="str">
            <v>2020-03-12 02:31:06+00:00</v>
          </cell>
          <cell r="D2177">
            <v>377</v>
          </cell>
          <cell r="E2177">
            <v>1174</v>
          </cell>
        </row>
        <row r="2178">
          <cell r="A2178">
            <v>1785</v>
          </cell>
          <cell r="B2178" t="str">
            <v xml:space="preserve">Former Reagan advisor says China played the Obama-Biden team like a Stradivarius to get a concession in the stock market that harms US investors. </v>
          </cell>
          <cell r="C2178" t="str">
            <v>2020-05-20 00:06:43+00:00</v>
          </cell>
          <cell r="D2178">
            <v>1203</v>
          </cell>
          <cell r="E2178">
            <v>2074</v>
          </cell>
        </row>
        <row r="2179">
          <cell r="A2179">
            <v>1785</v>
          </cell>
          <cell r="B2179" t="str">
            <v>Thatâ€™s ok, the stock market finds things like that playful and funny.</v>
          </cell>
          <cell r="C2179" t="str">
            <v>2020-03-12 02:29:45+00:00</v>
          </cell>
          <cell r="D2179">
            <v>12</v>
          </cell>
          <cell r="E2179">
            <v>273</v>
          </cell>
        </row>
        <row r="2180">
          <cell r="A2180">
            <v>1786</v>
          </cell>
          <cell r="B2180" t="str">
            <v>Less than 2% of Indian population invest in stock market. Only a small percentage out of this make big money. Markets occupy lot of mind space and no wallet space for rest of the population.</v>
          </cell>
          <cell r="C2180" t="str">
            <v>2020-04-17 01:46:43+00:00</v>
          </cell>
          <cell r="D2180">
            <v>155</v>
          </cell>
          <cell r="E2180">
            <v>1417</v>
          </cell>
        </row>
        <row r="2181">
          <cell r="A2181">
            <v>1787</v>
          </cell>
          <cell r="B2181" t="str">
            <v>Trump didnâ€™t close anything down so he doesnâ€™t have the ability to open anything. Heâ€™s just claiming America will open for business even though he canâ€™t control what each state does, just to try and get the stock market to stop the free-fall. Itâ€™s a scam! #CoronavirusLockdown</v>
          </cell>
          <cell r="C2181" t="str">
            <v>2020-03-24 22:33:48+00:00</v>
          </cell>
          <cell r="D2181">
            <v>377</v>
          </cell>
          <cell r="E2181">
            <v>1287</v>
          </cell>
          <cell r="G2181" t="str">
            <v>#CoronavirusLockdown</v>
          </cell>
        </row>
        <row r="2182">
          <cell r="A2182">
            <v>1788</v>
          </cell>
          <cell r="B2182" t="str">
            <v>It really is remarkable just how overtly the stock market is signaling no confidence in Trump or his words. The amount the market went down today JUST WHILE TRUMP WAS SPEAKING would have been one of the ten largest daily drops in history.</v>
          </cell>
          <cell r="C2182" t="str">
            <v>2020-03-16 21:55:07+00:00</v>
          </cell>
          <cell r="D2182">
            <v>1206</v>
          </cell>
          <cell r="E2182">
            <v>6065</v>
          </cell>
        </row>
        <row r="2183">
          <cell r="A2183">
            <v>1786</v>
          </cell>
          <cell r="B2183" t="str">
            <v>Today was a tipping point in the US: + NBA season canceled + March Madness live games canceled + St Paddy's Day parade canceled + Tom Hanks gets virus + Failed Trump address + Italy totally shuts down (preview for US) + Stock market in bear territory Tough upcoming stretch.</v>
          </cell>
          <cell r="C2183" t="str">
            <v>2020-03-12 02:29:44+00:00</v>
          </cell>
          <cell r="D2183">
            <v>108</v>
          </cell>
          <cell r="E2183">
            <v>775</v>
          </cell>
        </row>
        <row r="2184">
          <cell r="A2184">
            <v>1787</v>
          </cell>
          <cell r="B2184" t="str">
            <v>All you need to know about todayâ€™s GOP is that yesterday as our nation hit the grim milestone of 100,000 COVID deaths, they were all celebrating the stock market.</v>
          </cell>
          <cell r="C2184" t="str">
            <v>2020-05-28 16:17:19+00:00</v>
          </cell>
          <cell r="D2184">
            <v>155</v>
          </cell>
          <cell r="E2184">
            <v>318</v>
          </cell>
        </row>
        <row r="2185">
          <cell r="A2185">
            <v>1787</v>
          </cell>
          <cell r="B2185" t="str">
            <v>I understand that stock market trading ( not investment ) is gambling. But it is time for government to help traders. Many will commit suicide. Families will be on road @NSEIndia can at least give them some relief for a month on margin calls. @narendramodi</v>
          </cell>
          <cell r="C2185" t="str">
            <v>2020-03-12 02:28:43+00:00</v>
          </cell>
          <cell r="D2185">
            <v>38</v>
          </cell>
          <cell r="E2185">
            <v>183</v>
          </cell>
          <cell r="F2185" t="str">
            <v>@NSEIndia @narendramodi</v>
          </cell>
        </row>
        <row r="2186">
          <cell r="A2186">
            <v>1788</v>
          </cell>
          <cell r="B2186" t="str">
            <v>THE MEDIA HAS TOO MUCH POWER! this is getting ridiculous. The NBA just suspended their season, The Houston live stock got canceled which brought in $227 million a year, and The stock market is crashing all because a near common cold is being way overly hyped by the media.</v>
          </cell>
          <cell r="C2186" t="str">
            <v>2020-03-12 02:28:31+00:00</v>
          </cell>
          <cell r="D2186">
            <v>81</v>
          </cell>
          <cell r="E2186">
            <v>299</v>
          </cell>
        </row>
        <row r="2187">
          <cell r="A2187">
            <v>1789</v>
          </cell>
          <cell r="B2187" t="str">
            <v xml:space="preserve">Every time @realDonaldTrump opens his mouth the stock market tanks. Tonight he looked like a scared, sedated puppy who just got neutered. </v>
          </cell>
          <cell r="C2187" t="str">
            <v>2020-03-12 02:27:31+00:00</v>
          </cell>
          <cell r="D2187">
            <v>1368</v>
          </cell>
          <cell r="E2187">
            <v>7288</v>
          </cell>
          <cell r="F2187" t="str">
            <v>@realDonaldTrump</v>
          </cell>
        </row>
        <row r="2188">
          <cell r="A2188">
            <v>1790</v>
          </cell>
          <cell r="B2188" t="str">
            <v>There are a lot of things a country can recover from... including a falling stock market. Moment by moment reactions from the futures shouldn't be how we judge everything</v>
          </cell>
          <cell r="C2188" t="str">
            <v>2020-03-12 02:25:40+00:00</v>
          </cell>
          <cell r="D2188">
            <v>66</v>
          </cell>
          <cell r="E2188">
            <v>300</v>
          </cell>
        </row>
        <row r="2189">
          <cell r="A2189">
            <v>1791</v>
          </cell>
          <cell r="B2189" t="str">
            <v xml:space="preserve">You do know PEOPLE are suffering, HUMAN BEINGS are dying, the elderly &amp; other at-risk populations are struggling to stay safe/healthy. Could you just PRETEND to have even a fraction of the concern &amp; compassion for PEOPLE that you have for the stock market, banks &amp;amp; corporations! </v>
          </cell>
          <cell r="C2189" t="str">
            <v>2020-03-17 11:45:29+00:00</v>
          </cell>
          <cell r="D2189">
            <v>1385</v>
          </cell>
          <cell r="E2189">
            <v>3426</v>
          </cell>
        </row>
        <row r="2190">
          <cell r="A2190">
            <v>1791</v>
          </cell>
          <cell r="B2190" t="str">
            <v>Remember when trump declared a national emergency when #caravans of immigrants literally brought the stock market to 20%, forced the NBA to suspend the season and infected everyone with diseases? He has yet to declare one now. He hasnâ€™t. Until Jared gets back to him. ( true)</v>
          </cell>
          <cell r="C2190" t="str">
            <v>2020-03-12 02:25:17+00:00</v>
          </cell>
          <cell r="D2190">
            <v>34</v>
          </cell>
          <cell r="E2190">
            <v>127</v>
          </cell>
          <cell r="G2190" t="str">
            <v>#caravans</v>
          </cell>
        </row>
        <row r="2191">
          <cell r="A2191">
            <v>1792</v>
          </cell>
          <cell r="B2191" t="str">
            <v xml:space="preserve">BOOM SHAKA LAKA! Feds Investigating Lawmakersâ€™ Stock Transactions Prior To Market Crash, Report Says </v>
          </cell>
          <cell r="C2191" t="str">
            <v>2020-03-30 03:24:49+00:00</v>
          </cell>
          <cell r="D2191">
            <v>1391</v>
          </cell>
          <cell r="E2191">
            <v>2768</v>
          </cell>
        </row>
        <row r="2192">
          <cell r="A2192">
            <v>1792</v>
          </cell>
          <cell r="B2192" t="str">
            <v>Well, â€œWall Streetâ€ wasnâ€™t â€œhappyâ€ with Trumpâ€™s little pep talk, so now the stock market is gonna drop faster than Lindseyâ€™s trousers at the boy scout jamboree. Trump managed to kill our investments, Social Security, Medicare &amp;amp; economy in one sniffly speech. Nice work GOP.</v>
          </cell>
          <cell r="C2192" t="str">
            <v>2020-03-12 02:22:36+00:00</v>
          </cell>
          <cell r="D2192">
            <v>96</v>
          </cell>
          <cell r="E2192">
            <v>237</v>
          </cell>
        </row>
        <row r="2193">
          <cell r="A2193">
            <v>1793</v>
          </cell>
          <cell r="B2193" t="str">
            <v>funny how the stock market falling has mostly positive effects in the average person like lower gas prices, almost as if wall street deals in business practices that are only harmful in the long term</v>
          </cell>
          <cell r="C2193" t="str">
            <v>2020-03-12 02:21:46+00:00</v>
          </cell>
          <cell r="D2193">
            <v>219</v>
          </cell>
          <cell r="E2193">
            <v>755</v>
          </cell>
        </row>
        <row r="2194">
          <cell r="A2194">
            <v>1794</v>
          </cell>
          <cell r="B2194" t="str">
            <v xml:space="preserve">The Stock Market tomorrow </v>
          </cell>
          <cell r="C2194" t="str">
            <v>2020-03-12 02:15:52+00:00</v>
          </cell>
          <cell r="D2194">
            <v>7</v>
          </cell>
          <cell r="E2194">
            <v>148</v>
          </cell>
        </row>
        <row r="2195">
          <cell r="A2195">
            <v>1795</v>
          </cell>
          <cell r="B2195" t="str">
            <v xml:space="preserve">Donald Trumpâ€™s disastrous Oval Office speech sends overnight stock market trading off a cliff </v>
          </cell>
          <cell r="C2195" t="str">
            <v>2020-03-12 02:15:40+00:00</v>
          </cell>
          <cell r="D2195">
            <v>90</v>
          </cell>
          <cell r="E2195">
            <v>298</v>
          </cell>
        </row>
        <row r="2196">
          <cell r="A2196">
            <v>1796</v>
          </cell>
          <cell r="B2196" t="str">
            <v>Once the panic clears from the coronavirus, publicly traded businesses will begin moving as usual again and the stock market will rebound... this isn't rocket science.</v>
          </cell>
          <cell r="C2196" t="str">
            <v>2020-03-12 02:12:07+00:00</v>
          </cell>
          <cell r="D2196">
            <v>408</v>
          </cell>
          <cell r="E2196">
            <v>1787</v>
          </cell>
        </row>
        <row r="2197">
          <cell r="A2197">
            <v>1797</v>
          </cell>
          <cell r="B2197" t="str">
            <v>Can't wait for Stock Market open in the morning.</v>
          </cell>
          <cell r="C2197" t="str">
            <v>2020-03-12 02:11:35+00:00</v>
          </cell>
          <cell r="D2197">
            <v>5</v>
          </cell>
          <cell r="E2197">
            <v>230</v>
          </cell>
        </row>
        <row r="2198">
          <cell r="A2198">
            <v>1798</v>
          </cell>
          <cell r="B2198" t="str">
            <v>Many rich republican senators were told the virus would crash the market So the rich republicans sold stock at a high price Itâ€™s called insider trading Itâ€™s criminal. Felony Did not help get resources to us for virus. TOOK THE MONEY AND RAN</v>
          </cell>
          <cell r="C2198" t="str">
            <v>2020-03-20 03:13:22+00:00</v>
          </cell>
          <cell r="D2198">
            <v>408</v>
          </cell>
          <cell r="E2198">
            <v>793</v>
          </cell>
        </row>
        <row r="2199">
          <cell r="A2199">
            <v>1798</v>
          </cell>
          <cell r="B2199" t="str">
            <v>twitter gotta implement a stock market type rule where too much news triggers a suspension of its servers</v>
          </cell>
          <cell r="C2199" t="str">
            <v>2020-03-12 02:11:19+00:00</v>
          </cell>
          <cell r="D2199">
            <v>12</v>
          </cell>
          <cell r="E2199">
            <v>202</v>
          </cell>
        </row>
        <row r="2200">
          <cell r="A2200">
            <v>1799</v>
          </cell>
          <cell r="B2200" t="str">
            <v>10,000 Americans died from the coronavirus this week yet Trump used his press conference to brag about the stock market going up. #WhyImVotingForJoe</v>
          </cell>
          <cell r="C2200" t="str">
            <v>2020-04-11 00:53:52+00:00</v>
          </cell>
          <cell r="D2200">
            <v>408</v>
          </cell>
          <cell r="E2200">
            <v>1171</v>
          </cell>
          <cell r="G2200" t="str">
            <v>#WhyImVotingForJoe</v>
          </cell>
        </row>
        <row r="2201">
          <cell r="A2201">
            <v>1799</v>
          </cell>
          <cell r="B2201" t="str">
            <v>How quick do you think we hit the 20% circuit breaker on the stock market tomorrow?</v>
          </cell>
          <cell r="C2201" t="str">
            <v>2020-03-12 02:10:39+00:00</v>
          </cell>
          <cell r="D2201">
            <v>6</v>
          </cell>
          <cell r="E2201">
            <v>149</v>
          </cell>
        </row>
        <row r="2202">
          <cell r="A2202">
            <v>1800</v>
          </cell>
          <cell r="B2202" t="str">
            <v>Trump's entire stock market gains over the last 3 years completely wiped out in less than 3 weeks</v>
          </cell>
          <cell r="C2202" t="str">
            <v>2020-03-12 02:09:34+00:00</v>
          </cell>
          <cell r="D2202">
            <v>311</v>
          </cell>
          <cell r="E2202">
            <v>1346</v>
          </cell>
        </row>
        <row r="2203">
          <cell r="A2203">
            <v>1801</v>
          </cell>
          <cell r="B2203" t="str">
            <v>What did people think of Trump's coronavirus address? Will tomorrow again be the worst stock market decline ever (for the third time in two weeks)?</v>
          </cell>
          <cell r="C2203" t="str">
            <v>2020-03-12 02:07:17+00:00</v>
          </cell>
          <cell r="D2203">
            <v>19</v>
          </cell>
          <cell r="E2203">
            <v>463</v>
          </cell>
        </row>
        <row r="2204">
          <cell r="A2204">
            <v>1802</v>
          </cell>
          <cell r="B2204" t="str">
            <v xml:space="preserve">The stock market shares your view. </v>
          </cell>
          <cell r="C2204" t="str">
            <v>2020-03-12 02:04:45+00:00</v>
          </cell>
          <cell r="D2204">
            <v>15</v>
          </cell>
          <cell r="E2204">
            <v>130</v>
          </cell>
        </row>
        <row r="2205">
          <cell r="A2205">
            <v>1803</v>
          </cell>
          <cell r="B2205" t="str">
            <v>No Europe flights for 6 weeks. From dozens a day to zero. A lot of airline &amp; airport workers just lost their jobs. No NBA games. A lot of arena workers just lost their jobs. Forget the stock market â€” real workers with real families just saw their pay vaporized.</v>
          </cell>
          <cell r="C2205" t="str">
            <v>2020-03-12 02:04:41+00:00</v>
          </cell>
          <cell r="D2205">
            <v>458</v>
          </cell>
          <cell r="E2205">
            <v>1359</v>
          </cell>
        </row>
        <row r="2206">
          <cell r="A2206">
            <v>1804</v>
          </cell>
          <cell r="B2206" t="str">
            <v xml:space="preserve">Luckily all the middle and working class pensions are invested in the other stock market that is different from the one going down </v>
          </cell>
          <cell r="C2206" t="str">
            <v>2020-03-12 02:02:57+00:00</v>
          </cell>
          <cell r="D2206">
            <v>16</v>
          </cell>
          <cell r="E2206">
            <v>90</v>
          </cell>
        </row>
        <row r="2207">
          <cell r="A2207">
            <v>1805</v>
          </cell>
          <cell r="B2207" t="str">
            <v>republicans: life is sacred also republicans: cough directly into your gam gamâ€™s mouth to restart the stock market</v>
          </cell>
          <cell r="C2207" t="str">
            <v>2020-05-15 15:35:30+00:00</v>
          </cell>
          <cell r="D2207">
            <v>458</v>
          </cell>
          <cell r="E2207">
            <v>3136</v>
          </cell>
        </row>
        <row r="2208">
          <cell r="A2208">
            <v>1805</v>
          </cell>
          <cell r="B2208" t="str">
            <v xml:space="preserve">yoooo before we like experience a global pandemic, the fall of the democratic party and the crashing of the stock market does anyone want to admit....they uh, have a crush on me </v>
          </cell>
          <cell r="C2208" t="str">
            <v>2020-03-12 02:02:15+00:00</v>
          </cell>
          <cell r="D2208">
            <v>48</v>
          </cell>
          <cell r="E2208">
            <v>185</v>
          </cell>
        </row>
        <row r="2209">
          <cell r="A2209">
            <v>1806</v>
          </cell>
          <cell r="B2209" t="str">
            <v>Experts can exist in narrow areas, but not broad ones. Experts exist for: -how to run a political campaign -how to set up a 401k -how to set a broken arm No experts exist for: -politics -the stock market -the human body The systems are too complex. Mastery needs a boundary.</v>
          </cell>
          <cell r="C2209" t="str">
            <v>2020-05-12 20:03:50+00:00</v>
          </cell>
          <cell r="D2209">
            <v>458</v>
          </cell>
          <cell r="E2209">
            <v>2674</v>
          </cell>
        </row>
        <row r="2210">
          <cell r="A2210">
            <v>1807</v>
          </cell>
          <cell r="B2210" t="str">
            <v xml:space="preserve">Feds Investigating Lawmakersâ€™ Stock Transactions Prior To Market Crash, Report Says </v>
          </cell>
          <cell r="C2210" t="str">
            <v>2020-03-31 19:30:13+00:00</v>
          </cell>
          <cell r="D2210">
            <v>459</v>
          </cell>
          <cell r="E2210">
            <v>765</v>
          </cell>
        </row>
        <row r="2211">
          <cell r="A2211">
            <v>1806</v>
          </cell>
          <cell r="B2211" t="str">
            <v>ME: I want a three-way parlay on coronavirus. Travel suspended from Europe, NBA season suspended, Tom Hanks has it. You take lightning bets? I want a lightning bet on the stock market dive -- thousand bucks a point YOU: That's the dumbest fuckin' bet I ever heard of ME: pic.twitter.com/T36UBHbTwz</v>
          </cell>
          <cell r="C2211" t="str">
            <v>2020-03-12 01:56:57+00:00</v>
          </cell>
          <cell r="D2211">
            <v>859</v>
          </cell>
          <cell r="E2211">
            <v>4848</v>
          </cell>
        </row>
        <row r="2212">
          <cell r="A2212">
            <v>1807</v>
          </cell>
          <cell r="B2212" t="str">
            <v xml:space="preserve">Now letâ€™s look at Q339 Soros!! 8/2018- Sorosâ€™ Open Society Foundation launched a Plan S 9/2019- the World Health Organization joins controversial open access Plan S Soros weaponized the WHO against Pres Trump Battle scars seen in the stock market Come on US- See the Fight </v>
          </cell>
          <cell r="C2212" t="str">
            <v>2020-03-12 01:56:07+00:00</v>
          </cell>
          <cell r="D2212">
            <v>38</v>
          </cell>
          <cell r="E2212">
            <v>54</v>
          </cell>
        </row>
        <row r="2213">
          <cell r="A2213">
            <v>1808</v>
          </cell>
          <cell r="B2213" t="str">
            <v xml:space="preserve">The stock market rising during this economic calamity tells you stock prices and the actual economy have nothing to do with each other. And the economy for the very rich and everyone else are two different worlds. </v>
          </cell>
          <cell r="C2213" t="str">
            <v>2020-05-08 15:09:15+00:00</v>
          </cell>
          <cell r="D2213">
            <v>460</v>
          </cell>
          <cell r="E2213">
            <v>1257</v>
          </cell>
        </row>
        <row r="2214">
          <cell r="A2214">
            <v>1809</v>
          </cell>
          <cell r="B2214" t="str">
            <v>Did the China tip-off Sen. Diane Feinstein as a reward for allowing a Chinese spy to work for her for 20 years? Or a coincidence Sen. Diane Feinstein made millions selling stocks days before the China COV19 CRASHED the U.S stock market? @RealJamesWoods</v>
          </cell>
          <cell r="C2214" t="str">
            <v>2020-03-20 22:18:47+00:00</v>
          </cell>
          <cell r="D2214">
            <v>859</v>
          </cell>
          <cell r="E2214">
            <v>753</v>
          </cell>
          <cell r="F2214" t="str">
            <v>@RealJamesWoods</v>
          </cell>
        </row>
        <row r="2215">
          <cell r="A2215">
            <v>1808</v>
          </cell>
          <cell r="B2215" t="str">
            <v>NBA is suspended, Rudy Gobert and Tom Hanks have coronavirus, the stock market is tanking and March Madness has no fans wya 2021?</v>
          </cell>
          <cell r="C2215" t="str">
            <v>2020-03-12 01:54:46+00:00</v>
          </cell>
          <cell r="D2215">
            <v>10</v>
          </cell>
          <cell r="E2215">
            <v>56</v>
          </cell>
        </row>
        <row r="2216">
          <cell r="A2216">
            <v>1809</v>
          </cell>
          <cell r="B2216" t="str">
            <v xml:space="preserve">That the stock market is responding positively to 10% of US labor force having applied for unemployment with millions more unemployed but not being able to file yet, says all anyone needs to know about how disconnected the stock market is from the lived reality of most Americans. </v>
          </cell>
          <cell r="C2216" t="str">
            <v>2020-04-09 14:51:55+00:00</v>
          </cell>
          <cell r="D2216">
            <v>462</v>
          </cell>
          <cell r="E2216">
            <v>1267</v>
          </cell>
        </row>
        <row r="2217">
          <cell r="A2217">
            <v>1810</v>
          </cell>
          <cell r="B2217" t="str">
            <v>Wow. On the same day that Sen. Burr (R-NC) dumped his own holdings, so did his brother-in-law, a Trump appointee who sold between $97,000 and $280,000 worth of stock. Then the market crashed. They publicly downplayed the threat, and privately cashed out. https://www.propublica.org/article/burr-family-stock</v>
          </cell>
          <cell r="C2217" t="str">
            <v>2020-05-07 00:24:44+00:00</v>
          </cell>
          <cell r="D2217">
            <v>859</v>
          </cell>
          <cell r="E2217">
            <v>2042</v>
          </cell>
        </row>
        <row r="2218">
          <cell r="A2218">
            <v>1809</v>
          </cell>
          <cell r="B2218" t="str">
            <v>What's the over/under on Trump tomorrow blaming Tom Hanks for the stock market?</v>
          </cell>
          <cell r="C2218" t="str">
            <v>2020-03-12 01:52:55+00:00</v>
          </cell>
          <cell r="D2218">
            <v>39</v>
          </cell>
          <cell r="E2218">
            <v>432</v>
          </cell>
        </row>
        <row r="2219">
          <cell r="A2219">
            <v>1810</v>
          </cell>
          <cell r="B2219" t="str">
            <v>Senate Intelligence Chairman Richard Burr and his wife sold as much as $1.7 million in stock last month ahead of the sharp market decline that's resulted from the novel coronavirus global pandemic, according to Senate documents, per @jeremyherb</v>
          </cell>
          <cell r="C2219" t="str">
            <v>2020-03-20 00:23:29+00:00</v>
          </cell>
          <cell r="D2219">
            <v>861</v>
          </cell>
          <cell r="E2219">
            <v>1697</v>
          </cell>
          <cell r="F2219" t="str">
            <v>@jeremyherb</v>
          </cell>
        </row>
        <row r="2220">
          <cell r="A2220">
            <v>1810</v>
          </cell>
          <cell r="B2220" t="str">
            <v>The risk we face is not â€œvery, very low.â€ This virus is 10 times deadlier than the flu. I agree with the President that we need to come together, but this is not just about the stock market. People are dying. Take this virus seriously. Wash your hands and practice CDC guidelines.</v>
          </cell>
          <cell r="C2220" t="str">
            <v>2020-03-12 01:51:27+00:00</v>
          </cell>
          <cell r="D2220">
            <v>126</v>
          </cell>
          <cell r="E2220">
            <v>488</v>
          </cell>
        </row>
        <row r="2221">
          <cell r="A2221">
            <v>1811</v>
          </cell>
          <cell r="B2221" t="str">
            <v xml:space="preserve">NBA Season suspended... Tom Hanks and his wife infected.. Findlay Market Opening Day Parade suspended..All NCAA Tournament Games played without fans..US flights from Europe stopped for 30 days..Stock Market under stress.. When the News is freightening.. Prepare and Pray.. </v>
          </cell>
          <cell r="C2221" t="str">
            <v>2020-03-12 01:51:18+00:00</v>
          </cell>
          <cell r="D2221">
            <v>40</v>
          </cell>
          <cell r="E2221">
            <v>312</v>
          </cell>
        </row>
        <row r="2222">
          <cell r="A2222">
            <v>1812</v>
          </cell>
          <cell r="B2222" t="str">
            <v>Trump Demands That We Unify And Support HIS #CORONAVIRUS FAILURE He still doesnâ€™t get it. The coronavirus isnâ€™t about the stock market or partisan politics. People are getting sick and dying. This is about public health and life and death #MOG #MAGA</v>
          </cell>
          <cell r="C2222" t="str">
            <v>2020-03-12 01:50:33+00:00</v>
          </cell>
          <cell r="D2222">
            <v>260</v>
          </cell>
          <cell r="E2222">
            <v>351</v>
          </cell>
          <cell r="G2222" t="str">
            <v>#CORONAVIRUS #MOG #MAGA</v>
          </cell>
        </row>
        <row r="2223">
          <cell r="A2223">
            <v>1813</v>
          </cell>
          <cell r="B2223" t="str">
            <v>Trump meant to steady world markets tonight: EPIC FAIL. Dow Jones Futures Tumble As Trump Bans Travel From Europe; Coronavirus Stock Market Correction Is A Bear https://www.investors.com/market-trend/stock-market-today/dow-jones-futures-coronavirus-stock-market-correction-is-bear-market-apple-tesla-show-strength/ via @IBDinvestors</v>
          </cell>
          <cell r="C2223" t="str">
            <v>2020-03-12 01:49:34+00:00</v>
          </cell>
          <cell r="D2223">
            <v>29</v>
          </cell>
          <cell r="E2223">
            <v>38</v>
          </cell>
          <cell r="F2223" t="str">
            <v>@IBDinvestors</v>
          </cell>
        </row>
        <row r="2224">
          <cell r="A2224">
            <v>1814</v>
          </cell>
          <cell r="B2224" t="str">
            <v xml:space="preserve">Because the stock market is based on prediction of future recovery. This is elementary stuff. </v>
          </cell>
          <cell r="C2224" t="str">
            <v>2020-05-08 16:15:44+00:00</v>
          </cell>
          <cell r="D2224">
            <v>260</v>
          </cell>
          <cell r="E2224">
            <v>2826</v>
          </cell>
        </row>
        <row r="2225">
          <cell r="A2225">
            <v>1814</v>
          </cell>
          <cell r="B2225" t="str">
            <v xml:space="preserve">Trumpâ€™s â€œprecautionsâ€ so far: lying to the public, defunding our capabilities to response &amp; watching the stock market figure him out. But sure. </v>
          </cell>
          <cell r="C2225" t="str">
            <v>2020-03-12 01:48:11+00:00</v>
          </cell>
          <cell r="D2225">
            <v>101</v>
          </cell>
          <cell r="E2225">
            <v>243</v>
          </cell>
        </row>
        <row r="2226">
          <cell r="A2226">
            <v>1815</v>
          </cell>
          <cell r="B2226" t="str">
            <v xml:space="preserve">Did Kushnerâ€™s sale of Cadre stock just weeks before the coronavirus stock market crash have anything to do with premium access to nonpublic public health information? Weâ€™re asking that the government investigate. </v>
          </cell>
          <cell r="C2226" t="str">
            <v>2020-05-04 12:30:18+00:00</v>
          </cell>
          <cell r="D2226">
            <v>260</v>
          </cell>
          <cell r="E2226">
            <v>536</v>
          </cell>
        </row>
        <row r="2227">
          <cell r="A2227">
            <v>1815</v>
          </cell>
          <cell r="B2227" t="str">
            <v xml:space="preserve">China stock market turns defensive in sign sentiment is shifting </v>
          </cell>
          <cell r="C2227" t="str">
            <v>2020-03-12 01:46:05+00:00</v>
          </cell>
          <cell r="D2227">
            <v>15</v>
          </cell>
          <cell r="E2227">
            <v>34</v>
          </cell>
        </row>
        <row r="2228">
          <cell r="A2228">
            <v>1816</v>
          </cell>
          <cell r="B2228" t="str">
            <v xml:space="preserve">Donald Trump's disastrous Oval Office speech sends overnight stock market trading off a cliff </v>
          </cell>
          <cell r="C2228" t="str">
            <v>2020-03-12 01:45:00+00:00</v>
          </cell>
          <cell r="D2228">
            <v>72</v>
          </cell>
          <cell r="E2228">
            <v>151</v>
          </cell>
        </row>
        <row r="2229">
          <cell r="A2229">
            <v>1817</v>
          </cell>
          <cell r="B2229" t="str">
            <v>America's day so far: - Tom Hanks has coronavirus - NBA suspends entire season - Stock market crashing overnight - #TrumpAddress was a disaster - His Europe to US ban makes no sense - We need this guy out of office now - Send Trump's ass to prison - It's still only 9:45pm</v>
          </cell>
          <cell r="C2229" t="str">
            <v>2020-03-12 01:44:44+00:00</v>
          </cell>
          <cell r="D2229">
            <v>3009</v>
          </cell>
          <cell r="E2229">
            <v>9770</v>
          </cell>
          <cell r="G2229" t="str">
            <v>#TrumpAddress</v>
          </cell>
        </row>
        <row r="2230">
          <cell r="A2230">
            <v>1818</v>
          </cell>
          <cell r="B2230" t="str">
            <v>Stock market probably the next to be suspended after the NBA</v>
          </cell>
          <cell r="C2230" t="str">
            <v>2020-03-12 01:42:42+00:00</v>
          </cell>
          <cell r="D2230">
            <v>43</v>
          </cell>
          <cell r="E2230">
            <v>352</v>
          </cell>
        </row>
        <row r="2231">
          <cell r="A2231">
            <v>1819</v>
          </cell>
          <cell r="B2231" t="str">
            <v>Create a virus and the antidote. Spread it Cause chaos starting with Europe , Japan, USA. When stock markets crash, buy the companies at 25%. Buy oil when price drops. Give them antidote and vaccine. Dominate the world.</v>
          </cell>
          <cell r="C2231" t="str">
            <v>2020-03-23 18:42:14+00:00</v>
          </cell>
          <cell r="D2231">
            <v>3028</v>
          </cell>
          <cell r="E2231">
            <v>8149</v>
          </cell>
        </row>
        <row r="2232">
          <cell r="A2232">
            <v>1819</v>
          </cell>
          <cell r="B2232" t="str">
            <v>In the last half hour, Trump placed Europe in quarantine, the NBA suspended its season and Tom Hanks said he has the coronavirus. I'm guessing the stock market isn't going to open up tomorrow.</v>
          </cell>
          <cell r="C2232" t="str">
            <v>2020-03-12 01:36:56+00:00</v>
          </cell>
          <cell r="D2232">
            <v>419</v>
          </cell>
          <cell r="E2232">
            <v>1492</v>
          </cell>
        </row>
        <row r="2233">
          <cell r="A2233">
            <v>1820</v>
          </cell>
          <cell r="B2233" t="str">
            <v xml:space="preserve">Due to Trumpâ€™s need to win,prioritizing the economy, disregarding our health,will cause countless needless deaths. S.Korea did everything right death rate 0.6% Italy everything wrong 6% Italyâ€™s poor response similar to U.S. WHEREâ€™S THE TESTS? LIVES MORE IMP THEN THE STOCK MARKET! </v>
          </cell>
          <cell r="C2233" t="str">
            <v>2020-03-12 01:36:49+00:00</v>
          </cell>
          <cell r="D2233">
            <v>20</v>
          </cell>
          <cell r="E2233">
            <v>26</v>
          </cell>
        </row>
        <row r="2234">
          <cell r="A2234">
            <v>1821</v>
          </cell>
          <cell r="B2234" t="str">
            <v xml:space="preserve">ä¸¾æŠ¥ @FBI The Chinese American surnamed Cui is the CCP's agent in the USA. He has slandered the USA in several videos. He said U.S. stock market meltdown caused by Wuhan pneumonia was a punishment from GOD b/c the USA has disrupted Sino-US relations. </v>
          </cell>
          <cell r="C2234" t="str">
            <v>2020-03-29 20:31:36+00:00</v>
          </cell>
          <cell r="D2234">
            <v>419</v>
          </cell>
          <cell r="E2234">
            <v>1052</v>
          </cell>
          <cell r="F2234" t="str">
            <v>@FBI</v>
          </cell>
        </row>
        <row r="2235">
          <cell r="A2235">
            <v>1821</v>
          </cell>
          <cell r="B2235" t="str">
            <v>He fucking scared. Finally. It's over the stock market, not our health, but still. He's scared.</v>
          </cell>
          <cell r="C2235" t="str">
            <v>2020-03-12 01:35:50+00:00</v>
          </cell>
          <cell r="D2235">
            <v>329</v>
          </cell>
          <cell r="E2235">
            <v>2952</v>
          </cell>
        </row>
        <row r="2236">
          <cell r="A2236">
            <v>1822</v>
          </cell>
          <cell r="B2236" t="str">
            <v xml:space="preserve">The Fed has nationalized the stock market, basically </v>
          </cell>
          <cell r="C2236" t="str">
            <v>2020-05-06 14:18:04+00:00</v>
          </cell>
          <cell r="D2236">
            <v>419</v>
          </cell>
          <cell r="E2236">
            <v>2595</v>
          </cell>
        </row>
        <row r="2237">
          <cell r="A2237">
            <v>1822</v>
          </cell>
          <cell r="B2237" t="str">
            <v>I bring this up not to dunk on our Idiot King, but to illustrate what I mean here about the glare of imaginary stock market wealth blinding us from seeing what real wealth â€” like, a functioning government and healthcare system â€” actually is https://interc.pt/2vNmFJI</v>
          </cell>
          <cell r="C2237" t="str">
            <v>2020-03-12 01:35:41+00:00</v>
          </cell>
          <cell r="D2237">
            <v>18</v>
          </cell>
          <cell r="E2237">
            <v>89</v>
          </cell>
        </row>
        <row r="2238">
          <cell r="A2238">
            <v>1823</v>
          </cell>
          <cell r="B2238" t="str">
            <v>Thread on 25 GOLDEN RULES by Peter Lynch ( One rule per day) Day 1: Nobody can predict interest rates, the future direction of the economy or the stock market. Dismiss all such forecasts &amp;amp; concentrate on what's actually happening to the companies in which you've invested.</v>
          </cell>
          <cell r="C2238" t="str">
            <v>2020-04-10 07:29:12+00:00</v>
          </cell>
          <cell r="D2238">
            <v>329</v>
          </cell>
          <cell r="E2238">
            <v>1411</v>
          </cell>
        </row>
        <row r="2239">
          <cell r="A2239">
            <v>1824</v>
          </cell>
          <cell r="B2239" t="str">
            <v xml:space="preserve">"Nobody has more influence in the WH than Jared. Nobody has more influence outside the WH than Jared. Heâ€™s No. 2 after Trump. Kushner even tried to press Trump not to declare a national emergency because he thought it would tank the stock market." </v>
          </cell>
          <cell r="C2239" t="str">
            <v>2020-04-29 18:18:16+00:00</v>
          </cell>
          <cell r="D2239">
            <v>420</v>
          </cell>
          <cell r="E2239">
            <v>567</v>
          </cell>
        </row>
        <row r="2240">
          <cell r="A2240">
            <v>1823</v>
          </cell>
          <cell r="B2240" t="str">
            <v>Travel/ trade shut down with Europe begins on Friday officially announced by Trump Get ready. The stock market tomorrow is going to completely free fall more than likely It's becoming increasingly likely we are headed for a true economic recession</v>
          </cell>
          <cell r="C2240" t="str">
            <v>2020-03-12 01:34:42+00:00</v>
          </cell>
          <cell r="D2240">
            <v>16</v>
          </cell>
          <cell r="E2240">
            <v>89</v>
          </cell>
        </row>
        <row r="2241">
          <cell r="A2241">
            <v>1824</v>
          </cell>
          <cell r="B2241" t="str">
            <v xml:space="preserve">*trump leads a pathetic response to a pandemic, offers no solutions to a plummeting stock market, and can barely read* republicans: </v>
          </cell>
          <cell r="C2241" t="str">
            <v>2020-03-12 01:32:32+00:00</v>
          </cell>
          <cell r="D2241">
            <v>14</v>
          </cell>
          <cell r="E2241">
            <v>327</v>
          </cell>
        </row>
        <row r="2242">
          <cell r="A2242">
            <v>1825</v>
          </cell>
          <cell r="B2242" t="str">
            <v>Did Trump seem drugged tonight? Or is he just depressed about the stock market? Most importantly, does anyone feel better after Trump's fireside chat? I don't. It didn't inspire confidence in American greatness or hope... Maybe, "We have nothing to fear but each other"</v>
          </cell>
          <cell r="C2242" t="str">
            <v>2020-03-12 01:31:35+00:00</v>
          </cell>
          <cell r="D2242">
            <v>17</v>
          </cell>
          <cell r="E2242">
            <v>124</v>
          </cell>
        </row>
        <row r="2243">
          <cell r="A2243">
            <v>1826</v>
          </cell>
          <cell r="B2243" t="str">
            <v>Looks like the stock market might go back to where it was before he was inaugurated. We'll going into a severe recession. Hope the maga crowd got their fill of hate</v>
          </cell>
          <cell r="C2243" t="str">
            <v>2020-03-12 01:31:15+00:00</v>
          </cell>
          <cell r="D2243">
            <v>11</v>
          </cell>
          <cell r="E2243">
            <v>126</v>
          </cell>
        </row>
        <row r="2244">
          <cell r="A2244">
            <v>1827</v>
          </cell>
          <cell r="B2244" t="str">
            <v>Itâ€™s also amazing that he didnâ€™t say â€œIâ€™m sorry I didnâ€™t take this thing seriously until the stock market collapsed, and Iâ€™m sorry I donâ€™t take seriously anything said by anyone who isnâ€™t just as vulgar and opposed to all intellectual activity as I am. I realize Iâ€™m a disaster.â€</v>
          </cell>
          <cell r="C2244" t="str">
            <v>2020-03-12 01:30:58+00:00</v>
          </cell>
          <cell r="D2244">
            <v>18</v>
          </cell>
          <cell r="E2244">
            <v>89</v>
          </cell>
        </row>
        <row r="2245">
          <cell r="A2245">
            <v>1828</v>
          </cell>
          <cell r="B2245" t="str">
            <v>Australian stock market crashing after Trump speech, now down over 4 percent.</v>
          </cell>
          <cell r="C2245" t="str">
            <v>2020-03-12 01:28:12+00:00</v>
          </cell>
          <cell r="D2245">
            <v>28</v>
          </cell>
          <cell r="E2245">
            <v>33</v>
          </cell>
        </row>
        <row r="2246">
          <cell r="A2246">
            <v>1829</v>
          </cell>
          <cell r="B2246" t="str">
            <v>If you thought the Stock market was taking a dive this week, watch the total devastation next week after the European travel ban.</v>
          </cell>
          <cell r="C2246" t="str">
            <v>2020-03-12 01:27:50+00:00</v>
          </cell>
          <cell r="D2246">
            <v>17</v>
          </cell>
          <cell r="E2246">
            <v>78</v>
          </cell>
        </row>
        <row r="2247">
          <cell r="A2247">
            <v>1830</v>
          </cell>
          <cell r="B2247" t="str">
            <v>Yeah, you could tell he didnâ€™t want to do it and was saying words he didnâ€™t really understand. But Iâ€™d bet the White House logic was that it was either this, or another stock market implosion. At least until Jared figures it out after reading some stuff on Breitbart. Good times</v>
          </cell>
          <cell r="C2247" t="str">
            <v>2020-03-12 01:21:24+00:00</v>
          </cell>
          <cell r="D2247">
            <v>7</v>
          </cell>
          <cell r="E2247">
            <v>106</v>
          </cell>
        </row>
        <row r="2248">
          <cell r="A2248">
            <v>1831</v>
          </cell>
          <cell r="B2248" t="str">
            <v xml:space="preserve">A stock market crash is a decline of -20% or more in a straight line. Pre speech, the Russell 2000 was -27.4%. That's real. </v>
          </cell>
          <cell r="C2248" t="str">
            <v>2020-03-12 01:20:23+00:00</v>
          </cell>
          <cell r="D2248">
            <v>11</v>
          </cell>
          <cell r="E2248">
            <v>93</v>
          </cell>
        </row>
        <row r="2249">
          <cell r="A2249">
            <v>1832</v>
          </cell>
          <cell r="B2249" t="str">
            <v>BS-Why are you calling it Wuhan Coronavirus-racist-It is #Coronavirus or COVID-19. @realdonaldtrump is not doing anything aggresive for relief of USA citizens-he is just worried about Stock Market. Trump is most partisan person in USA-he went to Hill &amp;amp; only spoke to Republicans.</v>
          </cell>
          <cell r="C2249" t="str">
            <v>2020-03-12 01:19:53+00:00</v>
          </cell>
          <cell r="D2249">
            <v>9</v>
          </cell>
          <cell r="E2249">
            <v>76</v>
          </cell>
          <cell r="F2249" t="str">
            <v>@realDonaldTrump</v>
          </cell>
          <cell r="G2249" t="str">
            <v>#Coronavirus</v>
          </cell>
        </row>
        <row r="2250">
          <cell r="A2250">
            <v>1833</v>
          </cell>
          <cell r="B2250" t="str">
            <v xml:space="preserve">This will do absolutely nothing. This is why the fucking stock market is crashing. </v>
          </cell>
          <cell r="C2250" t="str">
            <v>2020-03-12 01:09:57+00:00</v>
          </cell>
          <cell r="D2250">
            <v>52</v>
          </cell>
          <cell r="E2250">
            <v>143</v>
          </cell>
        </row>
        <row r="2251">
          <cell r="A2251">
            <v>1834</v>
          </cell>
          <cell r="B2251" t="str">
            <v>He is now lying about the Economy and the stock market. He is lying about the Federal Reserve. There is a recession about to hit. DO NOT LISTEN TO THIS DANGEROUS LIAR!</v>
          </cell>
          <cell r="C2251" t="str">
            <v>2020-03-12 01:08:51+00:00</v>
          </cell>
          <cell r="D2251">
            <v>9</v>
          </cell>
          <cell r="E2251">
            <v>37</v>
          </cell>
        </row>
        <row r="2252">
          <cell r="A2252">
            <v>1835</v>
          </cell>
          <cell r="B2252" t="str">
            <v>Shutting down all transportation coming from Europe? Oh the stock market will just love that! Can you say $UVXY $60 tomorrow?</v>
          </cell>
          <cell r="C2252" t="str">
            <v>2020-03-12 01:06:21+00:00</v>
          </cell>
          <cell r="D2252">
            <v>4</v>
          </cell>
          <cell r="E2252">
            <v>64</v>
          </cell>
        </row>
        <row r="2253">
          <cell r="A2253">
            <v>1836</v>
          </cell>
          <cell r="B2253" t="str">
            <v xml:space="preserve">the stock market rn </v>
          </cell>
          <cell r="C2253" t="str">
            <v>2020-03-12 00:58:05+00:00</v>
          </cell>
          <cell r="D2253">
            <v>8</v>
          </cell>
          <cell r="E2253">
            <v>19</v>
          </cell>
        </row>
        <row r="2254">
          <cell r="A2254">
            <v>1837</v>
          </cell>
          <cell r="B2254" t="str">
            <v>Will Drumpf admit Americans are in real danger of getting sick or dying, or will he lie and say heâ€™s personally wiped out the coronavirus and the stock market is fine?</v>
          </cell>
          <cell r="C2254" t="str">
            <v>2020-03-12 00:57:23+00:00</v>
          </cell>
          <cell r="D2254">
            <v>5</v>
          </cell>
          <cell r="E2254">
            <v>23</v>
          </cell>
        </row>
        <row r="2255">
          <cell r="A2255">
            <v>1838</v>
          </cell>
          <cell r="B2255" t="str">
            <v xml:space="preserve">Nice. Iâ€™ve failed every online class Iâ€™ve ever taken. My grades are going to start looking like the American stock market </v>
          </cell>
          <cell r="C2255" t="str">
            <v>2020-03-12 00:56:34+00:00</v>
          </cell>
          <cell r="D2255">
            <v>4</v>
          </cell>
          <cell r="E2255">
            <v>76</v>
          </cell>
        </row>
        <row r="2256">
          <cell r="A2256">
            <v>1839</v>
          </cell>
          <cell r="B2256" t="str">
            <v xml:space="preserve"> Good Evening Patriots So going to coin a phrase â€œAt this point does it really make a differenceâ€(HRC/Benghazi)For China? Intentionally done or not China is to blame for virus..for pandemic..for stock market decline..and hmm political upset in an election year..go figure</v>
          </cell>
          <cell r="C2256" t="str">
            <v>2020-03-12 00:56:33+00:00</v>
          </cell>
          <cell r="D2256">
            <v>38</v>
          </cell>
          <cell r="E2256">
            <v>27</v>
          </cell>
        </row>
        <row r="2257">
          <cell r="A2257">
            <v>1840</v>
          </cell>
          <cell r="B2257" t="str">
            <v xml:space="preserve">Didnâ€™t mean the only ones.. obviously people who work at arena and etc.. Businesses across the board are shutting down, stock market took a huge hit.. Millions of people will be hit financially </v>
          </cell>
          <cell r="C2257" t="str">
            <v>2020-03-12 00:55:42+00:00</v>
          </cell>
          <cell r="D2257">
            <v>8</v>
          </cell>
          <cell r="E2257">
            <v>79</v>
          </cell>
        </row>
        <row r="2258">
          <cell r="A2258">
            <v>1841</v>
          </cell>
          <cell r="B2258" t="str">
            <v>FACT: Trump is the first US President in history to get impeached and crash the stock market in the same month! WINNING!</v>
          </cell>
          <cell r="C2258" t="str">
            <v>2020-03-12 00:52:08+00:00</v>
          </cell>
          <cell r="D2258">
            <v>551</v>
          </cell>
          <cell r="E2258">
            <v>1924</v>
          </cell>
        </row>
        <row r="2259">
          <cell r="A2259">
            <v>1842</v>
          </cell>
          <cell r="B2259" t="str">
            <v xml:space="preserve">Iâ€™m just so SHOCKED that the greatest country in the world is actually the last country in the world when comes to virus preparedness. Some of the things that other countries are doing, excellent, so valuable and here this authoritarian is worried about the stock market. </v>
          </cell>
          <cell r="C2259" t="str">
            <v>2020-03-12 00:47:53+00:00</v>
          </cell>
          <cell r="D2259">
            <v>31</v>
          </cell>
          <cell r="E2259">
            <v>80</v>
          </cell>
        </row>
        <row r="2260">
          <cell r="A2260">
            <v>1843</v>
          </cell>
          <cell r="B2260" t="str">
            <v xml:space="preserve">"With all of the losses you that you've seen in the stock market, we're basically back. With this horrible thing. If this would've happened before, you would've had nothing left. This is all cushion" -- Trump tries to downplay one of the worst stock market slides in history </v>
          </cell>
          <cell r="C2260" t="str">
            <v>2020-03-22 23:24:57+00:00</v>
          </cell>
          <cell r="D2260">
            <v>552</v>
          </cell>
          <cell r="E2260">
            <v>1751</v>
          </cell>
        </row>
        <row r="2261">
          <cell r="A2261">
            <v>1843</v>
          </cell>
          <cell r="B2261" t="str">
            <v>remember when the POTUS said the COVAD19 was hoax..then..he said it was like the flu..well tell the stock market..all the people working from home..everyone who will miss wages from cancelled events..remember this..in November..when you have the power to change things..</v>
          </cell>
          <cell r="C2261" t="str">
            <v>2020-03-12 00:43:47+00:00</v>
          </cell>
          <cell r="D2261">
            <v>4</v>
          </cell>
          <cell r="E2261">
            <v>23</v>
          </cell>
        </row>
        <row r="2262">
          <cell r="A2262">
            <v>1844</v>
          </cell>
          <cell r="B2262" t="str">
            <v>I donâ€™t care about the stock market right now. Wall Street will survive. Billionaires will too. I care about the millions of poor, low-income, and working class people who wonâ€™t be able to pay their bills or afford food. Our government needs to move on universal basic income now.</v>
          </cell>
          <cell r="C2262" t="str">
            <v>2020-03-16 21:21:04+00:00</v>
          </cell>
          <cell r="D2262">
            <v>552</v>
          </cell>
          <cell r="E2262">
            <v>2074</v>
          </cell>
        </row>
        <row r="2263">
          <cell r="A2263">
            <v>1844</v>
          </cell>
          <cell r="B2263" t="str">
            <v xml:space="preserve">"Trump squandered..months trying to downplay..virus while attempting to talk up..stock market" "We still have no idea how many..are infected, because..administration bungled diagnostics" "South Korea..conducted..700 times more tests per capita than..US" </v>
          </cell>
          <cell r="C2263" t="str">
            <v>2020-03-12 00:36:08+00:00</v>
          </cell>
          <cell r="D2263">
            <v>20</v>
          </cell>
          <cell r="E2263">
            <v>28</v>
          </cell>
        </row>
        <row r="2264">
          <cell r="A2264">
            <v>1845</v>
          </cell>
          <cell r="B2264" t="str">
            <v>He cares about the stock market He cares about oil companies He doesn't care about us #WorstPresidentInHistory</v>
          </cell>
          <cell r="C2264" t="str">
            <v>2020-03-12 00:35:38+00:00</v>
          </cell>
          <cell r="D2264">
            <v>26</v>
          </cell>
          <cell r="E2264">
            <v>86</v>
          </cell>
          <cell r="G2264" t="str">
            <v>#WorstPresidentInHistory</v>
          </cell>
        </row>
        <row r="2265">
          <cell r="A2265">
            <v>1846</v>
          </cell>
          <cell r="B2265" t="str">
            <v>I may despise Trump, but: I do not want the stock market to tank even if it hurts him. And I do not want or need a tax cut. I want real solutions. I want a healthy family, a healthy public, and for this virus to go away as quickly as possible.</v>
          </cell>
          <cell r="C2265" t="str">
            <v>2020-03-12 00:33:44+00:00</v>
          </cell>
          <cell r="D2265">
            <v>24</v>
          </cell>
          <cell r="E2265">
            <v>63</v>
          </cell>
        </row>
        <row r="2266">
          <cell r="A2266">
            <v>1847</v>
          </cell>
          <cell r="B2266" t="str">
            <v>The president is deteriorating badly. Why would he not be? The stock market, on which he hinged his reelection, is crashing. A pandemic, which he does not have the rational mind to understand, is plaguing him. To monitor, I will be â€œlive tweetingâ€ during his address tonight.</v>
          </cell>
          <cell r="C2266" t="str">
            <v>2020-03-12 00:33:04+00:00</v>
          </cell>
          <cell r="D2266">
            <v>585</v>
          </cell>
          <cell r="E2266">
            <v>2453</v>
          </cell>
        </row>
        <row r="2267">
          <cell r="A2267">
            <v>1848</v>
          </cell>
          <cell r="B2267" t="str">
            <v>I have a feeling that the stock market will continue to dip this year while the crypto market will continue its track to ATH. My only interests continue to include $Btc $Eth and $Link.</v>
          </cell>
          <cell r="C2267" t="str">
            <v>2020-03-12 00:10:24+00:00</v>
          </cell>
          <cell r="D2267">
            <v>11</v>
          </cell>
          <cell r="E2267">
            <v>136</v>
          </cell>
        </row>
        <row r="2268">
          <cell r="A2268">
            <v>1849</v>
          </cell>
          <cell r="B2268" t="str">
            <v xml:space="preserve">Nothing like an explosive tirade to calm the stock market. </v>
          </cell>
          <cell r="C2268" t="str">
            <v>2020-03-12 00:06:14+00:00</v>
          </cell>
          <cell r="D2268">
            <v>8</v>
          </cell>
          <cell r="E2268">
            <v>27</v>
          </cell>
        </row>
        <row r="2269">
          <cell r="A2269">
            <v>1850</v>
          </cell>
          <cell r="B2269" t="str">
            <v xml:space="preserve">The most relevant Breakdown yet - @EpsilonTheory &amp;amp; I go DEEP: How China, WHO &amp;amp; USA Covid-19 response got trapped by narratives Why the stock market is a political scorecard Why empathy is in short supply but more vital than ever Don't miss this. </v>
          </cell>
          <cell r="C2269" t="str">
            <v>2020-03-11 23:59:58+00:00</v>
          </cell>
          <cell r="D2269">
            <v>13</v>
          </cell>
          <cell r="E2269">
            <v>48</v>
          </cell>
          <cell r="F2269" t="str">
            <v>@EpsilonTheory</v>
          </cell>
        </row>
        <row r="2270">
          <cell r="A2270">
            <v>1851</v>
          </cell>
          <cell r="B2270" t="str">
            <v xml:space="preserve">Powell is just about the only current economic official Wall Street finds credible. For someone who watches the stock market as much as Trump, he doesnâ€™t seem to understand the panic that would result from Powell being removed/replaced. </v>
          </cell>
          <cell r="C2270" t="str">
            <v>2020-03-11 23:57:55+00:00</v>
          </cell>
          <cell r="D2270">
            <v>18</v>
          </cell>
          <cell r="E2270">
            <v>60</v>
          </cell>
        </row>
        <row r="2271">
          <cell r="A2271">
            <v>1852</v>
          </cell>
          <cell r="B2271" t="str">
            <v>So Jared is dropping making money illicitly off his position in the WH so he can now help with #COVID19 &amp;gt; God Help Us. Stock market gonna tank again tomorrow... just sayin.</v>
          </cell>
          <cell r="C2271" t="str">
            <v>2020-03-11 23:52:24+00:00</v>
          </cell>
          <cell r="D2271">
            <v>3</v>
          </cell>
          <cell r="E2271">
            <v>19</v>
          </cell>
          <cell r="G2271" t="str">
            <v>#COVID19</v>
          </cell>
        </row>
        <row r="2272">
          <cell r="A2272">
            <v>1853</v>
          </cell>
          <cell r="B2272" t="str">
            <v>It's not that. Just knowing a vaccine is available will calm the panic. Stock Market will rise. Most states won't force vaccines. I hope.</v>
          </cell>
          <cell r="C2272" t="str">
            <v>2020-03-11 23:47:53+00:00</v>
          </cell>
          <cell r="D2272">
            <v>2</v>
          </cell>
          <cell r="E2272">
            <v>36</v>
          </cell>
        </row>
        <row r="2273">
          <cell r="A2273">
            <v>1854</v>
          </cell>
          <cell r="B2273" t="str">
            <v>2020 so far: - Soleimani assassination - Brink of war with Iran - Impeachment hearing - Australia burned down - Kobe + 8 others - Coronavirus pandemic - Italy and China on lockdown - Stock market implodes - "Elizabeth Warren Holocaust tattoo" was a thing And it's only March 11.</v>
          </cell>
          <cell r="C2273" t="str">
            <v>2020-03-11 23:42:10+00:00</v>
          </cell>
          <cell r="D2273">
            <v>11</v>
          </cell>
          <cell r="E2273">
            <v>55</v>
          </cell>
        </row>
        <row r="2274">
          <cell r="A2274">
            <v>1855</v>
          </cell>
          <cell r="B2274" t="str">
            <v>Your regular reminder that Adelson's lead columnist is a complete moron, huckster &amp; attention-seeker. "Globalist frauds who run WHO (just like UN) doing their best to cause stock market crash to defeat @realDonaldTrump." I repeat: WAR? What is he good for? Absolutely nuthin'!</v>
          </cell>
          <cell r="C2274" t="str">
            <v>2020-03-11 23:41:53+00:00</v>
          </cell>
          <cell r="D2274">
            <v>12</v>
          </cell>
          <cell r="E2274">
            <v>83</v>
          </cell>
          <cell r="F2274" t="str">
            <v>@realDonaldTrump</v>
          </cell>
        </row>
        <row r="2275">
          <cell r="A2275">
            <v>1856</v>
          </cell>
          <cell r="B2275" t="str">
            <v>Tomorrow on Means Morning News... - Stock market collapses - Where does Bernie go from here? w/ @Vanessa_ABee - Indigenous activists fight back against Canadian oil pipeline w/ @deejayndn - And more! Don't miss it, subscribe today: http://means.tv/join</v>
          </cell>
          <cell r="C2275" t="str">
            <v>2020-03-11 23:32:12+00:00</v>
          </cell>
          <cell r="D2275">
            <v>23</v>
          </cell>
          <cell r="E2275">
            <v>124</v>
          </cell>
          <cell r="F2275" t="str">
            <v>@Vanessa_ABee @deejayndn</v>
          </cell>
        </row>
        <row r="2276">
          <cell r="A2276">
            <v>1857</v>
          </cell>
          <cell r="B2276" t="str">
            <v xml:space="preserve">Again, a democratic president will have to pull the market from the ditch like Obama did. Stock Market Today: Dow, S&amp;amp;P Live Updates for Mar. 12, 2020 - Bloomberg </v>
          </cell>
          <cell r="C2276" t="str">
            <v>2020-03-11 23:28:59+00:00</v>
          </cell>
          <cell r="D2276">
            <v>22</v>
          </cell>
          <cell r="E2276">
            <v>48</v>
          </cell>
        </row>
        <row r="2277">
          <cell r="A2277">
            <v>1858</v>
          </cell>
          <cell r="B2277" t="str">
            <v>People are dying and this criminal lunatic is raging about stock market going down and his reelection. Trump is purposely suppressing testing and weeks later we still don't have adequate test kits and are not prepared We are in danger. Shame on @HouseGOP @SenateGOP @senatemajldr</v>
          </cell>
          <cell r="C2277" t="str">
            <v>2020-03-11 23:20:39+00:00</v>
          </cell>
          <cell r="D2277">
            <v>657</v>
          </cell>
          <cell r="E2277">
            <v>1338</v>
          </cell>
          <cell r="F2277" t="str">
            <v>@HouseGOP @SenateGOP @senatemajldr</v>
          </cell>
        </row>
        <row r="2278">
          <cell r="A2278">
            <v>1859</v>
          </cell>
          <cell r="B2278" t="str">
            <v>Trump told Mnuchin to speak with Powell and urge him to take greater steps to stop the stock market falling, Post says, citing three White House officials and senior Republican</v>
          </cell>
          <cell r="C2278" t="str">
            <v>2020-03-11 23:19:34+00:00</v>
          </cell>
          <cell r="D2278">
            <v>11</v>
          </cell>
          <cell r="E2278">
            <v>38</v>
          </cell>
        </row>
        <row r="2279">
          <cell r="A2279">
            <v>1860</v>
          </cell>
          <cell r="B2279" t="str">
            <v>Hey...does anyone know if President #Biden will be giving a live address tonight on the #TrumpPlague and the fact that the #stockmarket sank today to levels below when #Trump took office? I hope so...we really need his leadership right now... @JoeBiden #coronavirus</v>
          </cell>
          <cell r="C2279" t="str">
            <v>2020-03-18 21:41:12+00:00</v>
          </cell>
          <cell r="D2279">
            <v>658</v>
          </cell>
          <cell r="E2279">
            <v>5371</v>
          </cell>
          <cell r="F2279" t="str">
            <v>@JoeBiden</v>
          </cell>
          <cell r="G2279" t="str">
            <v>#Biden #TrumpPlague #stockmarket #Trump #coronavirus</v>
          </cell>
        </row>
        <row r="2280">
          <cell r="A2280">
            <v>1860</v>
          </cell>
          <cell r="B2280" t="str">
            <v xml:space="preserve">Under Bill Clinton, the Dow went up 229%, the second best stock market performance of any president in the last century. (The best? Calvin Coolidge.) </v>
          </cell>
          <cell r="C2280" t="str">
            <v>2020-03-11 23:17:52+00:00</v>
          </cell>
          <cell r="D2280">
            <v>19</v>
          </cell>
          <cell r="E2280">
            <v>55</v>
          </cell>
        </row>
        <row r="2281">
          <cell r="A2281">
            <v>1861</v>
          </cell>
          <cell r="B2281" t="str">
            <v>The Federal Reserve spent the equivalent of $7,300 per citizen trying to save the stock market last week. People need their income &amp;amp; housing during this health crisis, not stock market stability. Why is congress not helping the citizens theyâ€™re elected to serve?</v>
          </cell>
          <cell r="C2281" t="str">
            <v>2020-03-16 12:39:41+00:00</v>
          </cell>
          <cell r="D2281">
            <v>658</v>
          </cell>
          <cell r="E2281">
            <v>1413</v>
          </cell>
        </row>
        <row r="2282">
          <cell r="A2282">
            <v>1861</v>
          </cell>
          <cell r="B2282" t="str">
            <v xml:space="preserve">Democrats saved the entire global economy causing the greatest rise in the stock market (fm 7,000 to 23,000), saved the American auto industry and gave 26 million people health care. #YoureWelcome </v>
          </cell>
          <cell r="C2282" t="str">
            <v>2020-03-11 23:16:11+00:00</v>
          </cell>
          <cell r="D2282">
            <v>309</v>
          </cell>
          <cell r="E2282">
            <v>1101</v>
          </cell>
          <cell r="G2282" t="str">
            <v>#YoureWelcome</v>
          </cell>
        </row>
        <row r="2283">
          <cell r="A2283">
            <v>1862</v>
          </cell>
          <cell r="B2283" t="str">
            <v>The cruise industry has crashed in the stock market. Royal Caribbean last month was trading at $117, today it's trading at $44. Norwegian Cruise Line last month was trading at $54, today it's trading at $15.</v>
          </cell>
          <cell r="C2283" t="str">
            <v>2020-03-11 23:13:42+00:00</v>
          </cell>
          <cell r="D2283">
            <v>18</v>
          </cell>
          <cell r="E2283">
            <v>114</v>
          </cell>
        </row>
        <row r="2284">
          <cell r="A2284">
            <v>1863</v>
          </cell>
          <cell r="B2284" t="str">
            <v xml:space="preserve">Exploded like a maniac, worried about stock market, not people. Trump urged Mnuchin to pressure Fedâ€™s Powell on economic stimulus in explosive tirade about coronavirus </v>
          </cell>
          <cell r="C2284" t="str">
            <v>2020-03-11 23:13:33+00:00</v>
          </cell>
          <cell r="D2284">
            <v>24</v>
          </cell>
          <cell r="E2284">
            <v>56</v>
          </cell>
        </row>
        <row r="2285">
          <cell r="A2285">
            <v>1864</v>
          </cell>
          <cell r="B2285" t="str">
            <v>Inaction causes: Lack of tests Lies about the disease A pathological focus on stock market lies about the disease Classifying public health data lies about the disease Refusal to take serious action More lies about the disease #TrumpVirus #TrumpLiesAboutCoronavirus</v>
          </cell>
          <cell r="C2285" t="str">
            <v>2020-03-11 23:09:10+00:00</v>
          </cell>
          <cell r="D2285">
            <v>17</v>
          </cell>
          <cell r="E2285">
            <v>73</v>
          </cell>
          <cell r="G2285" t="str">
            <v>#TrumpVirus #TrumpLiesAboutCoronavirus</v>
          </cell>
        </row>
        <row r="2286">
          <cell r="A2286">
            <v>1865</v>
          </cell>
          <cell r="B2286" t="str">
            <v>The 20% stock market crash -- aka the #trumpslump -- seems to be the fastest in history.</v>
          </cell>
          <cell r="C2286" t="str">
            <v>2020-03-11 23:04:58+00:00</v>
          </cell>
          <cell r="D2286">
            <v>16</v>
          </cell>
          <cell r="E2286">
            <v>108</v>
          </cell>
          <cell r="G2286" t="str">
            <v>#trumpslump</v>
          </cell>
        </row>
        <row r="2287">
          <cell r="A2287">
            <v>1866</v>
          </cell>
          <cell r="B2287" t="str">
            <v>A President that has no idea what to do or say, when his only metric of success, the stock market, is in free fall. #COVID19</v>
          </cell>
          <cell r="C2287" t="str">
            <v>2020-03-11 23:02:26+00:00</v>
          </cell>
          <cell r="D2287">
            <v>16</v>
          </cell>
          <cell r="E2287">
            <v>41</v>
          </cell>
          <cell r="G2287" t="str">
            <v>#COVID19</v>
          </cell>
        </row>
        <row r="2288">
          <cell r="A2288">
            <v>1867</v>
          </cell>
          <cell r="B2288" t="str">
            <v xml:space="preserve">Note he said "life and safety of the United States!" Not "citizens." Not "people." Not "Americans." Life and safety of the stock market is more like it. Of profits. Of wealth. You? Too bad for you, I guess. </v>
          </cell>
          <cell r="C2288" t="str">
            <v>2020-03-11 23:00:06+00:00</v>
          </cell>
          <cell r="D2288">
            <v>102</v>
          </cell>
          <cell r="E2288">
            <v>402</v>
          </cell>
        </row>
        <row r="2289">
          <cell r="A2289">
            <v>1868</v>
          </cell>
          <cell r="B2289" t="str">
            <v>Crashing the stock market #TrumpsNaturalAbilities</v>
          </cell>
          <cell r="C2289" t="str">
            <v>2020-03-11 22:59:42+00:00</v>
          </cell>
          <cell r="D2289">
            <v>136</v>
          </cell>
          <cell r="E2289">
            <v>514</v>
          </cell>
          <cell r="G2289" t="str">
            <v>#TrumpsNaturalAbilities</v>
          </cell>
        </row>
        <row r="2290">
          <cell r="A2290">
            <v>1869</v>
          </cell>
          <cell r="B2290" t="str">
            <v>Nothing says â€œHappy graduationâ€ or â€œWelcome to adulthoodâ€ like a crashing stock market, the coronavirus, crippling student debt, and no job to start in 7 weeks...</v>
          </cell>
          <cell r="C2290" t="str">
            <v>2020-03-11 22:59:37+00:00</v>
          </cell>
          <cell r="D2290">
            <v>28</v>
          </cell>
          <cell r="E2290">
            <v>273</v>
          </cell>
        </row>
        <row r="2291">
          <cell r="A2291">
            <v>1870</v>
          </cell>
          <cell r="B2291" t="str">
            <v>Maybe if you stopped lying &amp; started treating this seriously we could? But instead you call concerns about the coronavirus a â€œhoaxâ€ &amp; you spend more time worrying about your failing stock market than American lives.</v>
          </cell>
          <cell r="C2291" t="str">
            <v>2020-03-11 22:59:03+00:00</v>
          </cell>
          <cell r="D2291">
            <v>50</v>
          </cell>
          <cell r="E2291">
            <v>477</v>
          </cell>
        </row>
        <row r="2292">
          <cell r="A2292">
            <v>1871</v>
          </cell>
          <cell r="B2292" t="str">
            <v xml:space="preserve">WAIT..JARED KUSHNER IS WORKING ON CORONAVIRUS NOW Dr Says Its More Than IRRESPONSIBLE 2 Put VACCINE OUT BEFORE ITâ€™S GONE THROUGHâ€MANY TRIALSâ€.I Dont Care How Much ,%, JARED/trump are Going 2 Get From BIOTECH COMPANIES. trump His ,&amp;amp;amp; Stock Market,HE CARES NOTHING 4 US </v>
          </cell>
          <cell r="C2292" t="str">
            <v>2020-03-11 22:58:26+00:00</v>
          </cell>
          <cell r="D2292">
            <v>380</v>
          </cell>
          <cell r="E2292">
            <v>1871</v>
          </cell>
        </row>
        <row r="2293">
          <cell r="A2293">
            <v>1872</v>
          </cell>
          <cell r="B2293" t="str">
            <v>You MAGA fuckers wanted a business man except you picked one that bankrupted a casino, steaks, an airline, a board game, a mortgage company, a beverage company and a fake university! Now heâ€™s tanking the stock market, our credibility, integrity and our health! #bearmarket pic.twitter.com/lt1RkaUOSN</v>
          </cell>
          <cell r="C2293" t="str">
            <v>2020-03-11 22:49:40+00:00</v>
          </cell>
          <cell r="D2293">
            <v>26</v>
          </cell>
          <cell r="E2293">
            <v>111</v>
          </cell>
          <cell r="G2293" t="str">
            <v>#bearmarket</v>
          </cell>
        </row>
        <row r="2294">
          <cell r="A2294">
            <v>1873</v>
          </cell>
          <cell r="B2294" t="str">
            <v xml:space="preserve">"There is nothing more important to me than the life &amp; safety of the United States (stock market)!" </v>
          </cell>
          <cell r="C2294" t="str">
            <v>2020-03-11 22:47:39+00:00</v>
          </cell>
          <cell r="D2294">
            <v>108</v>
          </cell>
          <cell r="E2294">
            <v>471</v>
          </cell>
        </row>
        <row r="2295">
          <cell r="A2295">
            <v>1874</v>
          </cell>
          <cell r="B2295" t="str">
            <v>The #Coronavirus is sending the stock market on a rollercoaster. While it is concerning, don't panic. The best thing to be in the case of a crisis is prepared and informed. Join me tomorrow morning on @YahooFinance for my market insights. #WinnieSun #LivewithWinnie</v>
          </cell>
          <cell r="C2295" t="str">
            <v>2020-03-11 22:39:03+00:00</v>
          </cell>
          <cell r="D2295">
            <v>9</v>
          </cell>
          <cell r="E2295">
            <v>38</v>
          </cell>
          <cell r="F2295" t="str">
            <v>@YahooFinance</v>
          </cell>
          <cell r="G2295" t="str">
            <v>#Coronavirus #WinnieSun #LivewithWinnie</v>
          </cell>
        </row>
        <row r="2296">
          <cell r="A2296">
            <v>1875</v>
          </cell>
          <cell r="B2296" t="str">
            <v>The stock market now officially is in a bear market. THANK YOU, TRUMP! THANK YOU, REPUBLICANS! The last time it took you a**holes 8 yrs to f*ck up our economy. Congratulations! This time y'all managed it in 3 yrs.</v>
          </cell>
          <cell r="C2296" t="str">
            <v>2020-03-11 22:37:37+00:00</v>
          </cell>
          <cell r="D2296">
            <v>5</v>
          </cell>
          <cell r="E2296">
            <v>9</v>
          </cell>
        </row>
        <row r="2297">
          <cell r="A2297">
            <v>1876</v>
          </cell>
          <cell r="B2297" t="str">
            <v>We are facing a global pandemic, the stock market is crashing, we have an authoritarian lunatic in the White House, but sure, let's talk about legalizing pot. Like that is a priority.</v>
          </cell>
          <cell r="C2297" t="str">
            <v>2020-03-11 22:28:00+00:00</v>
          </cell>
          <cell r="D2297">
            <v>84</v>
          </cell>
          <cell r="E2297">
            <v>1393</v>
          </cell>
        </row>
        <row r="2298">
          <cell r="A2298">
            <v>1877</v>
          </cell>
          <cell r="B2298" t="str">
            <v>While Democrats are ripping each other to shreds, coronavirus is infecting more people and the stock market continues to plummet. GROW THE FUCK UP. Unite. We need to have each other's backs and stop taking everything so personally.</v>
          </cell>
          <cell r="C2298" t="str">
            <v>2020-03-11 22:26:51+00:00</v>
          </cell>
          <cell r="D2298">
            <v>10</v>
          </cell>
          <cell r="E2298">
            <v>52</v>
          </cell>
        </row>
        <row r="2299">
          <cell r="A2299">
            <v>1878</v>
          </cell>
          <cell r="B2299" t="str">
            <v>You see what happens when you claim something is a 'hoax' and try to hide what's happening in order to try to protect yourself and the stock market? You've spent the last 3+years holding hate rallies to divide the American people. NOW you want unity &amp;amp; strengh? #MoronAVirus45</v>
          </cell>
          <cell r="C2299" t="str">
            <v>2020-03-11 22:24:45+00:00</v>
          </cell>
          <cell r="D2299">
            <v>88</v>
          </cell>
          <cell r="E2299">
            <v>274</v>
          </cell>
          <cell r="G2299" t="str">
            <v>#MoronAVirus45</v>
          </cell>
        </row>
        <row r="2300">
          <cell r="A2300">
            <v>1879</v>
          </cell>
          <cell r="B2300" t="str">
            <v xml:space="preserve">Remember this- Trumpâ€™s willing to risk YOUR life to protect the stock market. White House removes public health experts from coronavirus discussions. </v>
          </cell>
          <cell r="C2300" t="str">
            <v>2020-03-11 22:23:11+00:00</v>
          </cell>
          <cell r="D2300">
            <v>23</v>
          </cell>
          <cell r="E2300">
            <v>18</v>
          </cell>
        </row>
        <row r="2301">
          <cell r="A2301">
            <v>1880</v>
          </cell>
          <cell r="B2301" t="str">
            <v>Market Insight: Pandemic Planning? What is going on with the Coronavirus stock market? #AskWinnie #WinnieSun #financialadvisor #money</v>
          </cell>
          <cell r="C2301" t="str">
            <v>2020-03-11 22:21:26+00:00</v>
          </cell>
          <cell r="D2301">
            <v>6</v>
          </cell>
          <cell r="E2301">
            <v>36</v>
          </cell>
          <cell r="G2301" t="str">
            <v>#AskWinnie #WinnieSun #financialadvisor #money</v>
          </cell>
        </row>
        <row r="2302">
          <cell r="A2302">
            <v>1881</v>
          </cell>
          <cell r="B2302" t="str">
            <v xml:space="preserve"> BREAKING NEWS: Stocks tumble into bear market. Nailed it. On January 23, 2020 I predicted the Stock Market Meltdown would occur in 2020, the #yearoftherat. The last Rat year was 2008 during a recession. History repeats itself. #Numerology and #Astrology matters.</v>
          </cell>
          <cell r="C2302" t="str">
            <v>2020-03-11 22:20:47+00:00</v>
          </cell>
          <cell r="D2302">
            <v>101</v>
          </cell>
          <cell r="E2302">
            <v>492</v>
          </cell>
          <cell r="G2302" t="str">
            <v>#yearoftherat #Numerology #Astrology</v>
          </cell>
        </row>
        <row r="2303">
          <cell r="A2303">
            <v>1882</v>
          </cell>
          <cell r="B2303" t="str">
            <v>Stock market crash and a worldwide pandemic were not what i meant when I said â€œletâ€™s relive the 20sâ€</v>
          </cell>
          <cell r="C2303" t="str">
            <v>2020-03-11 22:19:43+00:00</v>
          </cell>
          <cell r="D2303">
            <v>10</v>
          </cell>
          <cell r="E2303">
            <v>37</v>
          </cell>
        </row>
        <row r="2304">
          <cell r="A2304">
            <v>1883</v>
          </cell>
          <cell r="B2304" t="str">
            <v>The media needs to chill out. Stock market crashing because of fear. Huge events getting cancelled..? this is absolutely RIDICULOUS!!! Wash your hands. Cover your mouth. If youâ€™re sick, STAY HOME. Stay away from others if they are sick.</v>
          </cell>
          <cell r="C2304" t="str">
            <v>2020-03-11 22:19:06+00:00</v>
          </cell>
          <cell r="D2304">
            <v>4</v>
          </cell>
          <cell r="E2304">
            <v>80</v>
          </cell>
        </row>
        <row r="2305">
          <cell r="A2305">
            <v>1884</v>
          </cell>
          <cell r="B2305" t="str">
            <v>Airport and stock market confusion, possible tax delays, and the pandemicâ€™s impact on creators. These are the coronavirus-related stories on http://Fortune.com today (THREAD) http://bit.ly/3aKjJfO</v>
          </cell>
          <cell r="C2305" t="str">
            <v>2020-03-11 22:16:28+00:00</v>
          </cell>
          <cell r="D2305">
            <v>5</v>
          </cell>
          <cell r="E2305">
            <v>14</v>
          </cell>
        </row>
        <row r="2306">
          <cell r="A2306">
            <v>1885</v>
          </cell>
          <cell r="B2306" t="str">
            <v xml:space="preserve">"I am fully prepared to use the full power of the Federal Government to deal with our current challenge of the CoronaVirus!" "So you'll declare a state of emergency and free up federal resources?" "AND TANK THE STOCK MARKET SOME MORE? ARE YOU FUCKING STUPID??" </v>
          </cell>
          <cell r="C2306" t="str">
            <v>2020-03-11 22:16:14+00:00</v>
          </cell>
          <cell r="D2306">
            <v>6</v>
          </cell>
          <cell r="E2306">
            <v>28</v>
          </cell>
        </row>
        <row r="2307">
          <cell r="A2307">
            <v>1886</v>
          </cell>
          <cell r="B2307" t="str">
            <v xml:space="preserve">Coronavirus test kits have not been widely distributed and each day it looks more likely that the US will soon be facing a pandemic while being led by a president who is more interested in saving the stock market than saving American lives. </v>
          </cell>
          <cell r="C2307" t="str">
            <v>2020-03-11 22:15:25+00:00</v>
          </cell>
          <cell r="D2307">
            <v>8</v>
          </cell>
          <cell r="E2307">
            <v>14</v>
          </cell>
        </row>
        <row r="2308">
          <cell r="A2308">
            <v>1887</v>
          </cell>
          <cell r="B2308" t="str">
            <v xml:space="preserve">He also hasn't taken credit for Stock market, for a week or so... Surely if he thinks hes responsible for its rise must also be responsible for falls. </v>
          </cell>
          <cell r="C2308" t="str">
            <v>2020-03-11 22:13:16+00:00</v>
          </cell>
          <cell r="D2308">
            <v>21</v>
          </cell>
          <cell r="E2308">
            <v>107</v>
          </cell>
        </row>
        <row r="2309">
          <cell r="A2309">
            <v>1888</v>
          </cell>
          <cell r="B2309" t="str">
            <v>Trump, in all his greedy filthy rotten slimy bloated clueless narcissistic criminal ineptitude, killed the best stock market in history just like he killed his casinos, airline, university, steaks, water, vodka, mortgage company, board game, magazine, &amp;amp; marriages. #Winning</v>
          </cell>
          <cell r="C2309" t="str">
            <v>2020-03-11 22:12:26+00:00</v>
          </cell>
          <cell r="D2309">
            <v>45</v>
          </cell>
          <cell r="E2309">
            <v>83</v>
          </cell>
          <cell r="G2309" t="str">
            <v>#Winning</v>
          </cell>
        </row>
        <row r="2310">
          <cell r="A2310">
            <v>1889</v>
          </cell>
          <cell r="B2310" t="str">
            <v>Stock market crashing but Iâ€™m investing in zoom</v>
          </cell>
          <cell r="C2310" t="str">
            <v>2020-03-11 22:05:49+00:00</v>
          </cell>
          <cell r="D2310">
            <v>2</v>
          </cell>
          <cell r="E2310">
            <v>25</v>
          </cell>
        </row>
        <row r="2311">
          <cell r="A2311">
            <v>1890</v>
          </cell>
          <cell r="B2311" t="str">
            <v xml:space="preserve">Wall Street is the dictionary definition of a Ponzi scheme &amp; now we're seeing it unravel. Much of the value within the stock market ($30 trillion) is based on "belief," not on real value. (This discussion - blacked out in the mainstream media - is in my new book.) </v>
          </cell>
          <cell r="C2311" t="str">
            <v>2020-03-11 22:05:31+00:00</v>
          </cell>
          <cell r="D2311">
            <v>96</v>
          </cell>
          <cell r="E2311">
            <v>225</v>
          </cell>
        </row>
        <row r="2312">
          <cell r="A2312">
            <v>1891</v>
          </cell>
          <cell r="B2312" t="str">
            <v>I'm really scared. Like really scared. This virus. This moronic "president." The stock market is plummeting. Democratic voters are at each other's throats. JFC can we catch a break????</v>
          </cell>
          <cell r="C2312" t="str">
            <v>2020-03-11 22:02:08+00:00</v>
          </cell>
          <cell r="D2312">
            <v>10</v>
          </cell>
          <cell r="E2312">
            <v>105</v>
          </cell>
        </row>
        <row r="2313">
          <cell r="A2313">
            <v>1892</v>
          </cell>
          <cell r="B2313" t="str">
            <v>The stock market plunged today with the Dow Jones Industrial Average sliding more than 1,400 pointsâ€”officially entering a bear market for the 1st time since the 2008 financial crisis http://on.forbes.com/60111qh23 by @skleb1234</v>
          </cell>
          <cell r="C2313" t="str">
            <v>2020-03-11 21:51:32+00:00</v>
          </cell>
          <cell r="D2313">
            <v>31</v>
          </cell>
          <cell r="E2313">
            <v>48</v>
          </cell>
          <cell r="F2313" t="str">
            <v>@skleb1234</v>
          </cell>
        </row>
        <row r="2314">
          <cell r="A2314">
            <v>1893</v>
          </cell>
          <cell r="B2314" t="str">
            <v>While everyone elseâ€™s money is disappearing in the stock market, mine is appreciating via my massive DVD collection.</v>
          </cell>
          <cell r="C2314" t="str">
            <v>2020-03-11 21:39:53+00:00</v>
          </cell>
          <cell r="D2314">
            <v>47</v>
          </cell>
          <cell r="E2314">
            <v>609</v>
          </cell>
        </row>
        <row r="2315">
          <cell r="A2315">
            <v>1894</v>
          </cell>
          <cell r="B2315" t="str">
            <v>As Trump pitches tens of billions of dollars of stimulus tonight, remember that exactly two weeks ago he thought $8.5bn was too high. He blamed that day's stock market slide on previous night's Democratic debate. Must have been the worst debate in history.</v>
          </cell>
          <cell r="C2315" t="str">
            <v>2020-03-11 21:36:33+00:00</v>
          </cell>
          <cell r="D2315">
            <v>26</v>
          </cell>
          <cell r="E2315">
            <v>108</v>
          </cell>
        </row>
        <row r="2316">
          <cell r="A2316">
            <v>1895</v>
          </cell>
          <cell r="B2316" t="str">
            <v xml:space="preserve">CA gets nearly half its income tax revenue from the top 1% of earners, making it particularly vulnerable to short-term stock market swings amid virus fears </v>
          </cell>
          <cell r="C2316" t="str">
            <v>2020-03-11 21:35:00+00:00</v>
          </cell>
          <cell r="D2316">
            <v>8</v>
          </cell>
          <cell r="E2316">
            <v>39</v>
          </cell>
        </row>
        <row r="2317">
          <cell r="A2317">
            <v>1896</v>
          </cell>
          <cell r="B2317" t="str">
            <v>Trump's stock market gains have been cut in half by the #coronavirus sell-off</v>
          </cell>
          <cell r="C2317" t="str">
            <v>2020-03-11 21:26:55+00:00</v>
          </cell>
          <cell r="D2317">
            <v>13</v>
          </cell>
          <cell r="E2317">
            <v>39</v>
          </cell>
          <cell r="G2317" t="str">
            <v>#coronavirus</v>
          </cell>
        </row>
        <row r="2318">
          <cell r="A2318">
            <v>1897</v>
          </cell>
          <cell r="B2318" t="str">
            <v xml:space="preserve">As if coronavirus and the stock market meltdown werenâ€™t bad enough ... This raises the risk of war with Iran. </v>
          </cell>
          <cell r="C2318" t="str">
            <v>2020-03-11 21:25:46+00:00</v>
          </cell>
          <cell r="D2318">
            <v>75</v>
          </cell>
          <cell r="E2318">
            <v>163</v>
          </cell>
        </row>
        <row r="2319">
          <cell r="A2319">
            <v>1898</v>
          </cell>
          <cell r="B2319" t="str">
            <v>The Stock Market is now a Bear Market after a 20% drop from its high...ending an 11 year Bull Market. The World Health Organization has declared we are experiencing a Global Pandemic. Dr #AnthonyFauci has declared: 'Things are only going to get worse.'</v>
          </cell>
          <cell r="C2319" t="str">
            <v>2020-03-11 21:25:33+00:00</v>
          </cell>
          <cell r="D2319">
            <v>28</v>
          </cell>
          <cell r="E2319">
            <v>50</v>
          </cell>
          <cell r="G2319" t="str">
            <v>#AnthonyFauci</v>
          </cell>
        </row>
        <row r="2320">
          <cell r="A2320">
            <v>1899</v>
          </cell>
          <cell r="B2320" t="str">
            <v>Stock market crashed, cancelled fans for ncaa tournament and other sporting events, schools and colleges are closing, in Italy all stores are shutdown. And some twitter idiots are still trying to downplay the corona virus and claim they know more than experts yeah good luck</v>
          </cell>
          <cell r="C2320" t="str">
            <v>2020-03-11 21:24:28+00:00</v>
          </cell>
          <cell r="D2320">
            <v>10</v>
          </cell>
          <cell r="E2320">
            <v>138</v>
          </cell>
        </row>
        <row r="2321">
          <cell r="A2321">
            <v>1900</v>
          </cell>
          <cell r="B2321" t="str">
            <v>why wouldn't people be taking it serious? even if it dosen't kill young people it's literally affecting the world, gas prices, stock market, pro sports EVERYTHING. I am so confused on how people arent taking it serious</v>
          </cell>
          <cell r="C2321" t="str">
            <v>2020-03-11 21:21:11+00:00</v>
          </cell>
          <cell r="D2321">
            <v>20</v>
          </cell>
          <cell r="E2321">
            <v>458</v>
          </cell>
        </row>
        <row r="2322">
          <cell r="A2322">
            <v>1901</v>
          </cell>
          <cell r="B2322" t="str">
            <v>Stock Market is where it was in Oct 17â€™. In one month itâ€™s lost 6,000pts. And this is 100% on trump. Not Obama, trump.</v>
          </cell>
          <cell r="C2322" t="str">
            <v>2020-03-11 21:08:04+00:00</v>
          </cell>
          <cell r="D2322">
            <v>6</v>
          </cell>
          <cell r="E2322">
            <v>69</v>
          </cell>
        </row>
        <row r="2323">
          <cell r="A2323">
            <v>1902</v>
          </cell>
          <cell r="B2323" t="str">
            <v>2020 is canceled. Weâ€™re out here having pandemics, trash bachelor, stock market crashes, and countrywide quarantines. #CancelEverything</v>
          </cell>
          <cell r="C2323" t="str">
            <v>2020-03-11 21:07:48+00:00</v>
          </cell>
          <cell r="D2323">
            <v>350</v>
          </cell>
          <cell r="E2323">
            <v>1785</v>
          </cell>
          <cell r="G2323" t="str">
            <v>#CancelEverything</v>
          </cell>
        </row>
        <row r="2324">
          <cell r="A2324">
            <v>1903</v>
          </cell>
          <cell r="B2324" t="str">
            <v>The stock market closed down another 1,464.94 points today. This administration doesn't have a clue how to deal with it. The good news is they are dealing with it a million times better than they are dealing with the pandemic. We are in big trouble. Things are going to get worse.</v>
          </cell>
          <cell r="C2324" t="str">
            <v>2020-03-11 21:05:57+00:00</v>
          </cell>
          <cell r="D2324">
            <v>18</v>
          </cell>
          <cell r="E2324">
            <v>38</v>
          </cell>
        </row>
        <row r="2325">
          <cell r="A2325">
            <v>1904</v>
          </cell>
          <cell r="B2325" t="str">
            <v>Trump bragging about the stock market gains while more than 17 million Americans have applied for unemployment in the past four weeks, hundreds of thousands are sick, and the death rate continues to increase isnâ€™t the right tone, to say the least.</v>
          </cell>
          <cell r="C2325" t="str">
            <v>2020-04-10 18:14:48+00:00</v>
          </cell>
          <cell r="D2325">
            <v>350</v>
          </cell>
          <cell r="E2325">
            <v>844</v>
          </cell>
        </row>
        <row r="2326">
          <cell r="A2326">
            <v>1904</v>
          </cell>
          <cell r="B2326" t="str">
            <v>Trump is supposed to talk to the nation later. Every time he makes a big speech the stock market drops another 2000 points. Please Mr. President donâ€™t talk anymore. Stay home, eat the burgers and chicken, and just tweet the names of the people youâ€™re going to blame.</v>
          </cell>
          <cell r="C2326" t="str">
            <v>2020-03-11 21:05:37+00:00</v>
          </cell>
          <cell r="D2326">
            <v>223</v>
          </cell>
          <cell r="E2326">
            <v>1426</v>
          </cell>
        </row>
        <row r="2327">
          <cell r="A2327">
            <v>1905</v>
          </cell>
          <cell r="B2327" t="str">
            <v>trump only cares about the stock market and his poll numbers. Heâ€™s just trying 2 pretend to be a leader now, not 2 help all of those that will be harmed by the virus, but 2 try 2 get the stock market back up. He has never called for unity B4. Doesnâ€™t view Dems as his constituent.</v>
          </cell>
          <cell r="C2327" t="str">
            <v>2020-03-11 21:05:09+00:00</v>
          </cell>
          <cell r="D2327">
            <v>4</v>
          </cell>
          <cell r="E2327">
            <v>40</v>
          </cell>
        </row>
        <row r="2328">
          <cell r="A2328">
            <v>1906</v>
          </cell>
          <cell r="B2328" t="str">
            <v>The reality is, CEOs and billionaires all throughout the country were riding high on the stock market and tax cuts that they normalized all of Trumpâ€™s dangerous behavior and now there is an actual pandemic and heâ€™s at the wheel. We shouldnâ€™t downplay their role in all this.</v>
          </cell>
          <cell r="C2328" t="str">
            <v>2020-03-11 21:05:05+00:00</v>
          </cell>
          <cell r="D2328">
            <v>25</v>
          </cell>
          <cell r="E2328">
            <v>101</v>
          </cell>
        </row>
        <row r="2329">
          <cell r="A2329">
            <v>1907</v>
          </cell>
          <cell r="B2329" t="str">
            <v>Something weird is happening in debt and money markets today, potentially more worrying than just the stock market selloff. Not so much something specific I can point to as some strange ripples in the water that point to a disturbance we can't yet see.</v>
          </cell>
          <cell r="C2329" t="str">
            <v>2020-03-11 21:00:47+00:00</v>
          </cell>
          <cell r="D2329">
            <v>48</v>
          </cell>
          <cell r="E2329">
            <v>117</v>
          </cell>
        </row>
        <row r="2330">
          <cell r="A2330">
            <v>1908</v>
          </cell>
          <cell r="B2330" t="str">
            <v>Stock market crash puts Trump even further behind Obama in overall gains. Obama started at about 8,000 (Dow) and ended at about 20,000. Increase of about 12,000. Trump started at about 20,000 and is now about 23,500. #TrumpSlump</v>
          </cell>
          <cell r="C2330" t="str">
            <v>2020-03-11 20:59:51+00:00</v>
          </cell>
          <cell r="D2330">
            <v>48</v>
          </cell>
          <cell r="E2330">
            <v>60</v>
          </cell>
          <cell r="G2330" t="str">
            <v>#TrumpSlump</v>
          </cell>
        </row>
        <row r="2331">
          <cell r="A2331">
            <v>1909</v>
          </cell>
          <cell r="B2331" t="str">
            <v>#ENDTHEFED STOCK MARKET CRATERS.. How To END THE FED Today. By Gregory M... https://youtu.be/6v0F36r_zdI via @YouTube</v>
          </cell>
          <cell r="C2331" t="str">
            <v>2020-03-11 20:59:47+00:00</v>
          </cell>
          <cell r="D2331">
            <v>35</v>
          </cell>
          <cell r="E2331">
            <v>154</v>
          </cell>
          <cell r="F2331" t="str">
            <v>@YouTube</v>
          </cell>
          <cell r="G2331" t="str">
            <v>#ENDTHEFED</v>
          </cell>
        </row>
        <row r="2332">
          <cell r="A2332">
            <v>1910</v>
          </cell>
          <cell r="B2332" t="str">
            <v>In a normal situation, I would do whatever my government tells me to do, I donâ€™t want to be irresponsible and also donâ€™t want to overreact. But I have no faith that Trump will do what is in the publicâ€™s interest - heâ€™s only concerned about the stock market and his politics.</v>
          </cell>
          <cell r="C2332" t="str">
            <v>2020-03-11 20:56:12+00:00</v>
          </cell>
          <cell r="D2332">
            <v>2</v>
          </cell>
          <cell r="E2332">
            <v>77</v>
          </cell>
        </row>
        <row r="2333">
          <cell r="A2333">
            <v>1911</v>
          </cell>
          <cell r="B2333" t="str">
            <v>"DON'T BELIEVE THE STOCK MARKET â€“ LIKE THE CORONAVIRUS, IT IS ALL A LIBERAL HOAX!!!"</v>
          </cell>
          <cell r="C2333" t="str">
            <v>2020-03-11 20:51:50+00:00</v>
          </cell>
          <cell r="D2333">
            <v>15</v>
          </cell>
          <cell r="E2333">
            <v>265</v>
          </cell>
        </row>
        <row r="2334">
          <cell r="A2334">
            <v>1912</v>
          </cell>
          <cell r="B2334" t="str">
            <v>The Dow is in a bear market which means you need to get ready to rub some furry chests I don't know how the stock market works</v>
          </cell>
          <cell r="C2334" t="str">
            <v>2020-03-11 20:43:53+00:00</v>
          </cell>
          <cell r="D2334">
            <v>55</v>
          </cell>
          <cell r="E2334">
            <v>185</v>
          </cell>
        </row>
        <row r="2335">
          <cell r="A2335">
            <v>1913</v>
          </cell>
          <cell r="B2335" t="str">
            <v>Trump now owns ALL 13 of the biggest/worst one day stock market point drops in history. Also 15 of the 20 biggest, and 18 of the 25 biggest point drops in history. He is the only president with any 1000 point drop days and he has FIVE of them. Plus one 2000 point drop day.</v>
          </cell>
          <cell r="C2335" t="str">
            <v>2020-03-11 20:36:06+00:00</v>
          </cell>
          <cell r="D2335">
            <v>42</v>
          </cell>
          <cell r="E2335">
            <v>112</v>
          </cell>
        </row>
        <row r="2336">
          <cell r="A2336">
            <v>1914</v>
          </cell>
          <cell r="B2336" t="str">
            <v>The stock market has not been in bear market territory since the financial crisis, but the bull market officially ended thanks to Trump and the coronavirus. https://www.politicususa.com/2020/03/11/trump-bear-market.html via @politicususa</v>
          </cell>
          <cell r="C2336" t="str">
            <v>2020-03-11 20:32:51+00:00</v>
          </cell>
          <cell r="D2336">
            <v>87</v>
          </cell>
          <cell r="E2336">
            <v>116</v>
          </cell>
          <cell r="F2336" t="str">
            <v>@politicususa</v>
          </cell>
        </row>
        <row r="2337">
          <cell r="A2337">
            <v>1915</v>
          </cell>
          <cell r="B2337" t="str">
            <v xml:space="preserve">The stock market is like a dog: everything is forever. </v>
          </cell>
          <cell r="C2337" t="str">
            <v>2020-03-11 20:31:42+00:00</v>
          </cell>
          <cell r="D2337">
            <v>243</v>
          </cell>
          <cell r="E2337">
            <v>1342</v>
          </cell>
        </row>
        <row r="2338">
          <cell r="A2338">
            <v>1916</v>
          </cell>
          <cell r="B2338" t="str">
            <v xml:space="preserve">To all u financial wizards selling stocks in a panic, u get what u deserve. Gains r 50% in 3 short years under @realDonaldTrump youâ€™re not losing money now. If u donâ€™t understand the stock market, get out permanently. Itâ€™s not a saving account. It has highs &amp;amp; lows. Cry babies. </v>
          </cell>
          <cell r="C2338" t="str">
            <v>2020-03-11 20:28:58+00:00</v>
          </cell>
          <cell r="D2338">
            <v>75</v>
          </cell>
          <cell r="E2338">
            <v>152</v>
          </cell>
          <cell r="F2338" t="str">
            <v>@realDonaldTrump</v>
          </cell>
        </row>
        <row r="2339">
          <cell r="A2339">
            <v>1917</v>
          </cell>
          <cell r="B2339" t="str">
            <v>The Relationship Between Recessions &amp; Stock Market Crashes https://awealthofcommonsense.com/2020/03/the-relationship-between-recessions-and-market-crashes/</v>
          </cell>
          <cell r="C2339" t="str">
            <v>2020-03-11 20:28:39+00:00</v>
          </cell>
          <cell r="D2339">
            <v>24</v>
          </cell>
          <cell r="E2339">
            <v>70</v>
          </cell>
        </row>
        <row r="2340">
          <cell r="A2340">
            <v>1918</v>
          </cell>
          <cell r="B2340" t="str">
            <v>I'm still going to fight for Sanders. But I'm in a very "I don't give a fuck" mood right now. Boomers panicking because young people won't vote for Biden. WHO just declared COVID-19 a pandemic. Trump is worried more about how he looks and the stock market. I'm just over it.</v>
          </cell>
          <cell r="C2340" t="str">
            <v>2020-03-11 20:27:46+00:00</v>
          </cell>
          <cell r="D2340">
            <v>45</v>
          </cell>
          <cell r="E2340">
            <v>261</v>
          </cell>
        </row>
        <row r="2341">
          <cell r="A2341">
            <v>1919</v>
          </cell>
          <cell r="B2341" t="str">
            <v>Would put money on Trump's main objective tonight being talking the stock market back out of bear territory. Willing also to put money on it panicking the markets even more.</v>
          </cell>
          <cell r="C2341" t="str">
            <v>2020-03-11 20:25:41+00:00</v>
          </cell>
          <cell r="D2341">
            <v>26</v>
          </cell>
          <cell r="E2341">
            <v>105</v>
          </cell>
        </row>
        <row r="2342">
          <cell r="A2342">
            <v>1920</v>
          </cell>
          <cell r="B2342" t="str">
            <v xml:space="preserve">Obama stock market boom ends on Trump watch </v>
          </cell>
          <cell r="C2342" t="str">
            <v>2020-03-11 20:25:18+00:00</v>
          </cell>
          <cell r="D2342">
            <v>485</v>
          </cell>
          <cell r="E2342">
            <v>1214</v>
          </cell>
        </row>
        <row r="2343">
          <cell r="A2343">
            <v>1921</v>
          </cell>
          <cell r="B2343" t="str">
            <v>The stock market is now officially in bear territory. Which means that the 11-year bull market is over. Once again a Democratic President inherited a recession and left a recovery. And a Republican President pissed on it. Obama #1</v>
          </cell>
          <cell r="C2343" t="str">
            <v>2020-03-11 20:23:58+00:00</v>
          </cell>
          <cell r="D2343">
            <v>42</v>
          </cell>
          <cell r="E2343">
            <v>89</v>
          </cell>
        </row>
        <row r="2344">
          <cell r="A2344">
            <v>1922</v>
          </cell>
          <cell r="B2344" t="str">
            <v xml:space="preserve">Everyone who invested their life savings into the stock market when Eric Trump said nowâ€™s the time to go â€œall inâ€â€¦ </v>
          </cell>
          <cell r="C2344" t="str">
            <v>2020-03-11 20:18:43+00:00</v>
          </cell>
          <cell r="D2344">
            <v>16</v>
          </cell>
          <cell r="E2344">
            <v>138</v>
          </cell>
        </row>
        <row r="2345">
          <cell r="A2345">
            <v>1923</v>
          </cell>
          <cell r="B2345" t="str">
            <v xml:space="preserve">Fauci says â€˜millionsâ€™ of Americans could contract #COVID19 â€˜If we donâ€™t act to contain it.â€™ Which would suggest â€˜perfectâ€™ Trump administration is not doing soâ€”or not doing so adequately. Which seems to be the case, with numbers soaring, people panicking &amp;amp; stock market cratering. </v>
          </cell>
          <cell r="C2345" t="str">
            <v>2020-03-11 20:18:23+00:00</v>
          </cell>
          <cell r="D2345">
            <v>83</v>
          </cell>
          <cell r="E2345">
            <v>187</v>
          </cell>
          <cell r="G2345" t="str">
            <v>#COVID19</v>
          </cell>
        </row>
        <row r="2346">
          <cell r="A2346">
            <v>1924</v>
          </cell>
          <cell r="B2346" t="str">
            <v>(This is a thing that really happened and was not limited to right-wing media -- the stock market declined in the early months of Obama's tenure because of an ongoing financial crisis, and people started calling it the "Obama bear market")</v>
          </cell>
          <cell r="C2346" t="str">
            <v>2020-03-11 20:16:25+00:00</v>
          </cell>
          <cell r="D2346">
            <v>12</v>
          </cell>
          <cell r="E2346">
            <v>89</v>
          </cell>
        </row>
        <row r="2347">
          <cell r="A2347">
            <v>1925</v>
          </cell>
          <cell r="B2347" t="str">
            <v xml:space="preserve">This stock market shit giving me anxiety. Iâ€™m retiring </v>
          </cell>
          <cell r="C2347" t="str">
            <v>2020-03-11 20:15:32+00:00</v>
          </cell>
          <cell r="D2347">
            <v>23</v>
          </cell>
          <cell r="E2347">
            <v>608</v>
          </cell>
        </row>
        <row r="2348">
          <cell r="A2348">
            <v>1926</v>
          </cell>
          <cell r="B2348" t="str">
            <v xml:space="preserve">Donald Trump prepares to go out like Republicans before him, George W. Bush, Ronald Reagan, and Herbert Hoover--on the heels of a terrible market crash. REPUBLICAN ECONOMICS! #CancelEverything #pandemic #WednesdayWisdom Dow Jones stock market </v>
          </cell>
          <cell r="C2348" t="str">
            <v>2020-03-11 20:09:57+00:00</v>
          </cell>
          <cell r="D2348">
            <v>43</v>
          </cell>
          <cell r="E2348">
            <v>143</v>
          </cell>
          <cell r="G2348" t="str">
            <v>#CancelEverything #pandemic #WednesdayWisdom</v>
          </cell>
        </row>
        <row r="2349">
          <cell r="A2349">
            <v>1927</v>
          </cell>
          <cell r="B2349" t="str">
            <v>My understanding, based on things President Trump has said over the last several years, is that the president is personally and uniquely responsible for how the stock market performs. https://twitter.com/ParkerMolloy/status/1237832068299661316</v>
          </cell>
          <cell r="C2349" t="str">
            <v>2020-03-11 20:07:58+00:00</v>
          </cell>
          <cell r="D2349">
            <v>168</v>
          </cell>
          <cell r="E2349">
            <v>637</v>
          </cell>
        </row>
        <row r="2350">
          <cell r="A2350">
            <v>1928</v>
          </cell>
          <cell r="B2350" t="str">
            <v>Trump finally having a national address on the #coronavirus. Why now after weeks? Simple the stock market is collapsing #pandemic</v>
          </cell>
          <cell r="C2350" t="str">
            <v>2020-03-11 20:07:39+00:00</v>
          </cell>
          <cell r="D2350">
            <v>32</v>
          </cell>
          <cell r="E2350">
            <v>119</v>
          </cell>
          <cell r="G2350" t="str">
            <v>#coronavirus #pandemic</v>
          </cell>
        </row>
        <row r="2351">
          <cell r="A2351">
            <v>1929</v>
          </cell>
          <cell r="B2351" t="str">
            <v>Dow Stock Market up 704 points today. @realDonaldTrump built the greatest economy in our lifetime. Heâ€™s doing it again.</v>
          </cell>
          <cell r="C2351" t="str">
            <v>2020-04-17 20:20:56+00:00</v>
          </cell>
          <cell r="D2351">
            <v>168</v>
          </cell>
          <cell r="E2351">
            <v>487</v>
          </cell>
          <cell r="F2351" t="str">
            <v>@realDonaldTrump</v>
          </cell>
        </row>
        <row r="2352">
          <cell r="A2352">
            <v>1929</v>
          </cell>
          <cell r="B2352" t="str">
            <v>Here is the truth: Obama averaged about 27% Stock Market Growth per year.... Trump averaging barely 6% Stock Market growth per year... Trump had to DOUBLE the Deficit to do that. FAIL. Try again trailer park Trumpers. If America can make it through your shit storm. #Pandumbic pic.twitter.com/zk6hgXd99Y</v>
          </cell>
          <cell r="C2352" t="str">
            <v>2020-03-11 20:06:17+00:00</v>
          </cell>
          <cell r="D2352">
            <v>41</v>
          </cell>
          <cell r="E2352">
            <v>139</v>
          </cell>
          <cell r="G2352" t="str">
            <v>#Pandumbic</v>
          </cell>
        </row>
        <row r="2353">
          <cell r="A2353">
            <v>1930</v>
          </cell>
          <cell r="B2353" t="str">
            <v>The Treasury Department announces that it is borrowing three TRILLION dollars this quarter and the stock market moves up. Like that isn't going to be a drag on the economy on top of existing debt. Wow, what a bubble. Wow, what denial. It can't last.</v>
          </cell>
          <cell r="C2353" t="str">
            <v>2020-05-04 19:26:47+00:00</v>
          </cell>
          <cell r="D2353">
            <v>168</v>
          </cell>
          <cell r="E2353">
            <v>351</v>
          </cell>
        </row>
        <row r="2354">
          <cell r="A2354">
            <v>1930</v>
          </cell>
          <cell r="B2354" t="str">
            <v>The stock market just used its Bed Bath &amp;amp; Beyond coupon.</v>
          </cell>
          <cell r="C2354" t="str">
            <v>2020-03-11 20:04:26+00:00</v>
          </cell>
          <cell r="D2354">
            <v>24</v>
          </cell>
          <cell r="E2354">
            <v>266</v>
          </cell>
        </row>
        <row r="2355">
          <cell r="A2355">
            <v>1931</v>
          </cell>
          <cell r="B2355" t="str">
            <v>Trump did this. He is a shameless con man who cares only about the stock market, his rallies, making off the Presidency and his re-election campaign. Excuse me while I cough up a lung. #wtpTEAM #wtp2020 @wtp__2020</v>
          </cell>
          <cell r="C2355" t="str">
            <v>2020-03-11 20:02:58+00:00</v>
          </cell>
          <cell r="D2355">
            <v>52</v>
          </cell>
          <cell r="E2355">
            <v>56</v>
          </cell>
          <cell r="F2355" t="str">
            <v>@wtp__2020</v>
          </cell>
          <cell r="G2355" t="str">
            <v>#wtpTEAM #wtp2020</v>
          </cell>
        </row>
        <row r="2356">
          <cell r="A2356">
            <v>1932</v>
          </cell>
          <cell r="B2356" t="str">
            <v>Donald Trump's day so far: - There's a #pandemic going on and he's busy whining about Vanity Fair - Stock market down another 1500 points - Trump can't handle any of this - Harvey Weinstein sentenced to prison - Hey Trump, you're next, you motherfucker! - It's still only 3:50pm</v>
          </cell>
          <cell r="C2356" t="str">
            <v>2020-03-11 19:52:42+00:00</v>
          </cell>
          <cell r="D2356">
            <v>1148</v>
          </cell>
          <cell r="E2356">
            <v>4837</v>
          </cell>
          <cell r="G2356" t="str">
            <v>#pandemic</v>
          </cell>
        </row>
        <row r="2357">
          <cell r="A2357">
            <v>1933</v>
          </cell>
          <cell r="B2357" t="str">
            <v xml:space="preserve">Trump's only concern.....the stock market. </v>
          </cell>
          <cell r="C2357" t="str">
            <v>2020-03-11 19:46:51+00:00</v>
          </cell>
          <cell r="D2357">
            <v>10</v>
          </cell>
          <cell r="E2357">
            <v>265</v>
          </cell>
        </row>
        <row r="2358">
          <cell r="A2358">
            <v>1934</v>
          </cell>
          <cell r="B2358" t="str">
            <v>ok iâ€™ll bite what is the â€œstock marketâ€</v>
          </cell>
          <cell r="C2358" t="str">
            <v>2020-03-16 20:17:46+00:00</v>
          </cell>
          <cell r="D2358">
            <v>1150</v>
          </cell>
          <cell r="E2358">
            <v>8401</v>
          </cell>
        </row>
        <row r="2359">
          <cell r="A2359">
            <v>1934</v>
          </cell>
          <cell r="B2359" t="str">
            <v>"DOW "PLUNGES 1600 POINTS. WHERES TRUMPS "MAJOR CORONAVIRUS STIMULAS " Investors Daily article, 2day Don't think Dems/ MSM r using Coronavirus to tank Stock Market &amp;amp; scare the hell out of ppl?? Think again!</v>
          </cell>
          <cell r="C2359" t="str">
            <v>2020-03-11 19:37:29+00:00</v>
          </cell>
          <cell r="D2359">
            <v>21</v>
          </cell>
          <cell r="E2359">
            <v>35</v>
          </cell>
        </row>
        <row r="2360">
          <cell r="A2360">
            <v>1935</v>
          </cell>
          <cell r="B2360" t="str">
            <v xml:space="preserve">Where is OBAMA? Câ€™mon BE BRAVE! Say that you started this stock market downfall! The lesson is â€œstop taking credit you donâ€™t deserve!â€ </v>
          </cell>
          <cell r="C2360" t="str">
            <v>2020-03-11 19:31:16+00:00</v>
          </cell>
          <cell r="D2360">
            <v>110</v>
          </cell>
          <cell r="E2360">
            <v>106</v>
          </cell>
        </row>
        <row r="2361">
          <cell r="A2361">
            <v>1936</v>
          </cell>
          <cell r="B2361" t="str">
            <v>The rug has been pulled out from under the stock market, and there is no floor underneath. Anyone telling you that there is a bottom price level does not understand how much fuckery has gone on since 1971. Money has become wholly illusory.</v>
          </cell>
          <cell r="C2361" t="str">
            <v>2020-03-11 19:26:08+00:00</v>
          </cell>
          <cell r="D2361">
            <v>42</v>
          </cell>
          <cell r="E2361">
            <v>243</v>
          </cell>
        </row>
        <row r="2362">
          <cell r="A2362">
            <v>1937</v>
          </cell>
          <cell r="B2362" t="str">
            <v>"We're not talking about the financial system cratering. If there IS to be a recession, .. a lot of the stock market damage has already been done. This doesn't remind me of 2008 at all." - @ReformedBroker, on @CNBC just now</v>
          </cell>
          <cell r="C2362" t="str">
            <v>2020-03-11 19:25:56+00:00</v>
          </cell>
          <cell r="D2362">
            <v>74</v>
          </cell>
          <cell r="E2362">
            <v>447</v>
          </cell>
          <cell r="F2362" t="str">
            <v>@ReformedBroker @CNBC</v>
          </cell>
        </row>
        <row r="2363">
          <cell r="A2363">
            <v>1938</v>
          </cell>
          <cell r="B2363" t="str">
            <v>YOU SAID IT WAS A HOAX..............LAST WEEK You put those who take your word as gold in danger. Why? You were worried about the Stock Market You told the Pandemic Team to downplay it You really don't care even for those who think you are The Chosen One</v>
          </cell>
          <cell r="C2363" t="str">
            <v>2020-03-11 19:24:33+00:00</v>
          </cell>
          <cell r="D2363">
            <v>18</v>
          </cell>
          <cell r="E2363">
            <v>114</v>
          </cell>
        </row>
        <row r="2364">
          <cell r="A2364">
            <v>1939</v>
          </cell>
          <cell r="B2364" t="str">
            <v>Two weeks ago, Trump assured us the #coronavirus numbers were going down and the stock market was going up. Instead weâ€™re now in both a #Pandemic and a #TrumpBearMarket.</v>
          </cell>
          <cell r="C2364" t="str">
            <v>2020-03-11 19:23:48+00:00</v>
          </cell>
          <cell r="D2364">
            <v>66</v>
          </cell>
          <cell r="E2364">
            <v>114</v>
          </cell>
          <cell r="G2364" t="str">
            <v>#coronavirus #Pandemic #TrumpBearMarket</v>
          </cell>
        </row>
        <row r="2365">
          <cell r="A2365">
            <v>1940</v>
          </cell>
          <cell r="B2365" t="str">
            <v>the stock market is collapsing because they have no confidence in your ability to guide our country through this pandemic. and you know what? they're not wrong. resign now and let someone competent take the wheel</v>
          </cell>
          <cell r="C2365" t="str">
            <v>2020-03-11 19:22:20+00:00</v>
          </cell>
          <cell r="D2365">
            <v>734</v>
          </cell>
          <cell r="E2365">
            <v>7001</v>
          </cell>
        </row>
        <row r="2366">
          <cell r="A2366">
            <v>1941</v>
          </cell>
          <cell r="B2366" t="str">
            <v xml:space="preserve">Reminder, this isn't "bear market territory", this is a stock market crash </v>
          </cell>
          <cell r="C2366" t="str">
            <v>2020-03-11 19:21:58+00:00</v>
          </cell>
          <cell r="D2366">
            <v>17</v>
          </cell>
          <cell r="E2366">
            <v>57</v>
          </cell>
        </row>
        <row r="2367">
          <cell r="A2367">
            <v>1942</v>
          </cell>
          <cell r="B2367" t="str">
            <v>An asteroid could strike earth tomorrow, wiping out mankind, and the stock market would be up 2%.</v>
          </cell>
          <cell r="C2367" t="str">
            <v>2020-05-20 15:34:43+00:00</v>
          </cell>
          <cell r="D2367">
            <v>740</v>
          </cell>
          <cell r="E2367">
            <v>6117</v>
          </cell>
        </row>
        <row r="2368">
          <cell r="A2368">
            <v>1942</v>
          </cell>
          <cell r="B2368" t="str">
            <v>The stock market has dropped 4,000 points since last Wednesday. When the market closes today, it's likely that 6 of the 8 largest single daily point losses in the market's history will have occurred in the last 13 trading days. The top 2 this week alone.</v>
          </cell>
          <cell r="C2368" t="str">
            <v>2020-03-11 19:17:31+00:00</v>
          </cell>
          <cell r="D2368">
            <v>35</v>
          </cell>
          <cell r="E2368">
            <v>65</v>
          </cell>
        </row>
        <row r="2369">
          <cell r="A2369">
            <v>1943</v>
          </cell>
          <cell r="B2369" t="str">
            <v xml:space="preserve">For too long we've allowed Chinese companies into US financial markets without holding them to the same set of rules. My solution is simpleâ€”remove Chinese companies from US stock exchanges or make them follow US laws &amp;amp; regulations. More in my @WSJ LTE </v>
          </cell>
          <cell r="C2369" t="str">
            <v>2020-05-15 14:43:09+00:00</v>
          </cell>
          <cell r="D2369">
            <v>745</v>
          </cell>
          <cell r="E2369">
            <v>1038</v>
          </cell>
          <cell r="F2369" t="str">
            <v>@WSJ</v>
          </cell>
        </row>
        <row r="2370">
          <cell r="A2370">
            <v>1943</v>
          </cell>
          <cell r="B2370" t="str">
            <v xml:space="preserve">STOCK MARKET DOWN -16% SINCE JANUARY 9! HOW ARE YOUR 401K'S DOING? 20%, 30%, 40% down? What are you doing wrong? </v>
          </cell>
          <cell r="C2370" t="str">
            <v>2020-03-11 19:16:45+00:00</v>
          </cell>
          <cell r="D2370">
            <v>100</v>
          </cell>
          <cell r="E2370">
            <v>345</v>
          </cell>
        </row>
        <row r="2371">
          <cell r="A2371">
            <v>1944</v>
          </cell>
          <cell r="B2371" t="str">
            <v>Stock market dives, after realization that Trump's market stimulus promises were empty.</v>
          </cell>
          <cell r="C2371" t="str">
            <v>2020-03-11 19:14:31+00:00</v>
          </cell>
          <cell r="D2371">
            <v>55</v>
          </cell>
          <cell r="E2371">
            <v>118</v>
          </cell>
        </row>
        <row r="2372">
          <cell r="A2372">
            <v>1945</v>
          </cell>
          <cell r="B2372" t="str">
            <v>Globalist frauds who run WHO (just like UN) doing their best to cause stock market crash to defeat @realDonaldTrump. To what end? Elect senile &amp;amp; corrupt Joe Biden, then China, Russia, Soros &amp;amp; rest of world can go back to raping US taxpayers &amp;amp; consumers.</v>
          </cell>
          <cell r="C2372" t="str">
            <v>2020-03-11 19:14:26+00:00</v>
          </cell>
          <cell r="D2372">
            <v>77</v>
          </cell>
          <cell r="E2372">
            <v>122</v>
          </cell>
          <cell r="F2372" t="str">
            <v>@realDonaldTrump</v>
          </cell>
        </row>
        <row r="2373">
          <cell r="A2373">
            <v>1946</v>
          </cell>
          <cell r="B2373" t="str">
            <v>When he said close to zero, he was talking about the stock market..</v>
          </cell>
          <cell r="C2373" t="str">
            <v>2020-03-11 19:14:15+00:00</v>
          </cell>
          <cell r="D2373">
            <v>23</v>
          </cell>
          <cell r="E2373">
            <v>240</v>
          </cell>
        </row>
        <row r="2374">
          <cell r="A2374">
            <v>1947</v>
          </cell>
          <cell r="B2374" t="str">
            <v>[sees the stock market plummeting] Well, well, well...looks like my definitely-intentional decision to never have acquired any wealth wasn't so stupid after all, was it??</v>
          </cell>
          <cell r="C2374" t="str">
            <v>2020-03-11 19:12:13+00:00</v>
          </cell>
          <cell r="D2374">
            <v>67</v>
          </cell>
          <cell r="E2374">
            <v>680</v>
          </cell>
        </row>
        <row r="2375">
          <cell r="A2375">
            <v>1948</v>
          </cell>
          <cell r="B2375" t="str">
            <v>Stock market crashhhhhhhhhhhhhhh, let's see how low we can go!</v>
          </cell>
          <cell r="C2375" t="str">
            <v>2020-03-11 19:07:42+00:00</v>
          </cell>
          <cell r="D2375">
            <v>22</v>
          </cell>
          <cell r="E2375">
            <v>117</v>
          </cell>
        </row>
        <row r="2376">
          <cell r="A2376">
            <v>1949</v>
          </cell>
          <cell r="B2376" t="str">
            <v>As if the stock market wasnâ€™t plunging fast enough, here comes an address from the Oval Office. If you are an investor like me, be wary. #bearmarket</v>
          </cell>
          <cell r="C2376" t="str">
            <v>2020-03-11 19:07:00+00:00</v>
          </cell>
          <cell r="D2376">
            <v>38</v>
          </cell>
          <cell r="E2376">
            <v>170</v>
          </cell>
          <cell r="G2376" t="str">
            <v>#bearmarket</v>
          </cell>
        </row>
        <row r="2377">
          <cell r="A2377">
            <v>1950</v>
          </cell>
          <cell r="B2377" t="str">
            <v>Hey, so how much did the stock market drop today? Oh do you think Roger Stone is proffering to the Feds? Youâ€™re going to prison, traitor.</v>
          </cell>
          <cell r="C2377" t="str">
            <v>2020-03-11 19:06:16+00:00</v>
          </cell>
          <cell r="D2377">
            <v>55</v>
          </cell>
          <cell r="E2377">
            <v>373</v>
          </cell>
        </row>
        <row r="2378">
          <cell r="A2378">
            <v>1951</v>
          </cell>
          <cell r="B2378" t="str">
            <v xml:space="preserve">Stock market crashing Coronavirus spreading No healthcare plan Under federal investigation No wall built Declining approval rating </v>
          </cell>
          <cell r="C2378" t="str">
            <v>2020-03-11 19:05:31+00:00</v>
          </cell>
          <cell r="D2378">
            <v>66</v>
          </cell>
          <cell r="E2378">
            <v>137</v>
          </cell>
        </row>
        <row r="2379">
          <cell r="A2379">
            <v>1952</v>
          </cell>
          <cell r="B2379" t="str">
            <v>2020 is like what if we repeat 2016 except this time there is a pandemic, the environment is even more dire, the stock market is crashing, the centrist candidate is in cognitive decline, AND EVERYONE HAS LOST THEIR MINDS.</v>
          </cell>
          <cell r="C2379" t="str">
            <v>2020-03-11 19:03:40+00:00</v>
          </cell>
          <cell r="D2379">
            <v>220</v>
          </cell>
          <cell r="E2379">
            <v>1216</v>
          </cell>
        </row>
        <row r="2380">
          <cell r="A2380">
            <v>1953</v>
          </cell>
          <cell r="B2380" t="str">
            <v xml:space="preserve">Too funny. I poured a bunch in. Because I know I'll make money off of fools like you. By the time you try to get back in the stock market will be through the roof. </v>
          </cell>
          <cell r="C2380" t="str">
            <v>2020-03-11 18:46:03+00:00</v>
          </cell>
          <cell r="D2380">
            <v>17</v>
          </cell>
          <cell r="E2380">
            <v>94</v>
          </cell>
        </row>
        <row r="2381">
          <cell r="A2381">
            <v>1954</v>
          </cell>
          <cell r="B2381" t="str">
            <v xml:space="preserve">Fed SUPER SIZES REPO to $175B +$45B. But it has nothing to do with trying to save the stock market. </v>
          </cell>
          <cell r="C2381" t="str">
            <v>2020-03-11 18:44:29+00:00</v>
          </cell>
          <cell r="D2381">
            <v>60</v>
          </cell>
          <cell r="E2381">
            <v>175</v>
          </cell>
        </row>
        <row r="2382">
          <cell r="A2382">
            <v>1955</v>
          </cell>
          <cell r="B2382" t="str">
            <v>Canadaâ€™s stock market is on pace to enter a bear market amid anxiety over the coronavirus and plunging oil prices https://trib.al/IHqfei9</v>
          </cell>
          <cell r="C2382" t="str">
            <v>2020-03-11 18:43:56+00:00</v>
          </cell>
          <cell r="D2382">
            <v>26</v>
          </cell>
          <cell r="E2382">
            <v>29</v>
          </cell>
        </row>
        <row r="2383">
          <cell r="A2383">
            <v>1956</v>
          </cell>
          <cell r="B2383" t="str">
            <v>Thatâ€™ll do wonders for the stock market. https://twitter.com/BeachPretzel2/status/1237791135407325185</v>
          </cell>
          <cell r="C2383" t="str">
            <v>2020-03-11 18:43:53+00:00</v>
          </cell>
          <cell r="D2383">
            <v>10</v>
          </cell>
          <cell r="E2383">
            <v>13</v>
          </cell>
        </row>
        <row r="2384">
          <cell r="A2384">
            <v>1957</v>
          </cell>
          <cell r="B2384" t="str">
            <v>Corona Virus is the ultimate opportunity for people to become rich off the stock market better believe the fucking hype</v>
          </cell>
          <cell r="C2384" t="str">
            <v>2020-03-11 18:37:49+00:00</v>
          </cell>
          <cell r="D2384">
            <v>11</v>
          </cell>
          <cell r="E2384">
            <v>23</v>
          </cell>
        </row>
        <row r="2385">
          <cell r="A2385">
            <v>1958</v>
          </cell>
          <cell r="B2385" t="str">
            <v xml:space="preserve">I believe the White House suddenly called these witnesses to a meeting, so the hearing was stopped.... Information on the virus is being made â€œclassified.â€ None of this will help anyoneâ€”the stock market included. Covering up a pandemic is quite a goal. </v>
          </cell>
          <cell r="C2385" t="str">
            <v>2020-03-11 18:37:33+00:00</v>
          </cell>
          <cell r="D2385">
            <v>47</v>
          </cell>
          <cell r="E2385">
            <v>187</v>
          </cell>
        </row>
        <row r="2386">
          <cell r="A2386">
            <v>1959</v>
          </cell>
          <cell r="B2386" t="str">
            <v>Nothing @realDonaldTrump says will change the market direction, too little too late, he's lost ALL power in whatever hold he thinks he has on the stock market. No one believes him, no one likes him. This only gets worse for him, United States will him and his mobster rule.</v>
          </cell>
          <cell r="C2386" t="str">
            <v>2020-03-11 18:35:49+00:00</v>
          </cell>
          <cell r="D2386">
            <v>18</v>
          </cell>
          <cell r="E2386">
            <v>50</v>
          </cell>
          <cell r="F2386" t="str">
            <v>@realDonaldTrump</v>
          </cell>
        </row>
        <row r="2387">
          <cell r="A2387">
            <v>1960</v>
          </cell>
          <cell r="B2387" t="str">
            <v xml:space="preserve">REMEMBER PLEBS Corona cause fear Fear cause stock market dump Stock market cause Crypto dump crypto dump cause #bitcoin dump $btc dump cause $link dump . Actual value of all has not changed...world market conditions have . wen world conditions return price will return </v>
          </cell>
          <cell r="C2387" t="str">
            <v>2020-03-11 18:35:45+00:00</v>
          </cell>
          <cell r="D2387">
            <v>4</v>
          </cell>
          <cell r="E2387">
            <v>38</v>
          </cell>
          <cell r="G2387" t="str">
            <v>#bitcoin #bitcoin</v>
          </cell>
        </row>
        <row r="2388">
          <cell r="A2388">
            <v>1961</v>
          </cell>
          <cell r="B2388" t="str">
            <v xml:space="preserve">If the stock market crashes into the ground Iâ€™m still gonna be basically poor so </v>
          </cell>
          <cell r="C2388" t="str">
            <v>2020-03-11 18:34:33+00:00</v>
          </cell>
          <cell r="D2388">
            <v>2</v>
          </cell>
          <cell r="E2388">
            <v>57</v>
          </cell>
        </row>
        <row r="2389">
          <cell r="A2389">
            <v>1962</v>
          </cell>
          <cell r="B2389" t="str">
            <v>I donâ€™t understand why Mr. Trump doesnâ€™t use his business genius to tell the stock market to stop tanking. I thought he was the only reason it went up so high.</v>
          </cell>
          <cell r="C2389" t="str">
            <v>2020-03-11 18:32:31+00:00</v>
          </cell>
          <cell r="D2389">
            <v>9</v>
          </cell>
          <cell r="E2389">
            <v>40</v>
          </cell>
        </row>
        <row r="2390">
          <cell r="A2390">
            <v>1963</v>
          </cell>
          <cell r="B2390" t="str">
            <v>We've had a lot of ugly days in the stock market lately (duh). But what's making today unusual is how people aren't buying safe havens in the normal. The U.S. Treasury ETF $TLT basically flat. On other days of stock market carnage, it absolutely soared https://www.bloomberg.com/news/articles/2020-03-10/stock-rally-to-build-in-asia-after-strong-wall-st-markets-wrap?srnd=premium</v>
          </cell>
          <cell r="C2390" t="str">
            <v>2020-03-11 18:27:31+00:00</v>
          </cell>
          <cell r="D2390">
            <v>26</v>
          </cell>
          <cell r="E2390">
            <v>81</v>
          </cell>
        </row>
        <row r="2391">
          <cell r="A2391">
            <v>1964</v>
          </cell>
          <cell r="B2391" t="str">
            <v xml:space="preserve">Gold didn't go up immediately after Sep 10, 2008, at which the financial crisis started. This time gold didn't go up immediately either. Why? Liquidity shortage? Once they give up the stock market, cash will flow into gold and Bitcoin from the stock market? </v>
          </cell>
          <cell r="C2391" t="str">
            <v>2020-03-11 18:25:57+00:00</v>
          </cell>
          <cell r="D2391">
            <v>2</v>
          </cell>
          <cell r="E2391">
            <v>25</v>
          </cell>
        </row>
        <row r="2392">
          <cell r="A2392">
            <v>1965</v>
          </cell>
          <cell r="B2392" t="str">
            <v>Italy: weâ€™re suspending mortgage payments during the pandemic America: who will save the stock market!!!!!!???!!!</v>
          </cell>
          <cell r="C2392" t="str">
            <v>2020-03-11 18:24:18+00:00</v>
          </cell>
          <cell r="D2392">
            <v>99</v>
          </cell>
          <cell r="E2392">
            <v>267</v>
          </cell>
        </row>
        <row r="2393">
          <cell r="A2393">
            <v>1966</v>
          </cell>
          <cell r="B2393" t="str">
            <v xml:space="preserve">The Dow slid nearly 1,400 points, putting it on track to enter a bear market that would end an extraordinary era of stock gains since 2009 </v>
          </cell>
          <cell r="C2393" t="str">
            <v>2020-03-11 18:24:01+00:00</v>
          </cell>
          <cell r="D2393">
            <v>121</v>
          </cell>
          <cell r="E2393">
            <v>149</v>
          </cell>
        </row>
        <row r="2394">
          <cell r="A2394">
            <v>1967</v>
          </cell>
          <cell r="B2394" t="str">
            <v>This is the worst Stock Market Climate #Bitcoin has ever experienced so far ... and quite obviously, its not going very well ... #BTC Maximalists who claim $BTC is not effected by the traditional markets are now getting slapped with the reality of the situation.</v>
          </cell>
          <cell r="C2394" t="str">
            <v>2020-03-11 18:17:01+00:00</v>
          </cell>
          <cell r="D2394">
            <v>6</v>
          </cell>
          <cell r="E2394">
            <v>62</v>
          </cell>
          <cell r="G2394" t="str">
            <v>#Bitcoin #Bitcoin #BTC #BTC</v>
          </cell>
        </row>
        <row r="2395">
          <cell r="A2395">
            <v>1968</v>
          </cell>
          <cell r="B2395" t="str">
            <v>It is "terrorism" to yell the word 'Recession' in a crowded stock market. Violators will be sternly punished!</v>
          </cell>
          <cell r="C2395" t="str">
            <v>2020-03-11 18:16:59+00:00</v>
          </cell>
          <cell r="D2395">
            <v>6</v>
          </cell>
          <cell r="E2395">
            <v>20</v>
          </cell>
        </row>
        <row r="2396">
          <cell r="A2396">
            <v>1969</v>
          </cell>
          <cell r="B2396" t="str">
            <v xml:space="preserve">The stock market is in free fall again today. It is not just the virus and our first "social media pandemic." The whole planet knows that the United States Government, usually a leader in dealing with crisis as it should be, is led by a bunch of Christo-fascist morons &amp;amp; crooks. </v>
          </cell>
          <cell r="C2396" t="str">
            <v>2020-03-11 18:15:28+00:00</v>
          </cell>
          <cell r="D2396">
            <v>174</v>
          </cell>
          <cell r="E2396">
            <v>291</v>
          </cell>
        </row>
        <row r="2397">
          <cell r="A2397">
            <v>1970</v>
          </cell>
          <cell r="B2397" t="str">
            <v xml:space="preserve">The poor, uninsured, minorities, people with multiple jobs will feel the pain. For the global oligarchy its an opportunity to make huge profits by placing bets on the stock market &amp;amp; currencies Coronavirus Is Hitting Low-Wage Earners Especially Hard </v>
          </cell>
          <cell r="C2397" t="str">
            <v>2020-03-11 18:13:28+00:00</v>
          </cell>
          <cell r="D2397">
            <v>13</v>
          </cell>
          <cell r="E2397">
            <v>17</v>
          </cell>
        </row>
        <row r="2398">
          <cell r="A2398">
            <v>1971</v>
          </cell>
          <cell r="B2398" t="str">
            <v>I hope the silver lining of this pandemic is that it makes Americans wake up to the realities of a system where health care is linked to work, many workers are independent contractors, retirement is based in the stock market, and many areas do not have access to broadband.</v>
          </cell>
          <cell r="C2398" t="str">
            <v>2020-03-11 18:08:31+00:00</v>
          </cell>
          <cell r="D2398">
            <v>9</v>
          </cell>
          <cell r="E2398">
            <v>37</v>
          </cell>
        </row>
        <row r="2399">
          <cell r="A2399">
            <v>1972</v>
          </cell>
          <cell r="B2399" t="str">
            <v xml:space="preserve">I dont own real estate, so I dont talk on real estate I dont own crypto, so I dont talk on crypto I own stock index funds, so I talk on investing in the stock market via index funds Its important to remember to stay in your financial lane &amp;amp; dont speak on what you dont know </v>
          </cell>
          <cell r="C2399" t="str">
            <v>2020-03-11 18:00:19+00:00</v>
          </cell>
          <cell r="D2399">
            <v>9</v>
          </cell>
          <cell r="E2399">
            <v>42</v>
          </cell>
        </row>
        <row r="2400">
          <cell r="A2400">
            <v>1973</v>
          </cell>
          <cell r="B2400" t="str">
            <v xml:space="preserve">The W.H.O declares a global pandemic . Cases are on the rise in the USA . People are dying . Stock market in the toilet . And #3 and still the worst president in American history .... is tweeting about Vanity Fair </v>
          </cell>
          <cell r="C2400" t="str">
            <v>2020-03-11 17:37:42+00:00</v>
          </cell>
          <cell r="D2400">
            <v>11</v>
          </cell>
          <cell r="E2400">
            <v>21</v>
          </cell>
        </row>
        <row r="2401">
          <cell r="A2401">
            <v>1974</v>
          </cell>
          <cell r="B2401" t="str">
            <v>Information on Stocks: How low can stocks go? In 2008/2209, the stock market dropped 55% before Obama/Biden came into office and saved the day. You decide if this is worse.</v>
          </cell>
          <cell r="C2401" t="str">
            <v>2020-03-11 17:37:36+00:00</v>
          </cell>
          <cell r="D2401">
            <v>12</v>
          </cell>
          <cell r="E2401">
            <v>61</v>
          </cell>
        </row>
        <row r="2402">
          <cell r="A2402">
            <v>1975</v>
          </cell>
          <cell r="B2402" t="str">
            <v>Trump's goal is to protect the US stock market from information about Covid-19. The biggest risk he sees is not to public health but to the stock market.</v>
          </cell>
          <cell r="C2402" t="str">
            <v>2020-03-11 17:37:10+00:00</v>
          </cell>
          <cell r="D2402">
            <v>12</v>
          </cell>
          <cell r="E2402">
            <v>42</v>
          </cell>
        </row>
        <row r="2403">
          <cell r="A2403">
            <v>1976</v>
          </cell>
          <cell r="B2403" t="str">
            <v>trump doesn't want the government talking about the corona-virus because he doesn't want the stock market to decline...</v>
          </cell>
          <cell r="C2403" t="str">
            <v>2020-03-11 17:34:04+00:00</v>
          </cell>
          <cell r="D2403">
            <v>57</v>
          </cell>
          <cell r="E2403">
            <v>157</v>
          </cell>
        </row>
        <row r="2404">
          <cell r="A2404">
            <v>1977</v>
          </cell>
          <cell r="B2404" t="str">
            <v>How different countries are handling coronavirus: China: builds new hospitals in days South Korea: drive through testing centers Italy: locks down entire country United States: it's just like the flu stop messing up the stock market</v>
          </cell>
          <cell r="C2404" t="str">
            <v>2020-03-11 17:34:00+00:00</v>
          </cell>
          <cell r="D2404">
            <v>18</v>
          </cell>
          <cell r="E2404">
            <v>54</v>
          </cell>
        </row>
        <row r="2405">
          <cell r="A2405">
            <v>1978</v>
          </cell>
          <cell r="B2405" t="str">
            <v>a lot of leftists are mocking the decline of the stock market. do you think it's "funny" that I now cannot afford the magnificent Turkish curtains I preordered? do you think it's "good" that my Chilean riding galoshes are no longer within my budget? please show some respect</v>
          </cell>
          <cell r="C2405" t="str">
            <v>2020-03-11 17:29:20+00:00</v>
          </cell>
          <cell r="D2405">
            <v>1832</v>
          </cell>
          <cell r="E2405">
            <v>18011</v>
          </cell>
        </row>
        <row r="2406">
          <cell r="A2406">
            <v>1979</v>
          </cell>
          <cell r="B2406" t="str">
            <v>2020 Presidential Debate: Biden: Where are we? Trump: WRONG Biden: Do I smell apple pie? Trump: Hugest Stock Market In HISTORY !!! Biden: I use to pick apples in my grandmaâ€™s orchard Trump: FAKE NEWS</v>
          </cell>
          <cell r="C2406" t="str">
            <v>2020-03-11 17:28:15+00:00</v>
          </cell>
          <cell r="D2406">
            <v>10</v>
          </cell>
          <cell r="E2406">
            <v>117</v>
          </cell>
        </row>
        <row r="2407">
          <cell r="A2407">
            <v>1980</v>
          </cell>
          <cell r="B2407" t="str">
            <v>Right-wingers have spent decades telling us that value in our economy is created by the stock market or the genius of billionaires. All lies. We now know what really keeps the economy going â€“ the hard work of carers, cleaners, posties, binmen. Labour, not capital.</v>
          </cell>
          <cell r="C2407" t="str">
            <v>2020-04-01 11:32:59+00:00</v>
          </cell>
          <cell r="D2407">
            <v>1843</v>
          </cell>
          <cell r="E2407">
            <v>5301</v>
          </cell>
        </row>
        <row r="2408">
          <cell r="A2408">
            <v>1980</v>
          </cell>
          <cell r="B2408" t="str">
            <v>Instead of focusing on the stock market, Trump and @VP need to put out an executive order that if people are sick, their employers MUST let them stay home, AND pay them, AND not fire them. Fund the sick days with damn WALL MONEY!</v>
          </cell>
          <cell r="C2408" t="str">
            <v>2020-03-11 17:27:19+00:00</v>
          </cell>
          <cell r="D2408">
            <v>10</v>
          </cell>
          <cell r="E2408">
            <v>23</v>
          </cell>
          <cell r="F2408" t="str">
            <v>@VP</v>
          </cell>
        </row>
        <row r="2409">
          <cell r="A2409">
            <v>1981</v>
          </cell>
          <cell r="B2409" t="str">
            <v xml:space="preserve">Calculated from over 50 sources aggregated together. Remember February 19 was the stock market's all-time high. Down but not plunging (yet?) </v>
          </cell>
          <cell r="C2409" t="str">
            <v>2020-03-11 17:25:21+00:00</v>
          </cell>
          <cell r="D2409">
            <v>19</v>
          </cell>
          <cell r="E2409">
            <v>46</v>
          </cell>
        </row>
        <row r="2410">
          <cell r="A2410">
            <v>1982</v>
          </cell>
          <cell r="B2410" t="str">
            <v>It's been a wild week for the financial world. At one point, the U.S. stock market was down nearly 20% from its peak. Here are some expert tips on how ride out a stock market crash â€” and grow a nice nest egg. (@nprlifekit)</v>
          </cell>
          <cell r="C2410" t="str">
            <v>2020-03-11 17:25:05+00:00</v>
          </cell>
          <cell r="D2410">
            <v>25</v>
          </cell>
          <cell r="E2410">
            <v>75</v>
          </cell>
          <cell r="F2410" t="str">
            <v>@NPRLifeKit</v>
          </cell>
        </row>
        <row r="2411">
          <cell r="A2411">
            <v>1983</v>
          </cell>
          <cell r="B2411" t="str">
            <v>Yesterday's stock market gains.... GONE</v>
          </cell>
          <cell r="C2411" t="str">
            <v>2020-03-11 17:15:17+00:00</v>
          </cell>
          <cell r="D2411">
            <v>19</v>
          </cell>
          <cell r="E2411">
            <v>196</v>
          </cell>
        </row>
        <row r="2412">
          <cell r="A2412">
            <v>1984</v>
          </cell>
          <cell r="B2412" t="str">
            <v xml:space="preserve">U.K. finance minister Rishi Sunak pledged a $39 billion stimulus package, but the stock market barely reacted </v>
          </cell>
          <cell r="C2412" t="str">
            <v>2020-03-11 17:08:04+00:00</v>
          </cell>
          <cell r="D2412">
            <v>27</v>
          </cell>
          <cell r="E2412">
            <v>48</v>
          </cell>
        </row>
        <row r="2413">
          <cell r="A2413">
            <v>1985</v>
          </cell>
          <cell r="B2413" t="str">
            <v>We are all going to die because this asshole wants to keep the stock market high to make sure he gets re-elected #COVID19 #coron</v>
          </cell>
          <cell r="C2413" t="str">
            <v>2020-03-11 17:05:19+00:00</v>
          </cell>
          <cell r="D2413">
            <v>27</v>
          </cell>
          <cell r="E2413">
            <v>97</v>
          </cell>
          <cell r="G2413" t="str">
            <v>#COVID19 #coron</v>
          </cell>
        </row>
        <row r="2414">
          <cell r="A2414">
            <v>1986</v>
          </cell>
          <cell r="B2414" t="str">
            <v>Stock market is gonna punish them till they do right. Itâ€™s that simple</v>
          </cell>
          <cell r="C2414" t="str">
            <v>2020-03-11 17:03:44+00:00</v>
          </cell>
          <cell r="D2414">
            <v>18</v>
          </cell>
          <cell r="E2414">
            <v>160</v>
          </cell>
        </row>
        <row r="2415">
          <cell r="A2415">
            <v>1987</v>
          </cell>
          <cell r="B2415" t="str">
            <v>Itâ€™s official. COVID19 is a pandemic declares the WHO. Fauci, WH lead expert, says things are poised to get much worse. Trump in denial on COVID19 as he frets over the stock market. COVID19 1,000+ Trump 0 ##wtpEBRC #wtp2020 â¦@wtp__2020â©</v>
          </cell>
          <cell r="C2415" t="str">
            <v>2020-03-11 16:53:14+00:00</v>
          </cell>
          <cell r="D2415">
            <v>38</v>
          </cell>
          <cell r="E2415">
            <v>25</v>
          </cell>
          <cell r="F2415" t="str">
            <v>@wtp__2020</v>
          </cell>
          <cell r="G2415" t="str">
            <v>#wtpEBRC #wtp2020</v>
          </cell>
        </row>
        <row r="2416">
          <cell r="A2416">
            <v>1988</v>
          </cell>
          <cell r="B2416" t="str">
            <v>These are the very same people who have repeatedly said in their own words that they believe the first and most important aspect of public health is PROFIT. Which is why Trump's primary concern is the health of the Stock Market. 18/</v>
          </cell>
          <cell r="C2416" t="str">
            <v>2020-03-11 16:41:33+00:00</v>
          </cell>
          <cell r="D2416">
            <v>65</v>
          </cell>
          <cell r="E2416">
            <v>532</v>
          </cell>
        </row>
        <row r="2417">
          <cell r="A2417">
            <v>1989</v>
          </cell>
          <cell r="B2417" t="str">
            <v>Because without that cargo, without those products, without those parts, American factories, American stores, and American business would largely shut down. And the already depressed stock market would collapse completely -- something TRUMP himself is loudly worried about. 14/</v>
          </cell>
          <cell r="C2417" t="str">
            <v>2020-03-11 16:41:32+00:00</v>
          </cell>
          <cell r="D2417">
            <v>45</v>
          </cell>
          <cell r="E2417">
            <v>522</v>
          </cell>
        </row>
        <row r="2418">
          <cell r="A2418">
            <v>1990</v>
          </cell>
          <cell r="B2418" t="str">
            <v>*ALL* travel from China? There's NOTHING coming in? But wouldn't THAT result in a massive stock market collapse as businesses and factories and retailers and shipping companies shut down? Wouldn't we notice if ALL travel was suspended as Mike Pence says? 5/</v>
          </cell>
          <cell r="C2418" t="str">
            <v>2020-03-11 16:41:30+00:00</v>
          </cell>
          <cell r="D2418">
            <v>61</v>
          </cell>
          <cell r="E2418">
            <v>693</v>
          </cell>
        </row>
        <row r="2419">
          <cell r="A2419">
            <v>1991</v>
          </cell>
          <cell r="B2419" t="str">
            <v xml:space="preserve">.@chuckschumer you wish you had the competency our @POTUS @realDonaldTrump has! We will re-elect #Trump45 in November 2020. #whinerChuckSchumer! You have the Huspa of blaming the decline of the Stock Market on Trump; yet, you don't give him the credit? </v>
          </cell>
          <cell r="C2419" t="str">
            <v>2020-03-11 16:37:15+00:00</v>
          </cell>
          <cell r="D2419">
            <v>61</v>
          </cell>
          <cell r="E2419">
            <v>75</v>
          </cell>
          <cell r="F2419" t="str">
            <v>@chuckschumer @POTUS @realDonaldTrump</v>
          </cell>
          <cell r="G2419" t="str">
            <v>#Trump45 #whinerChuckSchumer</v>
          </cell>
        </row>
        <row r="2420">
          <cell r="A2420">
            <v>1992</v>
          </cell>
          <cell r="B2420" t="str">
            <v xml:space="preserve">People dying. Stock market crashing. We may be heading into a recession. AND Donald is not in the Situation Room. Donald is not in the White House. Donald is not in DC. Donald is at his Florida golf course. </v>
          </cell>
          <cell r="C2420" t="str">
            <v>2020-03-11 16:32:44+00:00</v>
          </cell>
          <cell r="D2420">
            <v>12</v>
          </cell>
          <cell r="E2420">
            <v>21</v>
          </cell>
        </row>
        <row r="2421">
          <cell r="A2421">
            <v>1993</v>
          </cell>
          <cell r="B2421" t="str">
            <v xml:space="preserve">the class bias of the NYT is on full display this week, with the homepage playing the Coronavirus pandemic chiefly as a stock market crisis </v>
          </cell>
          <cell r="C2421" t="str">
            <v>2020-03-11 16:29:52+00:00</v>
          </cell>
          <cell r="D2421">
            <v>19</v>
          </cell>
          <cell r="E2421">
            <v>35</v>
          </cell>
        </row>
        <row r="2422">
          <cell r="A2422">
            <v>1994</v>
          </cell>
          <cell r="B2422" t="str">
            <v xml:space="preserve">With the stock market crashing, just send me you 401k. I'll make better use of it. Findom paypig fendom Dominatrix footgoddess </v>
          </cell>
          <cell r="C2422" t="str">
            <v>2020-03-11 16:27:25+00:00</v>
          </cell>
          <cell r="D2422">
            <v>6</v>
          </cell>
          <cell r="E2422">
            <v>20</v>
          </cell>
        </row>
        <row r="2423">
          <cell r="A2423">
            <v>1995</v>
          </cell>
          <cell r="B2423" t="str">
            <v>Times are tough. The stock market is a mess. Everyone is afraid of a pandemic. But we just remembered... South Carolina threw the ball backwards and Cale Garrett scooped it up for a touchdown! Ha ha ha ha ha ha ha ha ha ha ha ha ha ha ha ha ha ha ha ha ha ha ha ha ha ha ha ha ha!</v>
          </cell>
          <cell r="C2423" t="str">
            <v>2020-03-11 16:21:21+00:00</v>
          </cell>
          <cell r="D2423">
            <v>7</v>
          </cell>
          <cell r="E2423">
            <v>121</v>
          </cell>
        </row>
        <row r="2424">
          <cell r="A2424">
            <v>1996</v>
          </cell>
          <cell r="B2424" t="str">
            <v xml:space="preserve">Biden, Coronavirus, Stock Market The Death of a Presidency!! </v>
          </cell>
          <cell r="C2424" t="str">
            <v>2020-03-11 16:20:07+00:00</v>
          </cell>
          <cell r="D2424">
            <v>18</v>
          </cell>
          <cell r="E2424">
            <v>67</v>
          </cell>
        </row>
        <row r="2425">
          <cell r="A2425">
            <v>1997</v>
          </cell>
          <cell r="B2425" t="str">
            <v>The stock market is set to fall sharply again today, amid the unclear economic response to the coronavirus http://on.forbes.com/60171qFSD by @skleb1234</v>
          </cell>
          <cell r="C2425" t="str">
            <v>2020-03-11 16:15:01+00:00</v>
          </cell>
          <cell r="D2425">
            <v>24</v>
          </cell>
          <cell r="E2425">
            <v>43</v>
          </cell>
          <cell r="F2425" t="str">
            <v>@skleb1234</v>
          </cell>
        </row>
        <row r="2426">
          <cell r="A2426">
            <v>1998</v>
          </cell>
          <cell r="B2426" t="str">
            <v>We could be nearing the end of the stock market carnage, as a whole. Liquidity+stimulus pumps are opening quickly w/ the market overcoming worst case fears of corona's disruptions &amp;amp; situation may "normalize" soon. History teaches us not to fight the the coming liquidity war$â‚¬Â£Â¥</v>
          </cell>
          <cell r="C2426" t="str">
            <v>2020-03-11 16:12:05+00:00</v>
          </cell>
          <cell r="D2426">
            <v>6</v>
          </cell>
          <cell r="E2426">
            <v>25</v>
          </cell>
        </row>
        <row r="2427">
          <cell r="A2427">
            <v>1999</v>
          </cell>
          <cell r="B2427" t="str">
            <v>We have repeatedly warned patriots since January to get out of the stock market for a while. Patriotism does not mean stupidity - patriots can leave libtards lose their money and buy later on the cheap. We have been challenged for our opinion, even called names - here we only...</v>
          </cell>
          <cell r="C2427" t="str">
            <v>2020-03-11 16:09:26+00:00</v>
          </cell>
          <cell r="D2427">
            <v>37</v>
          </cell>
          <cell r="E2427">
            <v>16</v>
          </cell>
        </row>
        <row r="2428">
          <cell r="A2428">
            <v>2000</v>
          </cell>
          <cell r="B2428" t="str">
            <v>Stock market takes hit over coronavirus fears &amp;amp; oil War https://youtu.be/ZX5BHI2_h0Q via @YouTube @_StephanieMyers</v>
          </cell>
          <cell r="C2428" t="str">
            <v>2020-03-11 16:07:07+00:00</v>
          </cell>
          <cell r="D2428">
            <v>19</v>
          </cell>
          <cell r="E2428">
            <v>39</v>
          </cell>
          <cell r="F2428" t="str">
            <v>@YouTube @_StephanieMyers</v>
          </cell>
        </row>
        <row r="2429">
          <cell r="A2429">
            <v>2001</v>
          </cell>
          <cell r="B2429" t="str">
            <v>It is clear the stock market has lost any and all confidence in Trump's ability to manage the coronavirus crisis. Trump should resign for the good of the country.</v>
          </cell>
          <cell r="C2429" t="str">
            <v>2020-03-11 16:05:56+00:00</v>
          </cell>
          <cell r="D2429">
            <v>16</v>
          </cell>
          <cell r="E2429">
            <v>83</v>
          </cell>
        </row>
        <row r="2430">
          <cell r="A2430">
            <v>2002</v>
          </cell>
          <cell r="B2430" t="str">
            <v>The stock market looks like it is going to successfully do what all of us have been trying to do for the past three plus years and that is to wipe out all memory that Trump ever existed.</v>
          </cell>
          <cell r="C2430" t="str">
            <v>2020-03-11 16:02:20+00:00</v>
          </cell>
          <cell r="D2430">
            <v>85</v>
          </cell>
          <cell r="E2430">
            <v>464</v>
          </cell>
        </row>
        <row r="2431">
          <cell r="A2431">
            <v>2003</v>
          </cell>
          <cell r="B2431" t="str">
            <v>Treasury yields are rising as the stock market is tanking. Maybe the bond vigilantes, once left for dead, have only been asleep. They have finally awakened to the reality that the largest debtor nation can't bail anyone out or guarantees anyone's debts without massive inflation.</v>
          </cell>
          <cell r="C2431" t="str">
            <v>2020-03-11 16:01:14+00:00</v>
          </cell>
          <cell r="D2431">
            <v>79</v>
          </cell>
          <cell r="E2431">
            <v>362</v>
          </cell>
        </row>
        <row r="2432">
          <cell r="A2432">
            <v>2004</v>
          </cell>
          <cell r="B2432" t="str">
            <v>One of the benefits of not having/using a lot of money is that the stock market crashing doesn't really scare you. #COVID19 #bearmarket</v>
          </cell>
          <cell r="C2432" t="str">
            <v>2020-03-11 15:59:07+00:00</v>
          </cell>
          <cell r="D2432">
            <v>11</v>
          </cell>
          <cell r="E2432">
            <v>129</v>
          </cell>
          <cell r="G2432" t="str">
            <v>#COVID19 #bearmarket</v>
          </cell>
        </row>
        <row r="2433">
          <cell r="A2433">
            <v>2005</v>
          </cell>
          <cell r="B2433" t="str">
            <v xml:space="preserve">The stock market currently </v>
          </cell>
          <cell r="C2433" t="str">
            <v>2020-03-11 15:54:52+00:00</v>
          </cell>
          <cell r="D2433">
            <v>10</v>
          </cell>
          <cell r="E2433">
            <v>85</v>
          </cell>
        </row>
        <row r="2434">
          <cell r="A2434">
            <v>2006</v>
          </cell>
          <cell r="B2434" t="str">
            <v>We're within a thousand or two thousand points on the Dow of Trump making the case that the stock market is not a good indicator of the health of the economy.</v>
          </cell>
          <cell r="C2434" t="str">
            <v>2020-03-11 15:47:49+00:00</v>
          </cell>
          <cell r="D2434">
            <v>31</v>
          </cell>
          <cell r="E2434">
            <v>166</v>
          </cell>
        </row>
        <row r="2435">
          <cell r="A2435">
            <v>2007</v>
          </cell>
          <cell r="B2435" t="str">
            <v>Democrats block the payroll tax cut, and the stock market immediately drops. It's what they want. They are sick people!</v>
          </cell>
          <cell r="C2435" t="str">
            <v>2020-03-11 15:45:25+00:00</v>
          </cell>
          <cell r="D2435">
            <v>39</v>
          </cell>
          <cell r="E2435">
            <v>71</v>
          </cell>
        </row>
        <row r="2436">
          <cell r="A2436">
            <v>2008</v>
          </cell>
          <cell r="B2436" t="str">
            <v xml:space="preserve">With the stock market plunging again, the Treasury Department has failed to release records detailing the Trump administration's rollback of financial regulations designed to prevent an economic crisis. So we're going to court: </v>
          </cell>
          <cell r="C2436" t="str">
            <v>2020-03-11 15:40:44+00:00</v>
          </cell>
          <cell r="D2436">
            <v>107</v>
          </cell>
          <cell r="E2436">
            <v>213</v>
          </cell>
        </row>
        <row r="2437">
          <cell r="A2437">
            <v>2009</v>
          </cell>
          <cell r="B2437" t="str">
            <v>Yeah, Iâ€™m concerned about my 401(k), which is getting killed right now, but I wish the Trump administration would spend less time trying to save the stock market and more time figuring out how to keep people from getting coronavirus and dying.</v>
          </cell>
          <cell r="C2437" t="str">
            <v>2020-03-11 15:35:56+00:00</v>
          </cell>
          <cell r="D2437">
            <v>34</v>
          </cell>
          <cell r="E2437">
            <v>122</v>
          </cell>
        </row>
        <row r="2438">
          <cell r="A2438">
            <v>2010</v>
          </cell>
          <cell r="B2438" t="str">
            <v xml:space="preserve">Hey Gorilla Tits @realDonaldTrump hows it going? ... just a question about the stock market since you're such an expert at losing money ... a few weeks back you tweeted "the stock market is looking really good to you" What did you mean by that O' Super Genius? </v>
          </cell>
          <cell r="C2438" t="str">
            <v>2020-03-11 15:34:01+00:00</v>
          </cell>
          <cell r="D2438">
            <v>13</v>
          </cell>
          <cell r="E2438">
            <v>65</v>
          </cell>
          <cell r="F2438" t="str">
            <v>@realDonaldTrump</v>
          </cell>
        </row>
        <row r="2439">
          <cell r="A2439">
            <v>2011</v>
          </cell>
          <cell r="B2439" t="str">
            <v xml:space="preserve">Idk about you all but Iâ€™m over hearing the current news topics - primary (election in general), coronavirus, stock market, Weinstein, etc. Whatâ€™s something youâ€™re personally excited about, that youâ€™d love to share with others? Letâ€™s have an Oprah moment &amp;amp; share our joys. </v>
          </cell>
          <cell r="C2439" t="str">
            <v>2020-03-11 15:23:41+00:00</v>
          </cell>
          <cell r="D2439">
            <v>3</v>
          </cell>
          <cell r="E2439">
            <v>50</v>
          </cell>
        </row>
        <row r="2440">
          <cell r="A2440">
            <v>2012</v>
          </cell>
          <cell r="B2440" t="str">
            <v>Dems talk about foreign interference in US elections. What do u think is happening now? China &amp; George Soros &amp; all our globalist enemies selling off every share of stock to tank stock market &amp;amp; defeat @realDonaldTrump Then w/senile corrupt Biden as Prez they can rape this country.</v>
          </cell>
          <cell r="C2440" t="str">
            <v>2020-03-11 15:11:41+00:00</v>
          </cell>
          <cell r="D2440">
            <v>30</v>
          </cell>
          <cell r="E2440">
            <v>46</v>
          </cell>
          <cell r="F2440" t="str">
            <v>@realDonaldTrump</v>
          </cell>
        </row>
        <row r="2441">
          <cell r="A2441">
            <v>2013</v>
          </cell>
          <cell r="B2441" t="str">
            <v xml:space="preserve">Opinion: Saudi Arabia doesn't realize it, but it's engineered its own downfall with the stock market games it played this week </v>
          </cell>
          <cell r="C2441" t="str">
            <v>2020-03-11 15:02:57+00:00</v>
          </cell>
          <cell r="D2441">
            <v>21</v>
          </cell>
          <cell r="E2441">
            <v>66</v>
          </cell>
        </row>
        <row r="2442">
          <cell r="A2442">
            <v>2014</v>
          </cell>
          <cell r="B2442" t="str">
            <v>NEW YORK (AP) â€” Dow falls 1,000 points as stock market reels again from virus fears and investors await Washington economic response.</v>
          </cell>
          <cell r="C2442" t="str">
            <v>2020-03-11 14:59:31+00:00</v>
          </cell>
          <cell r="D2442">
            <v>53</v>
          </cell>
          <cell r="E2442">
            <v>93</v>
          </cell>
        </row>
        <row r="2443">
          <cell r="A2443">
            <v>2015</v>
          </cell>
          <cell r="B2443" t="str">
            <v xml:space="preserve">When the stock market is doing great, you claim itâ€™s because of you. So, what about now. So far, the Dow is down over 1,000 points today... </v>
          </cell>
          <cell r="C2443" t="str">
            <v>2020-03-11 14:58:45+00:00</v>
          </cell>
          <cell r="D2443">
            <v>8</v>
          </cell>
          <cell r="E2443">
            <v>58</v>
          </cell>
        </row>
        <row r="2444">
          <cell r="A2444">
            <v>2016</v>
          </cell>
          <cell r="B2444" t="str">
            <v xml:space="preserve">Never forget or please realize: Trumpâ€™s stock market never came close to matching the success of Obamaâ€™s. Even before the latest crash. </v>
          </cell>
          <cell r="C2444" t="str">
            <v>2020-03-11 14:58:37+00:00</v>
          </cell>
          <cell r="D2444">
            <v>38</v>
          </cell>
          <cell r="E2444">
            <v>86</v>
          </cell>
        </row>
        <row r="2445">
          <cell r="A2445">
            <v>2017</v>
          </cell>
          <cell r="B2445" t="str">
            <v>I'm pretty sure this is not being on top of a global virus and its effect on the stock market and school closures.</v>
          </cell>
          <cell r="C2445" t="str">
            <v>2020-03-11 14:53:12+00:00</v>
          </cell>
          <cell r="D2445">
            <v>9</v>
          </cell>
          <cell r="E2445">
            <v>143</v>
          </cell>
        </row>
        <row r="2446">
          <cell r="A2446">
            <v>2018</v>
          </cell>
          <cell r="B2446" t="str">
            <v>MNUCHIN SAYS FIRST CONCERN ON CORONAVIRUS IS PROTECTING U.S. STOCK MARKET AND THE WEALTH OF THE 1%. WE DO NOT GIVE A FUCK ABOUT THE PEASANTS WORKING 9-5 JOBS.</v>
          </cell>
          <cell r="C2446" t="str">
            <v>2020-03-11 14:48:58+00:00</v>
          </cell>
          <cell r="D2446">
            <v>114</v>
          </cell>
          <cell r="E2446">
            <v>522</v>
          </cell>
        </row>
        <row r="2447">
          <cell r="A2447">
            <v>2019</v>
          </cell>
          <cell r="B2447" t="str">
            <v>Quote for the day: â€œThe stock market is a device for transferring money from the impatient to the patient.â€œâ€”Warren Buffett</v>
          </cell>
          <cell r="C2447" t="str">
            <v>2020-03-30 15:57:23+00:00</v>
          </cell>
          <cell r="D2447">
            <v>114</v>
          </cell>
          <cell r="E2447">
            <v>503</v>
          </cell>
        </row>
        <row r="2448">
          <cell r="A2448">
            <v>2019</v>
          </cell>
          <cell r="B2448" t="str">
            <v>Stock market that feared Bernie Sanders' socialist agenda now hinges on hopes for corporate rescue packages.</v>
          </cell>
          <cell r="C2448" t="str">
            <v>2020-03-11 14:45:26+00:00</v>
          </cell>
          <cell r="D2448">
            <v>10292</v>
          </cell>
          <cell r="E2448">
            <v>39018</v>
          </cell>
        </row>
        <row r="2449">
          <cell r="A2449">
            <v>2020</v>
          </cell>
          <cell r="B2449" t="str">
            <v xml:space="preserve">This is the moment when Trump said it's NOT up to the doctors. He doesn't care what the doctors say. He just cares about protecting the stock market. </v>
          </cell>
          <cell r="C2449" t="str">
            <v>2020-03-23 23:21:32+00:00</v>
          </cell>
          <cell r="D2449">
            <v>114</v>
          </cell>
          <cell r="E2449">
            <v>164</v>
          </cell>
        </row>
        <row r="2450">
          <cell r="A2450">
            <v>2020</v>
          </cell>
          <cell r="B2450" t="str">
            <v xml:space="preserve">Wait. Back up. *ALL* travel? ALL travel to and from China is suspended? No business travel? No tourism? No ships carrying products to American businesses? Wouldn't THAT result in a massive stock market collapse as businesses and retailers shut down? ALL travel? Really? </v>
          </cell>
          <cell r="C2450" t="str">
            <v>2020-03-11 14:43:33+00:00</v>
          </cell>
          <cell r="D2450">
            <v>116</v>
          </cell>
          <cell r="E2450">
            <v>469</v>
          </cell>
        </row>
        <row r="2451">
          <cell r="A2451">
            <v>2021</v>
          </cell>
          <cell r="B2451" t="str">
            <v>More than 16.8 million Americans have lost their jobs in the past three weeks alone. Meanwhile, the S&amp;P 500 is on pace to have its best weekly performance since 2008. If that doesn't convince you that the stock market is not a reflection of the economy, I don't know what will.</v>
          </cell>
          <cell r="C2451" t="str">
            <v>2020-04-09 20:32:15+00:00</v>
          </cell>
          <cell r="D2451">
            <v>10803</v>
          </cell>
          <cell r="E2451">
            <v>28633</v>
          </cell>
        </row>
        <row r="2452">
          <cell r="A2452">
            <v>2021</v>
          </cell>
          <cell r="B2452" t="str">
            <v>Looks like it's one of those days when Trump isn't in charge of the stock market again.</v>
          </cell>
          <cell r="C2452" t="str">
            <v>2020-03-11 14:40:29+00:00</v>
          </cell>
          <cell r="D2452">
            <v>14</v>
          </cell>
          <cell r="E2452">
            <v>108</v>
          </cell>
        </row>
        <row r="2453">
          <cell r="A2453">
            <v>2022</v>
          </cell>
          <cell r="B2453" t="str">
            <v xml:space="preserve">And here is a leftist celebrating the stock market collapse which does not have anything to do with the president, unlike the rise of the market which did. But who are we kidding? They have been praying for an economic collapse. </v>
          </cell>
          <cell r="C2453" t="str">
            <v>2020-03-16 19:20:25+00:00</v>
          </cell>
          <cell r="D2453">
            <v>114</v>
          </cell>
          <cell r="E2453">
            <v>338</v>
          </cell>
        </row>
        <row r="2454">
          <cell r="A2454">
            <v>2023</v>
          </cell>
          <cell r="B2454" t="str">
            <v xml:space="preserve">The chart below illustrates why it is that the government must ensure that bear markets never happen. There is too much at stake to end the "casino economy" when peopleâ€™s net worth is so crazily hitched to the stock market. Question is â€“ at what cost?? </v>
          </cell>
          <cell r="C2454" t="str">
            <v>2020-04-14 19:05:58+00:00</v>
          </cell>
          <cell r="D2454">
            <v>114</v>
          </cell>
          <cell r="E2454">
            <v>400</v>
          </cell>
        </row>
        <row r="2455">
          <cell r="A2455">
            <v>2022</v>
          </cell>
          <cell r="B2455" t="str">
            <v xml:space="preserve">Several weeks ago, we requested records on whether Trump was trying to stifle information about coronavirus in an attempt to boost the stock market. We have even more questions now. </v>
          </cell>
          <cell r="C2455" t="str">
            <v>2020-03-11 14:30:28+00:00</v>
          </cell>
          <cell r="D2455">
            <v>216</v>
          </cell>
          <cell r="E2455">
            <v>395</v>
          </cell>
        </row>
        <row r="2456">
          <cell r="A2456">
            <v>2023</v>
          </cell>
          <cell r="B2456" t="str">
            <v xml:space="preserve">And here we go again. Interesting that @realDonaldTrump doesn't mention the stock market much these days... </v>
          </cell>
          <cell r="C2456" t="str">
            <v>2020-03-11 14:25:33+00:00</v>
          </cell>
          <cell r="D2456">
            <v>30</v>
          </cell>
          <cell r="E2456">
            <v>104</v>
          </cell>
          <cell r="F2456" t="str">
            <v>@realDonaldTrump</v>
          </cell>
        </row>
        <row r="2457">
          <cell r="A2457">
            <v>2024</v>
          </cell>
          <cell r="B2457" t="str">
            <v>#MarketGuru @sanjiv_bhasin is one of the most respected voices in Indian stock market. Now open an account with #IIFLSecurities and get investment strategies from him everyday. To open account, text or WhatsApp at 8200535285 with your name, number and write #IIFLAccount</v>
          </cell>
          <cell r="C2457" t="str">
            <v>2020-04-27 09:30:34+00:00</v>
          </cell>
          <cell r="D2457">
            <v>114</v>
          </cell>
          <cell r="E2457">
            <v>838</v>
          </cell>
          <cell r="F2457" t="str">
            <v>@sanjiv_bhasin</v>
          </cell>
          <cell r="G2457" t="str">
            <v>#MarketGuru #IIFLSecurities #IIFLAccount</v>
          </cell>
        </row>
        <row r="2458">
          <cell r="A2458">
            <v>2025</v>
          </cell>
          <cell r="B2458" t="str">
            <v xml:space="preserve">I have peace right now. I know things are chaotic. I know the stock market keeps crashing. I know these are scary times, but I have peace in the middle of a storm because of my relationship with God. </v>
          </cell>
          <cell r="C2458" t="str">
            <v>2020-03-29 14:10:42+00:00</v>
          </cell>
          <cell r="D2458">
            <v>216</v>
          </cell>
          <cell r="E2458">
            <v>1364</v>
          </cell>
        </row>
        <row r="2459">
          <cell r="A2459">
            <v>2024</v>
          </cell>
          <cell r="B2459" t="str">
            <v>It seems as if they care more about trying to heal the stock market than stop the spread of coronavirus</v>
          </cell>
          <cell r="C2459" t="str">
            <v>2020-03-11 14:23:59+00:00</v>
          </cell>
          <cell r="D2459">
            <v>72</v>
          </cell>
          <cell r="E2459">
            <v>602</v>
          </cell>
        </row>
        <row r="2460">
          <cell r="A2460">
            <v>2025</v>
          </cell>
          <cell r="B2460" t="str">
            <v>What we're seeing is what's called a "paper loss." My net worth is down 50 percent...ON PAPER. If I get out of the stock market, my paper loss becomes a REAL loss. But I'm staying in, so my net worth will be restored.</v>
          </cell>
          <cell r="C2460" t="str">
            <v>2020-04-24 22:27:10+00:00</v>
          </cell>
          <cell r="D2460">
            <v>114</v>
          </cell>
          <cell r="E2460">
            <v>514</v>
          </cell>
        </row>
        <row r="2461">
          <cell r="A2461">
            <v>2026</v>
          </cell>
          <cell r="B2461" t="str">
            <v>There is no excuse for what the dems just did. None. This was not the vote for the final bill. Any of their disagreements could have been settled in the next phase of the drafting of the legislation. They just tanked the stock market. Never forget what these craven pigs did.</v>
          </cell>
          <cell r="C2461" t="str">
            <v>2020-03-22 23:11:07+00:00</v>
          </cell>
          <cell r="D2461">
            <v>216</v>
          </cell>
          <cell r="E2461">
            <v>447</v>
          </cell>
        </row>
        <row r="2462">
          <cell r="A2462">
            <v>2025</v>
          </cell>
          <cell r="B2462" t="str">
            <v>--WOULD HAVE VISITED COVID19 PATIENTS IF STILL PRESIDENT --NEVER HAD a stock market CRASH LIKE Trump DID --NEVER WOULD HAVE LET CORONAVIRUS to SPREAD LIKE Trump DID --NEVER WAS IMPEACHED LIKE Trump WAS --NEVER MOCKED GLOBALLY LIKE Trump HAS</v>
          </cell>
          <cell r="C2462" t="str">
            <v>2020-03-11 14:23:08+00:00</v>
          </cell>
          <cell r="D2462">
            <v>55</v>
          </cell>
          <cell r="E2462">
            <v>482</v>
          </cell>
        </row>
        <row r="2463">
          <cell r="A2463">
            <v>2026</v>
          </cell>
          <cell r="B2463" t="str">
            <v>**HAPPENING NOW: Sean Spicer, the president's former press secretary, at today's press briefing reporting for Newsmax. He asked about reports of senators selling big stock stakes just before the market dropped in February amid fears about the coronavirus outbreak. @OANN</v>
          </cell>
          <cell r="C2463" t="str">
            <v>2020-03-20 16:53:54+00:00</v>
          </cell>
          <cell r="D2463">
            <v>216</v>
          </cell>
          <cell r="E2463">
            <v>695</v>
          </cell>
          <cell r="F2463" t="str">
            <v>@OANN</v>
          </cell>
        </row>
        <row r="2464">
          <cell r="A2464">
            <v>2027</v>
          </cell>
          <cell r="B2464" t="str">
            <v xml:space="preserve">How do you reset the stock market to re-value National companies -vs- Multinationals?.... Insert Coronavirus. </v>
          </cell>
          <cell r="C2464" t="str">
            <v>2020-03-18 18:25:23+00:00</v>
          </cell>
          <cell r="D2464">
            <v>216</v>
          </cell>
          <cell r="E2464">
            <v>399</v>
          </cell>
        </row>
        <row r="2465">
          <cell r="A2465">
            <v>2026</v>
          </cell>
          <cell r="B2465" t="str">
            <v>HOLY SH*T â€™60 Minutesâ€™ Exposes How Pelosi Makes BANK Using Sneaky Stock Market Manipulation (VIDEO) https://thedcpatriot.com/holy-sht-60-minutes-exposes-how-pelosi-makes-bank-using-sneaky-stock-market-manipulation-video/ via @realmattcouch</v>
          </cell>
          <cell r="C2465" t="str">
            <v>2020-03-11 14:20:11+00:00</v>
          </cell>
          <cell r="D2465">
            <v>268</v>
          </cell>
          <cell r="E2465">
            <v>278</v>
          </cell>
          <cell r="F2465" t="str">
            <v>@RealMattCouch</v>
          </cell>
        </row>
        <row r="2466">
          <cell r="A2466">
            <v>2027</v>
          </cell>
          <cell r="B2466" t="str">
            <v>The stock market is flat YOY. Good morning stock investors! Itâ€™s time for our annual pricing of stocks. On March 11, 2019, the value of stocks as measured by the Vanguard Total Market ETF (VT) was 141. One year later, itâ€™s still 141. No gain, but you did earn 2% in dividends!</v>
          </cell>
          <cell r="C2466" t="str">
            <v>2020-03-11 14:18:02+00:00</v>
          </cell>
          <cell r="D2466">
            <v>9</v>
          </cell>
          <cell r="E2466">
            <v>76</v>
          </cell>
        </row>
        <row r="2467">
          <cell r="A2467">
            <v>2028</v>
          </cell>
          <cell r="B2467" t="str">
            <v>stock market will bounce back over 29,000 by August?</v>
          </cell>
          <cell r="C2467" t="str">
            <v>2020-03-17 00:24:09+00:00</v>
          </cell>
          <cell r="D2467">
            <v>216</v>
          </cell>
          <cell r="E2467">
            <v>117</v>
          </cell>
        </row>
        <row r="2468">
          <cell r="A2468">
            <v>2029</v>
          </cell>
          <cell r="B2468" t="str">
            <v>If you have a 401K I wouldn't worry one bit about the stock market. Your focus instead should be on making sure the President wins in November!</v>
          </cell>
          <cell r="C2468" t="str">
            <v>2020-03-19 15:24:10+00:00</v>
          </cell>
          <cell r="D2468">
            <v>268</v>
          </cell>
          <cell r="E2468">
            <v>630</v>
          </cell>
        </row>
        <row r="2469">
          <cell r="A2469">
            <v>2030</v>
          </cell>
          <cell r="B2469" t="str">
            <v>"The stock market is clearly disconnected from the real economy," @SRuhle says on #MTPDaily.</v>
          </cell>
          <cell r="C2469" t="str">
            <v>2020-04-30 21:12:02+00:00</v>
          </cell>
          <cell r="D2469">
            <v>216</v>
          </cell>
          <cell r="E2469">
            <v>1332</v>
          </cell>
          <cell r="F2469" t="str">
            <v>@SRuhle</v>
          </cell>
          <cell r="G2469" t="str">
            <v>#MTPDaily</v>
          </cell>
        </row>
        <row r="2470">
          <cell r="A2470">
            <v>2031</v>
          </cell>
          <cell r="B2470" t="str">
            <v>Trump bragging that the stock market isn't far off from its record high in spite of over 22 million people filing for unemployment since the national emergency announcement (3/13) tells you everything about the disconnect between Wall St. and Main St. #WhiteHousePressBriefing</v>
          </cell>
          <cell r="C2470" t="str">
            <v>2020-04-17 23:59:34+00:00</v>
          </cell>
          <cell r="D2470">
            <v>268</v>
          </cell>
          <cell r="E2470">
            <v>826</v>
          </cell>
          <cell r="G2470" t="str">
            <v>#WhiteHousePressBriefing</v>
          </cell>
        </row>
        <row r="2471">
          <cell r="A2471">
            <v>2028</v>
          </cell>
          <cell r="B2471" t="str">
            <v>This is what I told my students: We don't get to choose when we were born. We don't choose what natural disasters, epidemiological emergencies, stock market crashes, tyrannical regimes, or wars our generations face. We only get to choose how we react. 1/3</v>
          </cell>
          <cell r="C2471" t="str">
            <v>2020-03-11 14:08:13+00:00</v>
          </cell>
          <cell r="D2471">
            <v>469</v>
          </cell>
          <cell r="E2471">
            <v>1386</v>
          </cell>
        </row>
        <row r="2472">
          <cell r="A2472">
            <v>2029</v>
          </cell>
          <cell r="B2472" t="str">
            <v xml:space="preserve">I never thought I would watch stock market crash Anime, but here we are. </v>
          </cell>
          <cell r="C2472" t="str">
            <v>2020-03-11 13:54:21+00:00</v>
          </cell>
          <cell r="D2472">
            <v>8</v>
          </cell>
          <cell r="E2472">
            <v>69</v>
          </cell>
        </row>
        <row r="2473">
          <cell r="A2473">
            <v>2030</v>
          </cell>
          <cell r="B2473" t="str">
            <v>If the U.S. no longer treats Hong Kong as a separate customs territory, will our economy suffer? Of course! It's painful to acknowledge that the stock market may plunge, unemployment numbers may rise and foreign businesses may flee. Yet the hit is necessary.</v>
          </cell>
          <cell r="C2473" t="str">
            <v>2020-05-27 20:43:21+00:00</v>
          </cell>
          <cell r="D2473">
            <v>216</v>
          </cell>
          <cell r="E2473">
            <v>359</v>
          </cell>
        </row>
        <row r="2474">
          <cell r="A2474">
            <v>2031</v>
          </cell>
          <cell r="B2474" t="str">
            <v>remember like 2 months ago Dianne Feinstein and all those senators got caught doing insider trading because they knew corona was gonna impact the stock market and then nothing happened? anyway if go to home depot, you can build a potato launcher for next to nothing</v>
          </cell>
          <cell r="C2474" t="str">
            <v>2020-05-13 22:25:46+00:00</v>
          </cell>
          <cell r="D2474">
            <v>268</v>
          </cell>
          <cell r="E2474">
            <v>2224</v>
          </cell>
        </row>
        <row r="2475">
          <cell r="A2475">
            <v>2032</v>
          </cell>
          <cell r="B2475" t="str">
            <v>Iâ€™m looking forward to President Trump getting the country back on track! Coronavirus cases will be down, then disappear, businesses back open, wages up, jobs up, stock market up! The winning never stops when youâ€™re on the Trump Train! #FourMoreYears</v>
          </cell>
          <cell r="C2475" t="str">
            <v>2020-03-26 05:16:29+00:00</v>
          </cell>
          <cell r="D2475">
            <v>469</v>
          </cell>
          <cell r="E2475">
            <v>2898</v>
          </cell>
          <cell r="G2475" t="str">
            <v>#FourMoreYears</v>
          </cell>
        </row>
        <row r="2476">
          <cell r="A2476">
            <v>2030</v>
          </cell>
          <cell r="B2476" t="str">
            <v>They've backed their horse and they're not about to give up. There is nothing -- not saving the stock market, certainly not saving lives -- that is worth splitting their base to the Republicans. They would rather rule a wasteland than sacrifice a single seat to save the country.</v>
          </cell>
          <cell r="C2476" t="str">
            <v>2020-03-11 13:53:01+00:00</v>
          </cell>
          <cell r="D2476">
            <v>26</v>
          </cell>
          <cell r="E2476">
            <v>107</v>
          </cell>
        </row>
        <row r="2477">
          <cell r="A2477">
            <v>2031</v>
          </cell>
          <cell r="B2477" t="str">
            <v>I smoked all day drank some Mc queen &amp; watched the stock market what yâ€™all on ?</v>
          </cell>
          <cell r="C2477" t="str">
            <v>2020-03-25 00:48:16+00:00</v>
          </cell>
          <cell r="D2477">
            <v>217</v>
          </cell>
          <cell r="E2477">
            <v>1945</v>
          </cell>
        </row>
        <row r="2478">
          <cell r="A2478">
            <v>2032</v>
          </cell>
          <cell r="B2478" t="str">
            <v>They want human sacrifices on the alter of the stock market.</v>
          </cell>
          <cell r="C2478" t="str">
            <v>2020-03-24 00:23:17+00:00</v>
          </cell>
          <cell r="D2478">
            <v>469</v>
          </cell>
          <cell r="E2478">
            <v>3066</v>
          </cell>
        </row>
        <row r="2479">
          <cell r="A2479">
            <v>2031</v>
          </cell>
          <cell r="B2479" t="str">
            <v xml:space="preserve">The Dow Jones Industrial Average fell yet again this morning after staging a rally a day earlier. On Monday, the stock market had its worst drop since 2008. </v>
          </cell>
          <cell r="C2479" t="str">
            <v>2020-03-11 13:51:09+00:00</v>
          </cell>
          <cell r="D2479">
            <v>61</v>
          </cell>
          <cell r="E2479">
            <v>128</v>
          </cell>
        </row>
        <row r="2480">
          <cell r="A2480">
            <v>2032</v>
          </cell>
          <cell r="B2480" t="str">
            <v xml:space="preserve">NEW: The stock market crash has reached an extent where long-term investors should start adding to holdings, without getting overly exposed, Credit Suisse tells its wealthy clients </v>
          </cell>
          <cell r="C2480" t="str">
            <v>2020-03-16 12:21:19+00:00</v>
          </cell>
          <cell r="D2480">
            <v>217</v>
          </cell>
          <cell r="E2480">
            <v>444</v>
          </cell>
        </row>
        <row r="2481">
          <cell r="A2481">
            <v>2033</v>
          </cell>
          <cell r="B2481" t="str">
            <v>As Iâ€™ve shared before, I was a large corporate C level exec for a couple of decades. I can assure you, no one keeps a secret better than a businessman. CEO @realDonaldTrump knows something about the Wuhan Lab accident and isnâ€™t talking. He would not let the stock market crash.</v>
          </cell>
          <cell r="C2481" t="str">
            <v>2020-03-16 11:41:42+00:00</v>
          </cell>
          <cell r="D2481">
            <v>469</v>
          </cell>
          <cell r="E2481">
            <v>1146</v>
          </cell>
          <cell r="F2481" t="str">
            <v>@realDonaldTrump</v>
          </cell>
        </row>
        <row r="2482">
          <cell r="A2482">
            <v>2032</v>
          </cell>
          <cell r="B2482" t="str">
            <v>Media continue to foment hysteria about coronavirus despite extensive comments from doctors that panic and overreaction is more dangerous than the virus; Trump vs. Russia oil war is driving stock market loss more than coronavirus #TRUMP2020 https://1063word.radio.com/media/audio-channel/the-tara-show-3-10-20-hour-4 via @1063word</v>
          </cell>
          <cell r="C2482" t="str">
            <v>2020-03-11 13:49:07+00:00</v>
          </cell>
          <cell r="D2482">
            <v>31</v>
          </cell>
          <cell r="E2482">
            <v>20</v>
          </cell>
          <cell r="F2482" t="str">
            <v>@1063WORD</v>
          </cell>
          <cell r="G2482" t="str">
            <v>#TRUMP2020</v>
          </cell>
        </row>
        <row r="2483">
          <cell r="A2483">
            <v>2033</v>
          </cell>
          <cell r="B2483" t="str">
            <v>"The reality is 80% of the stock market is owned by the top 10%. You hear a lot of discussion around socialism when there's candidates talking about raising taxes, and then when we have a crisis like this we hear CEOs saying things like, 'We're in this together.'" -@profgalloway</v>
          </cell>
          <cell r="C2483" t="str">
            <v>2020-04-01 14:44:26+00:00</v>
          </cell>
          <cell r="D2483">
            <v>469</v>
          </cell>
          <cell r="E2483">
            <v>1384</v>
          </cell>
          <cell r="F2483" t="str">
            <v>@profgalloway</v>
          </cell>
        </row>
        <row r="2484">
          <cell r="A2484">
            <v>2033</v>
          </cell>
          <cell r="B2484" t="str">
            <v>Hey, @realDonaldTrump How's the stock market looking to you now lackwit? Thanks for costing me tens of thousands of dollars you one term asterisk in the history books. By the way, the Trump Presidential library? It's going to be a urinal in a men's room...at the border. #1&amp;amp;Done</v>
          </cell>
          <cell r="C2484" t="str">
            <v>2020-03-11 13:48:55+00:00</v>
          </cell>
          <cell r="D2484">
            <v>84</v>
          </cell>
          <cell r="E2484">
            <v>457</v>
          </cell>
          <cell r="F2484" t="str">
            <v>@realDonaldTrump</v>
          </cell>
        </row>
        <row r="2485">
          <cell r="A2485">
            <v>2034</v>
          </cell>
          <cell r="B2485" t="str">
            <v xml:space="preserve">Truth: Trump inherited a growing economy that continued to grow, until he refused to prepare for a virus that was spreading around the world, because he thought mobilizing to fight it might hurt the stock market. Now we're facing a depression. </v>
          </cell>
          <cell r="C2485" t="str">
            <v>2020-04-28 03:30:19+00:00</v>
          </cell>
          <cell r="D2485">
            <v>470</v>
          </cell>
          <cell r="E2485">
            <v>1369</v>
          </cell>
        </row>
        <row r="2486">
          <cell r="A2486">
            <v>2034</v>
          </cell>
          <cell r="B2486" t="str">
            <v>I am sure he will find a way to blame the stock market crashing on Obama before the week is over.</v>
          </cell>
          <cell r="C2486" t="str">
            <v>2020-03-11 13:44:22+00:00</v>
          </cell>
          <cell r="D2486">
            <v>15</v>
          </cell>
          <cell r="E2486">
            <v>141</v>
          </cell>
        </row>
        <row r="2487">
          <cell r="A2487">
            <v>2035</v>
          </cell>
          <cell r="B2487" t="str">
            <v>Thought for the Day; When a political party is happy over an economy and stock market crash and cares more about their agenda than the American people... Maybe you should not vote for them !! #DemocratsAreDestroyingAmerica</v>
          </cell>
          <cell r="C2487" t="str">
            <v>2020-04-23 14:24:33+00:00</v>
          </cell>
          <cell r="D2487">
            <v>470</v>
          </cell>
          <cell r="E2487">
            <v>478</v>
          </cell>
          <cell r="G2487" t="str">
            <v>#DemocratsAreDestroyingAmerica</v>
          </cell>
        </row>
        <row r="2488">
          <cell r="A2488">
            <v>2035</v>
          </cell>
          <cell r="B2488" t="str">
            <v>BREAKING: Dow Jones already down over 700 points today. If only we had a president who wasnâ€™t a criminal that the entire world canâ€™t trust, then maybe we wouldnâ€™t get hit so hard. And since Trump likes to take credit for the stock market success, he owns the stock market failure.</v>
          </cell>
          <cell r="C2488" t="str">
            <v>2020-03-11 13:42:42+00:00</v>
          </cell>
          <cell r="D2488">
            <v>2859</v>
          </cell>
          <cell r="E2488">
            <v>10156</v>
          </cell>
        </row>
        <row r="2489">
          <cell r="A2489">
            <v>2036</v>
          </cell>
          <cell r="B2489" t="str">
            <v>stock market tanks again down some 600 point on the dow jones all countries have issued fiscal policies to help through this crisis Trump has mentioned a plan and again late in reacting trump cannot get in front of the health or economic consequences of Covid-19 #OneVoice1</v>
          </cell>
          <cell r="C2489" t="str">
            <v>2020-03-11 13:41:13+00:00</v>
          </cell>
          <cell r="D2489">
            <v>19</v>
          </cell>
          <cell r="E2489">
            <v>32</v>
          </cell>
          <cell r="G2489" t="str">
            <v>#OneVoice1</v>
          </cell>
        </row>
        <row r="2490">
          <cell r="A2490">
            <v>2037</v>
          </cell>
          <cell r="B2490" t="str">
            <v>Two top Tory donors made millions "shorting" the stock market during last week's coronavirus collapse - so will they be putting their hands in their pockets to help those in need? Full story in the new Private Eye, out now.</v>
          </cell>
          <cell r="C2490" t="str">
            <v>2020-03-18 10:49:41+00:00</v>
          </cell>
          <cell r="D2490">
            <v>2861</v>
          </cell>
          <cell r="E2490">
            <v>4461</v>
          </cell>
        </row>
        <row r="2491">
          <cell r="A2491">
            <v>2037</v>
          </cell>
          <cell r="B2491" t="str">
            <v>Over 1,000 diagnosed with #COVID19, not enough tests, stock market down &amp;amp; you're tweeting about an election where he was the only one running? Sounds like Putin! #TrumpIsUnfit #COVID19Crisis #ToxicTrump #TrumpMustGo #TrumpCrimeFamily</v>
          </cell>
          <cell r="C2491" t="str">
            <v>2020-03-11 13:40:33+00:00</v>
          </cell>
          <cell r="D2491">
            <v>29</v>
          </cell>
          <cell r="E2491">
            <v>71</v>
          </cell>
          <cell r="G2491" t="str">
            <v>#COVID19 #TrumpIsUnfit #COVID19Crisis #ToxicTrump #TrumpMustGo #TrumpCrimeFamily</v>
          </cell>
        </row>
        <row r="2492">
          <cell r="A2492">
            <v>2038</v>
          </cell>
          <cell r="B2492" t="str">
            <v>Fed is pumping hundreds of BILLIONS into economy, trying to turn the stock market around...almost $400 BILLION in the last three days</v>
          </cell>
          <cell r="C2492" t="str">
            <v>2020-03-11 13:37:13+00:00</v>
          </cell>
          <cell r="D2492">
            <v>211</v>
          </cell>
          <cell r="E2492">
            <v>176</v>
          </cell>
        </row>
        <row r="2493">
          <cell r="A2493">
            <v>2039</v>
          </cell>
          <cell r="B2493" t="str">
            <v>When Trump said it was going to go from 15 to Zero, was he talking about the Stock Market? I forget.</v>
          </cell>
          <cell r="C2493" t="str">
            <v>2020-03-11 13:32:30+00:00</v>
          </cell>
          <cell r="D2493">
            <v>10</v>
          </cell>
          <cell r="E2493">
            <v>59</v>
          </cell>
        </row>
        <row r="2494">
          <cell r="A2494">
            <v>2040</v>
          </cell>
          <cell r="B2494" t="str">
            <v>On CNN Cuomo just said the idea of turning New York into a Wuhan, China lockdown is ludicrous. â€œIt would drop like a stone,â€ Cuomo just said about the stock market.</v>
          </cell>
          <cell r="C2494" t="str">
            <v>2020-03-28 21:38:27+00:00</v>
          </cell>
          <cell r="D2494">
            <v>211</v>
          </cell>
          <cell r="E2494">
            <v>763</v>
          </cell>
        </row>
        <row r="2495">
          <cell r="A2495">
            <v>2040</v>
          </cell>
          <cell r="B2495" t="str">
            <v>If you are cheering for a stock market crash and dead Americans from the ChiCom caused Wuhan Virus outbreak and cover-up, you are an enemy of the American people.</v>
          </cell>
          <cell r="C2495" t="str">
            <v>2020-03-11 13:29:07+00:00</v>
          </cell>
          <cell r="D2495">
            <v>91</v>
          </cell>
          <cell r="E2495">
            <v>136</v>
          </cell>
        </row>
        <row r="2496">
          <cell r="A2496">
            <v>2041</v>
          </cell>
          <cell r="B2496" t="str">
            <v>I fear that in all the economic fear mongering from the right we're losing sight of the only reason that it's this bad is because this President thought that ignoring the problem would be good for the stock market.</v>
          </cell>
          <cell r="C2496" t="str">
            <v>2020-03-24 01:44:52+00:00</v>
          </cell>
          <cell r="D2496">
            <v>211</v>
          </cell>
          <cell r="E2496">
            <v>669</v>
          </cell>
        </row>
        <row r="2497">
          <cell r="A2497">
            <v>2041</v>
          </cell>
          <cell r="B2497" t="str">
            <v>STOCK MARKET SET TO CRATER AT THE OPEN.. AGAIN... By Gregory Mannarino https://youtu.be/v-er9cT5Us4 via @YouTube</v>
          </cell>
          <cell r="C2497" t="str">
            <v>2020-03-11 13:25:40+00:00</v>
          </cell>
          <cell r="D2497">
            <v>18</v>
          </cell>
          <cell r="E2497">
            <v>94</v>
          </cell>
          <cell r="F2497" t="str">
            <v>@YouTube</v>
          </cell>
        </row>
        <row r="2498">
          <cell r="A2498">
            <v>2042</v>
          </cell>
          <cell r="B2498" t="str">
            <v>I am proud to donate Rs 85 lakhs, on behalf of Stock market Trading Community, to various organisations. Rs 50 lakhs has been donated to PM CARE. @narendramodi @PMOIndia @nsitharamanoffc</v>
          </cell>
          <cell r="C2498" t="str">
            <v>2020-05-15 10:57:18+00:00</v>
          </cell>
          <cell r="D2498">
            <v>211</v>
          </cell>
          <cell r="E2498">
            <v>4480</v>
          </cell>
          <cell r="F2498" t="str">
            <v>@narendramodi @PMOIndia @nsitharamanoffc</v>
          </cell>
        </row>
        <row r="2499">
          <cell r="A2499">
            <v>2042</v>
          </cell>
          <cell r="B2499" t="str">
            <v>Is it time to start talking about educating people how to save money, teach how to use the stock market to build passive income and thank America for believing in our country. Start teaching your constituents a path that unites us.</v>
          </cell>
          <cell r="C2499" t="str">
            <v>2020-03-11 13:15:26+00:00</v>
          </cell>
          <cell r="D2499">
            <v>21</v>
          </cell>
          <cell r="E2499">
            <v>307</v>
          </cell>
        </row>
        <row r="2500">
          <cell r="A2500">
            <v>2043</v>
          </cell>
          <cell r="B2500" t="str">
            <v xml:space="preserve">looking at stock market futures this morning like: </v>
          </cell>
          <cell r="C2500" t="str">
            <v>2020-03-11 13:04:40+00:00</v>
          </cell>
          <cell r="D2500">
            <v>2</v>
          </cell>
          <cell r="E2500">
            <v>68</v>
          </cell>
        </row>
        <row r="2501">
          <cell r="A2501">
            <v>2044</v>
          </cell>
          <cell r="B2501" t="str">
            <v xml:space="preserve">Everything should be handled through the free market and a light-touch government, except for the stock market which obviously requires massive centralized support. </v>
          </cell>
          <cell r="C2501" t="str">
            <v>2020-03-11 13:04:20+00:00</v>
          </cell>
          <cell r="D2501">
            <v>13</v>
          </cell>
          <cell r="E2501">
            <v>70</v>
          </cell>
        </row>
        <row r="2502">
          <cell r="A2502">
            <v>2045</v>
          </cell>
          <cell r="B2502" t="str">
            <v xml:space="preserve">Ok, this pisses me off!! Schumer said, the DemonRats were worried about Pres. Trumpâ€™s INCOMPETENCE and lack of focus, regarding the fight against the spreading of coronavirus. His hamstringing efforts to address the public crisis &amp; inflicting pain on the stock market! What a </v>
          </cell>
          <cell r="C2502" t="str">
            <v>2020-03-11 13:02:46+00:00</v>
          </cell>
          <cell r="D2502">
            <v>36</v>
          </cell>
          <cell r="E2502">
            <v>75</v>
          </cell>
        </row>
        <row r="2503">
          <cell r="A2503">
            <v>2046</v>
          </cell>
          <cell r="B2503" t="str">
            <v>This is all on Trump and his absence of leadership. If he takes credit when the Stock Market does well, has has to own it when it crashes. #marketcrash #coronavirus #CPACvirus #COVID19 #TrumpVirus #oilprice #ByeByeTrump #COVID19 #coronavirus #Corona #COVID #CoronaVirusUpdate</v>
          </cell>
          <cell r="C2503" t="str">
            <v>2020-03-11 13:02:30+00:00</v>
          </cell>
          <cell r="D2503">
            <v>64</v>
          </cell>
          <cell r="E2503">
            <v>129</v>
          </cell>
          <cell r="G2503" t="str">
            <v>#marketcrash #coronavirus #CPACvirus #COVID19 #TrumpVirus #oilprice #ByeByeTrump #COVID19 #coronavirus #Corona #COVID #CoronaVirusUpdate</v>
          </cell>
        </row>
        <row r="2504">
          <cell r="A2504">
            <v>2047</v>
          </cell>
          <cell r="B2504" t="str">
            <v xml:space="preserve">Austin B., 28, Cut Off, LA - mansplains the stock market on dates - still lives at home - â€œnothing can compete with my momâ€™s Sunday sauceâ€ </v>
          </cell>
          <cell r="C2504" t="str">
            <v>2020-03-11 12:55:33+00:00</v>
          </cell>
          <cell r="D2504">
            <v>0</v>
          </cell>
          <cell r="E2504">
            <v>102</v>
          </cell>
        </row>
        <row r="2505">
          <cell r="A2505">
            <v>2048</v>
          </cell>
          <cell r="B2505" t="str">
            <v>I still canâ€™t believe that in the face of a public heath crisis, weâ€™re worried about the stock market and talking about tax cuts and bailouts for hotels, cruise ships, and shale companies.</v>
          </cell>
          <cell r="C2505" t="str">
            <v>2020-03-11 12:50:50+00:00</v>
          </cell>
          <cell r="D2505">
            <v>14</v>
          </cell>
          <cell r="E2505">
            <v>49</v>
          </cell>
        </row>
        <row r="2506">
          <cell r="A2506">
            <v>2049</v>
          </cell>
          <cell r="B2506" t="str">
            <v>. @Morning_Joe @MSNBC Americans are sick/dying. Schools closing. Businesses preparing for the worst. A stock market in turmoil. Weeks passed as #trump desperately tried to sweep the #Corona virus under the rug. Testing delayed. https://apple.news/AnJ2WMvZASFawcKyWgFAMTA But he has time for:</v>
          </cell>
          <cell r="C2506" t="str">
            <v>2020-03-11 12:44:58+00:00</v>
          </cell>
          <cell r="D2506">
            <v>15</v>
          </cell>
          <cell r="E2506">
            <v>31</v>
          </cell>
          <cell r="F2506" t="str">
            <v>@Morning_Joe @MSNBC</v>
          </cell>
          <cell r="G2506" t="str">
            <v>#trump #Corona</v>
          </cell>
        </row>
        <row r="2507">
          <cell r="A2507">
            <v>2050</v>
          </cell>
          <cell r="B2507" t="str">
            <v xml:space="preserve">Why millennials might not care that the stock market is crashing </v>
          </cell>
          <cell r="C2507" t="str">
            <v>2020-03-11 12:27:05+00:00</v>
          </cell>
          <cell r="D2507">
            <v>29</v>
          </cell>
          <cell r="E2507">
            <v>81</v>
          </cell>
        </row>
        <row r="2508">
          <cell r="A2508">
            <v>2051</v>
          </cell>
          <cell r="B2508" t="str">
            <v xml:space="preserve">Hillary is a woman. But also: Russian Interference Kim Jung Un Charlottesville Brett Kavanaugh Mueller Impeachment Caravans Puerto Rico Mass Shootings Caronavirus Muslim ban Crashed Stock Market Kishoggi Kids in cages Etc, happened. </v>
          </cell>
          <cell r="C2508" t="str">
            <v>2020-03-11 12:15:06+00:00</v>
          </cell>
          <cell r="D2508">
            <v>7</v>
          </cell>
          <cell r="E2508">
            <v>44</v>
          </cell>
        </row>
        <row r="2509">
          <cell r="A2509">
            <v>2052</v>
          </cell>
          <cell r="B2509" t="str">
            <v xml:space="preserve">Trump decided to take coronavirus more seriously after watching Fox News coverage of stock market crash: report </v>
          </cell>
          <cell r="C2509" t="str">
            <v>2020-03-11 12:12:07+00:00</v>
          </cell>
          <cell r="D2509">
            <v>20</v>
          </cell>
          <cell r="E2509">
            <v>36</v>
          </cell>
        </row>
        <row r="2510">
          <cell r="A2510">
            <v>2053</v>
          </cell>
          <cell r="B2510" t="str">
            <v>Stock market live updates: Sharp losses at the open, oil slides, central banks step in https://cnb.cx/38GzKC3</v>
          </cell>
          <cell r="C2510" t="str">
            <v>2020-03-11 11:36:07+00:00</v>
          </cell>
          <cell r="D2510">
            <v>16</v>
          </cell>
          <cell r="E2510">
            <v>34</v>
          </cell>
        </row>
        <row r="2511">
          <cell r="A2511">
            <v>2054</v>
          </cell>
          <cell r="B2511" t="str">
            <v>Americans know better. All we see is Trump trying to address this â€œstock market crisisâ€ with tax cuts. We had two months to prepare for this pandemic; other countries stocked up on test kits, weâ€™re still scrambling.</v>
          </cell>
          <cell r="C2511" t="str">
            <v>2020-03-11 11:30:39+00:00</v>
          </cell>
          <cell r="D2511">
            <v>6</v>
          </cell>
          <cell r="E2511">
            <v>31</v>
          </cell>
        </row>
        <row r="2512">
          <cell r="A2512">
            <v>2055</v>
          </cell>
          <cell r="B2512" t="str">
            <v xml:space="preserve">So Trump announced a plan he didnâ€™t have in order to trick the stock market into going upâ€”and it worked. The fact that the market doesnâ€™t have Trump is a liar baked into its calculations by now really makes me question the whole wisdom of crowds thing. </v>
          </cell>
          <cell r="C2512" t="str">
            <v>2020-03-11 11:29:37+00:00</v>
          </cell>
          <cell r="D2512">
            <v>3</v>
          </cell>
          <cell r="E2512">
            <v>14</v>
          </cell>
        </row>
        <row r="2513">
          <cell r="A2513">
            <v>2056</v>
          </cell>
          <cell r="B2513" t="str">
            <v>How many stories were planted in the Newspapers to play in the stock market. Rana Kapoor was chairman of Assochem , is no certificate of his honesty. Loans were given with kickbacks were in the air since long. Wait CBI and ED is investigating. Large account might be NPAs. Wait ?</v>
          </cell>
          <cell r="C2513" t="str">
            <v>2020-03-11 11:29:08+00:00</v>
          </cell>
          <cell r="D2513">
            <v>10</v>
          </cell>
          <cell r="E2513">
            <v>49</v>
          </cell>
        </row>
        <row r="2514">
          <cell r="A2514">
            <v>2057</v>
          </cell>
          <cell r="B2514" t="str">
            <v xml:space="preserve">So follow the (almost) 10x jump last week, the rest of the month could be. Mar 17 = 10K Mar 24 = 100K Mar 31 = 1M But letâ€™s keep shaking hands and talking about the stock market... </v>
          </cell>
          <cell r="C2514" t="str">
            <v>2020-03-11 11:26:41+00:00</v>
          </cell>
          <cell r="D2514">
            <v>48</v>
          </cell>
          <cell r="E2514">
            <v>87</v>
          </cell>
        </row>
        <row r="2515">
          <cell r="A2515">
            <v>2058</v>
          </cell>
          <cell r="B2515" t="str">
            <v>One-Day Stock Market Rallies and Downtrends Go Together https://www.priceactionlab.com/Blog/2020/03/bear-market-rally/ $SPX</v>
          </cell>
          <cell r="C2515" t="str">
            <v>2020-03-11 11:12:48+00:00</v>
          </cell>
          <cell r="D2515">
            <v>3</v>
          </cell>
          <cell r="E2515">
            <v>11</v>
          </cell>
        </row>
        <row r="2516">
          <cell r="A2516">
            <v>2059</v>
          </cell>
          <cell r="B2516" t="str">
            <v xml:space="preserve">Donald Trump is manipulating the stock market again </v>
          </cell>
          <cell r="C2516" t="str">
            <v>2020-03-11 11:02:02+00:00</v>
          </cell>
          <cell r="D2516">
            <v>74</v>
          </cell>
          <cell r="E2516">
            <v>130</v>
          </cell>
        </row>
        <row r="2517">
          <cell r="A2517">
            <v>2060</v>
          </cell>
          <cell r="B2517" t="str">
            <v xml:space="preserve">Added benefit, you'll make more money if Biden wins, since your rich you know that already. Economy, stock market, GDP, deficit reduction is better under Democratic administrations for past 95 years. If real money votes Republican it's for reasons other than profit. </v>
          </cell>
          <cell r="C2517" t="str">
            <v>2020-03-11 11:01:05+00:00</v>
          </cell>
          <cell r="D2517">
            <v>17</v>
          </cell>
          <cell r="E2517">
            <v>195</v>
          </cell>
        </row>
        <row r="2518">
          <cell r="A2518">
            <v>2061</v>
          </cell>
          <cell r="B2518" t="str">
            <v>The only substantial net purchaser of US equities since 2009 have been US non-financial corporations. In other words buybacks have been driving the entire stock market rally. Is that the correct interpretation? More striking data from Torsten Slok &amp;amp; team at @DeutscheBank</v>
          </cell>
          <cell r="C2518" t="str">
            <v>2020-03-11 11:00:00+00:00</v>
          </cell>
          <cell r="D2518">
            <v>68</v>
          </cell>
          <cell r="E2518">
            <v>139</v>
          </cell>
          <cell r="F2518" t="str">
            <v>@DeutscheBank</v>
          </cell>
        </row>
        <row r="2519">
          <cell r="A2519">
            <v>2062</v>
          </cell>
          <cell r="B2519" t="str">
            <v>National Guard rolls into NY Suburb Pepper balls fired at Ohio college students 1,000 point swings in the stock market No water on the shelves Government-imposed quarantines Are we feeling safe yet, folks? #coronavirus #COVID19</v>
          </cell>
          <cell r="C2519" t="str">
            <v>2020-03-11 10:28:20+00:00</v>
          </cell>
          <cell r="D2519">
            <v>50</v>
          </cell>
          <cell r="E2519">
            <v>292</v>
          </cell>
          <cell r="G2519" t="str">
            <v>#coronavirus #COVID19</v>
          </cell>
        </row>
        <row r="2520">
          <cell r="A2520">
            <v>2063</v>
          </cell>
          <cell r="B2520" t="str">
            <v>BOJ To Keep Buying ETFs At Current Pace Of Around JPY 100 Bln Per Day To Support Stock Market At Least Until End Of Fiscal Year On March 31 - RTRS Sources</v>
          </cell>
          <cell r="C2520" t="str">
            <v>2020-03-11 10:20:17+00:00</v>
          </cell>
          <cell r="D2520">
            <v>47</v>
          </cell>
          <cell r="E2520">
            <v>53</v>
          </cell>
        </row>
        <row r="2521">
          <cell r="A2521">
            <v>2064</v>
          </cell>
          <cell r="B2521" t="str">
            <v>I think the reason for the avoidance of politics is because we all generally like each other and we enjoy the subjects we talk about. Then Coronavirus hit and we started talking about the stock market and when we think this whole thing is going to blow over.</v>
          </cell>
          <cell r="C2521" t="str">
            <v>2020-03-11 10:17:50+00:00</v>
          </cell>
          <cell r="D2521">
            <v>33</v>
          </cell>
          <cell r="E2521">
            <v>118</v>
          </cell>
        </row>
        <row r="2522">
          <cell r="A2522">
            <v>2065</v>
          </cell>
          <cell r="B2522" t="str">
            <v>Other people mobile gallery : selfie &amp; other photos. Trader mobile gallery : full of charts &amp; stock market screenshot.</v>
          </cell>
          <cell r="C2522" t="str">
            <v>2020-03-11 10:03:42+00:00</v>
          </cell>
          <cell r="D2522">
            <v>9</v>
          </cell>
          <cell r="E2522">
            <v>224</v>
          </cell>
        </row>
        <row r="2523">
          <cell r="A2523">
            <v>2066</v>
          </cell>
          <cell r="B2523" t="str">
            <v>People complaining about canceling trips or losing money on the stock market are really on my last nerve. Thatâ€™s not a big deal in the scope of things.</v>
          </cell>
          <cell r="C2523" t="str">
            <v>2020-03-11 09:59:54+00:00</v>
          </cell>
          <cell r="D2523">
            <v>2</v>
          </cell>
          <cell r="E2523">
            <v>21</v>
          </cell>
        </row>
        <row r="2524">
          <cell r="A2524">
            <v>2067</v>
          </cell>
          <cell r="B2524" t="str">
            <v xml:space="preserve">Yesterday I got 7 emails from #BernieSanders2020. Today I got just two. Bernie better not be throwing in the towel. Anything can happen. The debate. The "gaffes." The virus. The stock market. The Donald. More than half of the delegates still to be allocated. #BernieWarriors </v>
          </cell>
          <cell r="C2524" t="str">
            <v>2020-03-11 09:39:45+00:00</v>
          </cell>
          <cell r="D2524">
            <v>12</v>
          </cell>
          <cell r="E2524">
            <v>67</v>
          </cell>
          <cell r="G2524" t="str">
            <v>#BernieSanders2020 #BernieWarriors</v>
          </cell>
        </row>
        <row r="2525">
          <cell r="A2525">
            <v>2068</v>
          </cell>
          <cell r="B2525" t="str">
            <v>AUSTRALIA: good example of how rate-cut #cowbell isn't working Australian stock market #crash continued overnight, down a big -3.4%</v>
          </cell>
          <cell r="C2525" t="str">
            <v>2020-03-11 09:14:54+00:00</v>
          </cell>
          <cell r="D2525">
            <v>8</v>
          </cell>
          <cell r="E2525">
            <v>24</v>
          </cell>
          <cell r="G2525" t="str">
            <v>#cowbell #crash</v>
          </cell>
        </row>
        <row r="2526">
          <cell r="A2526">
            <v>2069</v>
          </cell>
          <cell r="B2526" t="str">
            <v>Australia's stock market takes fresh dive as coronavirus cases rise to 122, and the Coalition stumps up $1bn+ to support apprentices #auspol â¦@msmartoâ© et al</v>
          </cell>
          <cell r="C2526" t="str">
            <v>2020-03-11 09:09:41+00:00</v>
          </cell>
          <cell r="D2526">
            <v>16</v>
          </cell>
          <cell r="E2526">
            <v>41</v>
          </cell>
          <cell r="F2526" t="str">
            <v>@msmarto</v>
          </cell>
          <cell r="G2526" t="str">
            <v>#auspol</v>
          </cell>
        </row>
        <row r="2527">
          <cell r="A2527">
            <v>2070</v>
          </cell>
          <cell r="B2527" t="str">
            <v>JAPAN: despite providing epic #cowbell (BOJ buying stocks), Japan's stock market moves towards another #crash Down another -2.3% overnight and down -19.4% since JAN</v>
          </cell>
          <cell r="C2527" t="str">
            <v>2020-03-11 09:08:06+00:00</v>
          </cell>
          <cell r="D2527">
            <v>13</v>
          </cell>
          <cell r="E2527">
            <v>33</v>
          </cell>
          <cell r="G2527" t="str">
            <v>#cowbell #crash</v>
          </cell>
        </row>
        <row r="2528">
          <cell r="A2528">
            <v>2071</v>
          </cell>
          <cell r="B2528" t="str">
            <v xml:space="preserve">Two epidemics combine to make for a â€˜dangerous time for the stock market,â€™ Nobel Prizeâ€“winning economist warns </v>
          </cell>
          <cell r="C2528" t="str">
            <v>2020-03-11 09:01:25+00:00</v>
          </cell>
          <cell r="D2528">
            <v>17</v>
          </cell>
          <cell r="E2528">
            <v>23</v>
          </cell>
        </row>
        <row r="2529">
          <cell r="A2529">
            <v>2072</v>
          </cell>
          <cell r="B2529" t="str">
            <v xml:space="preserve">Stock market investors lose N656bn in one day </v>
          </cell>
          <cell r="C2529" t="str">
            <v>2020-03-11 08:49:31+00:00</v>
          </cell>
          <cell r="D2529">
            <v>18</v>
          </cell>
          <cell r="E2529">
            <v>49</v>
          </cell>
        </row>
        <row r="2530">
          <cell r="A2530">
            <v>2073</v>
          </cell>
          <cell r="B2530" t="str">
            <v xml:space="preserve">Stock market down N656bn, biggest daily decline in 8 years. #COVID19 </v>
          </cell>
          <cell r="C2530" t="str">
            <v>2020-03-11 08:20:39+00:00</v>
          </cell>
          <cell r="D2530">
            <v>10</v>
          </cell>
          <cell r="E2530">
            <v>43</v>
          </cell>
          <cell r="G2530" t="str">
            <v>#COVID19</v>
          </cell>
        </row>
        <row r="2531">
          <cell r="A2531">
            <v>2074</v>
          </cell>
          <cell r="B2531" t="str">
            <v>Biggest threat to Trump re-election may be coronavirus: Sharp drops in the stock market, school and office closures, crashing oil prices, widespread disruptions to other major industries. Are voters better off than they were when he took office? Via @TIME https://time.com/5800093/coronavirus-donald-trump-2020-election/</v>
          </cell>
          <cell r="C2531" t="str">
            <v>2020-03-11 08:14:13+00:00</v>
          </cell>
          <cell r="D2531">
            <v>34</v>
          </cell>
          <cell r="E2531">
            <v>88</v>
          </cell>
          <cell r="F2531" t="str">
            <v>@TIME</v>
          </cell>
        </row>
        <row r="2532">
          <cell r="A2532">
            <v>2075</v>
          </cell>
          <cell r="B2532" t="str">
            <v>The U.S. is about to be overrun by COVID-19 hospitalizations &amp; Donald Trump is basically just like Happy Honda-days here is ten percent off on dinner at the Olive Garden blah blah stock market buy the dip Ivanka is my daughter-mommy poop poop I could have been a doctor Happy Hond</v>
          </cell>
          <cell r="C2532" t="str">
            <v>2020-03-11 07:16:16+00:00</v>
          </cell>
          <cell r="D2532">
            <v>28</v>
          </cell>
          <cell r="E2532">
            <v>256</v>
          </cell>
        </row>
        <row r="2533">
          <cell r="A2533">
            <v>2076</v>
          </cell>
          <cell r="B2533" t="str">
            <v xml:space="preserve">Trump is manipulating the stock market again </v>
          </cell>
          <cell r="C2533" t="str">
            <v>2020-03-11 07:02:00+00:00</v>
          </cell>
          <cell r="D2533">
            <v>46</v>
          </cell>
          <cell r="E2533">
            <v>82</v>
          </cell>
        </row>
        <row r="2534">
          <cell r="A2534">
            <v>2077</v>
          </cell>
          <cell r="B2534" t="str">
            <v>So shortage of toilet paper &amp; collapsing the stock market is the last move Democrats have to take down President Trump before Elections? All the fear/obsession/hysterics is circulated by Media/Dems &amp;amp;then blame Trump for a virus that started in China I'M STILL VOTING FOR TRUMP!</v>
          </cell>
          <cell r="C2534" t="str">
            <v>2020-03-11 06:48:34+00:00</v>
          </cell>
          <cell r="D2534">
            <v>975</v>
          </cell>
          <cell r="E2534">
            <v>1537</v>
          </cell>
        </row>
        <row r="2535">
          <cell r="A2535">
            <v>2078</v>
          </cell>
          <cell r="B2535" t="str">
            <v>Are we heading into a Stock Market Crash or is this Just a Correction? Click on the Below Link for Stallion Asset's View on the Same! http://www.stallionasset.com/attach_sendgrid/Stallion_Update.pdf</v>
          </cell>
          <cell r="C2535" t="str">
            <v>2020-03-11 06:21:12+00:00</v>
          </cell>
          <cell r="D2535">
            <v>18</v>
          </cell>
          <cell r="E2535">
            <v>163</v>
          </cell>
        </row>
        <row r="2536">
          <cell r="A2536">
            <v>2079</v>
          </cell>
          <cell r="B2536" t="str">
            <v>While we donâ€™t think it appropriate to advise you on stock market, we donâ€™t want to see people get financially destroyed. Please get out. What youâ€™ve seen so far is not the middle or the end, its only the beginning. Buy it all back when the carnage is over at much lower prices.</v>
          </cell>
          <cell r="C2536" t="str">
            <v>2020-03-11 06:14:31+00:00</v>
          </cell>
          <cell r="D2536">
            <v>12</v>
          </cell>
          <cell r="E2536">
            <v>40</v>
          </cell>
        </row>
        <row r="2537">
          <cell r="A2537">
            <v>2080</v>
          </cell>
          <cell r="B2537" t="str">
            <v>#Australiaâ€™s stock market hits new low, down 3.6% for the day. #SouthKoreaâ€™s #Kospi also down 3%. #notoutofthewoodsyet</v>
          </cell>
          <cell r="C2537" t="str">
            <v>2020-03-11 06:11:34+00:00</v>
          </cell>
          <cell r="D2537">
            <v>18</v>
          </cell>
          <cell r="E2537">
            <v>41</v>
          </cell>
          <cell r="G2537" t="str">
            <v>#Australia #SouthKorea #Kospi #notoutofthewoodsyet</v>
          </cell>
        </row>
        <row r="2538">
          <cell r="A2538">
            <v>2081</v>
          </cell>
          <cell r="B2538" t="str">
            <v xml:space="preserve">The media is what is making the coronas virus so deadly and putting panic in the streets in the stock market in our every day lives people are changing their plans based on what the media is telling us. So tell me is the media all of a sudden telling the truth I donâ€™t think so </v>
          </cell>
          <cell r="C2538" t="str">
            <v>2020-03-11 06:04:14+00:00</v>
          </cell>
          <cell r="D2538">
            <v>156</v>
          </cell>
          <cell r="E2538">
            <v>147</v>
          </cell>
        </row>
        <row r="2539">
          <cell r="A2539">
            <v>2082</v>
          </cell>
          <cell r="B2539" t="str">
            <v xml:space="preserve">We shouldnâ€™t even have to ask the question if the President was prioritizing the stock market over accurate CDC coronavirus information. Yet here we are, investigating. </v>
          </cell>
          <cell r="C2539" t="str">
            <v>2020-03-11 06:00:16+00:00</v>
          </cell>
          <cell r="D2539">
            <v>410</v>
          </cell>
          <cell r="E2539">
            <v>994</v>
          </cell>
        </row>
        <row r="2540">
          <cell r="A2540">
            <v>2083</v>
          </cell>
          <cell r="B2540" t="str">
            <v>Downsides of #COVID19 - widespread disease, suffering, deaths, overwhelmed health services, economic impacts, stock market chaos, global societal disruptions. Upside - I think my parents finally get what I do all day. #epitwitter</v>
          </cell>
          <cell r="C2540" t="str">
            <v>2020-03-11 05:59:42+00:00</v>
          </cell>
          <cell r="D2540">
            <v>14</v>
          </cell>
          <cell r="E2540">
            <v>154</v>
          </cell>
          <cell r="G2540" t="str">
            <v>#COVID19 #epitwitter</v>
          </cell>
        </row>
        <row r="2541">
          <cell r="A2541">
            <v>2084</v>
          </cell>
          <cell r="B2541" t="str">
            <v>Timeline updated with the astonishing NYT report that Dr. Robert Kadlec of HHS proposed an urgent 2/24 meeting with Trump to outline social distancing recs. Meeting cancelled bc Trump angry about stock market. No federal recommendations until 3/16. https://thebulwark.com/warnings-ignored-a-timeline-of-trumps-covid-19-response/</v>
          </cell>
          <cell r="C2541" t="str">
            <v>2020-04-13 19:46:04+00:00</v>
          </cell>
          <cell r="D2541">
            <v>411</v>
          </cell>
          <cell r="E2541">
            <v>720</v>
          </cell>
        </row>
        <row r="2542">
          <cell r="A2542">
            <v>2084</v>
          </cell>
          <cell r="B2542" t="str">
            <v>Have you invested in stock market?</v>
          </cell>
          <cell r="C2542" t="str">
            <v>2020-03-11 05:57:41+00:00</v>
          </cell>
          <cell r="D2542">
            <v>10</v>
          </cell>
          <cell r="E2542">
            <v>252</v>
          </cell>
        </row>
        <row r="2543">
          <cell r="A2543">
            <v>2085</v>
          </cell>
          <cell r="B2543" t="str">
            <v xml:space="preserve">â€œGet ready for a long ride to the bottom. The Dow will crash to 13,600 if the stock market loses as much valuation as it did back in 2008.â€ Here's How Much the Dow Can Plummet If Markets Repeat a 2008 Crash Scenario </v>
          </cell>
          <cell r="C2543" t="str">
            <v>2020-03-11 05:55:58+00:00</v>
          </cell>
          <cell r="D2543">
            <v>21</v>
          </cell>
          <cell r="E2543">
            <v>81</v>
          </cell>
        </row>
        <row r="2544">
          <cell r="A2544">
            <v>2086</v>
          </cell>
          <cell r="B2544" t="str">
            <v>Mueller couldnâ€™t do it. Impeachment couldnâ€™t do it. But watch out for Coronavirus and a Crashing Stock Market. Pretty soon all the lies, bots and fake news that exists in the world wonâ€™t be able spin this.</v>
          </cell>
          <cell r="C2544" t="str">
            <v>2020-03-11 05:46:47+00:00</v>
          </cell>
          <cell r="D2544">
            <v>279</v>
          </cell>
          <cell r="E2544">
            <v>1258</v>
          </cell>
        </row>
        <row r="2545">
          <cell r="A2545">
            <v>2087</v>
          </cell>
          <cell r="B2545" t="str">
            <v>$50 says that Trump blames Biden for the stock market if it ends below 500 tomorrow. Any takers?</v>
          </cell>
          <cell r="C2545" t="str">
            <v>2020-03-11 05:37:15+00:00</v>
          </cell>
          <cell r="D2545">
            <v>4</v>
          </cell>
          <cell r="E2545">
            <v>154</v>
          </cell>
        </row>
        <row r="2546">
          <cell r="A2546">
            <v>2088</v>
          </cell>
          <cell r="B2546" t="str">
            <v>President Trump: When Coronavirus is defeated, we will have a â€œtremendous upswingâ€ and the Stock Market will go up â€œlike a rocket shipâ€. â€œI really believe weâ€™re going to be stronger than ever before.â€ https://twitter.com/alx/status/1241050164955054085/video/1</v>
          </cell>
          <cell r="C2546" t="str">
            <v>2020-03-20 17:16:28+00:00</v>
          </cell>
          <cell r="D2546">
            <v>279</v>
          </cell>
          <cell r="E2546">
            <v>978</v>
          </cell>
        </row>
        <row r="2547">
          <cell r="A2547">
            <v>2088</v>
          </cell>
          <cell r="B2547" t="str">
            <v>Dead bodies of ppl killed during riots in National Capital are still being searched,Riots made several homeless.Corona is spreading with each passing day.Stock market has crashed.Economy is badly destroyed.Another bank collapsed. And Prime Minister of the Country is buying MLAs.</v>
          </cell>
          <cell r="C2547" t="str">
            <v>2020-03-11 05:18:01+00:00</v>
          </cell>
          <cell r="D2547">
            <v>19</v>
          </cell>
          <cell r="E2547">
            <v>19</v>
          </cell>
        </row>
        <row r="2548">
          <cell r="A2548">
            <v>2089</v>
          </cell>
          <cell r="B2548" t="str">
            <v>In the meantime as nurses, doctors &amp; all medical professionals continue to risk their lives to save people from the Coronavirus &amp; all Trump &amp; his sycophants care about is Wall St &amp; stock market- in order to save MANY lives many of us will #GeneralStrike &amp;amp; self isolate.</v>
          </cell>
          <cell r="C2548" t="str">
            <v>2020-03-24 07:36:16+00:00</v>
          </cell>
          <cell r="D2548">
            <v>280</v>
          </cell>
          <cell r="E2548">
            <v>618</v>
          </cell>
          <cell r="G2548" t="str">
            <v>#GeneralStrike</v>
          </cell>
        </row>
        <row r="2549">
          <cell r="A2549">
            <v>2089</v>
          </cell>
          <cell r="B2549" t="str">
            <v xml:space="preserve">This is no way or with any guarantees But knowing this date, whilst analyzing price going in to it and around it, should give us an idea how to act Initially, before the stock market worsened, I expected this to be 80% bullish </v>
          </cell>
          <cell r="C2549" t="str">
            <v>2020-03-11 05:17:23+00:00</v>
          </cell>
          <cell r="D2549">
            <v>6</v>
          </cell>
          <cell r="E2549">
            <v>42</v>
          </cell>
        </row>
        <row r="2550">
          <cell r="A2550">
            <v>2090</v>
          </cell>
          <cell r="B2550" t="str">
            <v>JUST IN: Australia's stock-market hits seven-year low</v>
          </cell>
          <cell r="C2550" t="str">
            <v>2020-03-23 03:06:57+00:00</v>
          </cell>
          <cell r="D2550">
            <v>280</v>
          </cell>
          <cell r="E2550">
            <v>945</v>
          </cell>
        </row>
        <row r="2551">
          <cell r="A2551">
            <v>2090</v>
          </cell>
          <cell r="B2551" t="str">
            <v xml:space="preserve">This is total BS 1st off: Her name is "Elizabeth Warren" Secondly: She has every right to stay in the race as long as she wants you can't put her on a leash like you do to Ivanka &amp; Melanie. No one is buying this conspiracy theory Focus on Covid-19 &amp;amp; the falling stock market! </v>
          </cell>
          <cell r="C2551" t="str">
            <v>2020-03-11 05:11:36+00:00</v>
          </cell>
          <cell r="D2551">
            <v>13</v>
          </cell>
          <cell r="E2551">
            <v>31</v>
          </cell>
        </row>
        <row r="2552">
          <cell r="A2552">
            <v>2091</v>
          </cell>
          <cell r="B2552" t="str">
            <v>So for those of you who are blessedly not paying attention, the Republican talking points of the last few days have been everybody should go back to work and SO WHAT IF A BUNCH OF OLD PEOPLE DIE. Literally. The stock market loves this sick news. We are living in an insane asylum.</v>
          </cell>
          <cell r="C2552" t="str">
            <v>2020-03-24 16:50:53+00:00</v>
          </cell>
          <cell r="D2552">
            <v>281</v>
          </cell>
          <cell r="E2552">
            <v>1813</v>
          </cell>
        </row>
        <row r="2553">
          <cell r="A2553">
            <v>2091</v>
          </cell>
          <cell r="B2553" t="str">
            <v>28/Absolutely nothing wrong with also having some physical Gold &amp; Silver on hand. Especially if Gold goes to $10,000/oz or I've even heard requirements of $100,000/oz based on current money supply &amp; value of the stock market (price in UST, TBD).</v>
          </cell>
          <cell r="C2553" t="str">
            <v>2020-03-11 04:55:02+00:00</v>
          </cell>
          <cell r="D2553">
            <v>181</v>
          </cell>
          <cell r="E2553">
            <v>690</v>
          </cell>
        </row>
        <row r="2554">
          <cell r="A2554">
            <v>2092</v>
          </cell>
          <cell r="B2554" t="str">
            <v>It's the market's job to absorb losses at a time like this. You're an investor in stocks and bonds, you're taking risks. And the risk of a pandemic is one of the risks you're taking. You're part of the world's stock of loss-absorbing capital. That's what it means to have wealth.</v>
          </cell>
          <cell r="C2554" t="str">
            <v>2020-03-20 14:12:17+00:00</v>
          </cell>
          <cell r="D2554">
            <v>281</v>
          </cell>
          <cell r="E2554">
            <v>1005</v>
          </cell>
        </row>
        <row r="2555">
          <cell r="A2555">
            <v>2092</v>
          </cell>
          <cell r="B2555" t="str">
            <v>25/The rich and super rich people will sustain bigger losses unless they have prepared with physical Gold and Silver due to their love of stock market manipulation, high frequency trading and multi million dollar paychecks. The Cabal is done.</v>
          </cell>
          <cell r="C2555" t="str">
            <v>2020-03-11 04:53:56+00:00</v>
          </cell>
          <cell r="D2555">
            <v>220</v>
          </cell>
          <cell r="E2555">
            <v>833</v>
          </cell>
        </row>
        <row r="2556">
          <cell r="A2556">
            <v>2093</v>
          </cell>
          <cell r="B2556" t="str">
            <v xml:space="preserve">Heroes on Wall Street selflessly willing to sacrifice you for the good of the stock market. Unfortunately the Trump admin is likely to listen. </v>
          </cell>
          <cell r="C2556" t="str">
            <v>2020-05-19 10:33:50+00:00</v>
          </cell>
          <cell r="D2556">
            <v>281</v>
          </cell>
          <cell r="E2556">
            <v>1117</v>
          </cell>
        </row>
        <row r="2557">
          <cell r="A2557">
            <v>2093</v>
          </cell>
          <cell r="B2557" t="str">
            <v>I was flipping through the channels and on one of the liberal news outlets a lefty was all gleeful that oh how things have changed in a week. Trump was riding high, beat impeachment, great job numbers. Now he's facing a recession, a global pandemic, a dropping stock market...</v>
          </cell>
          <cell r="C2557" t="str">
            <v>2020-03-11 04:44:31+00:00</v>
          </cell>
          <cell r="D2557">
            <v>24</v>
          </cell>
          <cell r="E2557">
            <v>39</v>
          </cell>
        </row>
        <row r="2558">
          <cell r="A2558">
            <v>2094</v>
          </cell>
          <cell r="B2558" t="str">
            <v>In a few months, the coronavirus will be a thing of the past. The stock market will rebound strongly in the months prior to the general election. Meanwhile, Bidenâ€™s mental capacity will continue to deteriorate (sadly) and President Trump wins in a landslide.</v>
          </cell>
          <cell r="C2558" t="str">
            <v>2020-03-11 04:28:10+00:00</v>
          </cell>
          <cell r="D2558">
            <v>82</v>
          </cell>
          <cell r="E2558">
            <v>613</v>
          </cell>
        </row>
        <row r="2559">
          <cell r="A2559">
            <v>2095</v>
          </cell>
          <cell r="B2559" t="str">
            <v>I know there's an election &amp; virus &amp; stock market crash &amp;amp; no toilet paper BUT I have a favor: an 18-year-old friend named Kaylee just had brain surgery. Recovery is a beast. Pls send me a picture or video telling Kaylee to kick ass? It would mean an awful lot. THANK YOU! xo pic.twitter.com/jxdesR1363</v>
          </cell>
          <cell r="C2559" t="str">
            <v>2020-03-11 04:23:53+00:00</v>
          </cell>
          <cell r="D2559">
            <v>15</v>
          </cell>
          <cell r="E2559">
            <v>75</v>
          </cell>
        </row>
        <row r="2560">
          <cell r="A2560">
            <v>2096</v>
          </cell>
          <cell r="B2560" t="str">
            <v>Howâ€™s he doing with the stock market and coronavirus? Orange motherfuckr ran against no one. Big fuckin whoop</v>
          </cell>
          <cell r="C2560" t="str">
            <v>2020-03-11 04:18:57+00:00</v>
          </cell>
          <cell r="D2560">
            <v>4</v>
          </cell>
          <cell r="E2560">
            <v>82</v>
          </cell>
        </row>
        <row r="2561">
          <cell r="A2561">
            <v>2097</v>
          </cell>
          <cell r="B2561" t="str">
            <v>We are the richest country in the history of humanity. Minimum wage has not increased in 12 years but the stock market has gone up almost 400%. We donâ€™t take care of our homeless. We donâ€™t take care of our sick. We donâ€™t have the best education. What is truly important?</v>
          </cell>
          <cell r="C2561" t="str">
            <v>2020-03-11 03:57:40+00:00</v>
          </cell>
          <cell r="D2561">
            <v>52</v>
          </cell>
          <cell r="E2561">
            <v>211</v>
          </cell>
        </row>
        <row r="2562">
          <cell r="A2562">
            <v>2098</v>
          </cell>
          <cell r="B2562" t="str">
            <v>28/Absolutely nothing wrong with also having some physical Gold &amp; Silver on hand. Especially if Gold goes to $10,000/oz or I've even heard requirements of $100,000/oz based on current money supply &amp; value of the stock market (price in UST, TBD).</v>
          </cell>
          <cell r="C2562" t="str">
            <v>2020-03-11 03:53:56+00:00</v>
          </cell>
          <cell r="D2562">
            <v>7</v>
          </cell>
          <cell r="E2562">
            <v>42</v>
          </cell>
        </row>
        <row r="2563">
          <cell r="A2563">
            <v>2099</v>
          </cell>
          <cell r="B2563" t="str">
            <v>25/The rich and super rich people will sustain bigger losses unless they have prepared with physical Gold and Silver due to their love of stock market manipulation, high frequency trading and multi million dollar paychecks. The Cabal is done.</v>
          </cell>
          <cell r="C2563" t="str">
            <v>2020-03-11 03:52:20+00:00</v>
          </cell>
          <cell r="D2563">
            <v>14</v>
          </cell>
          <cell r="E2563">
            <v>53</v>
          </cell>
        </row>
        <row r="2564">
          <cell r="A2564">
            <v>2100</v>
          </cell>
          <cell r="B2564" t="str">
            <v xml:space="preserve">This is important. The stock market meltdown isn't based on financial issues. It's driven by a growing public health crisis. Until Trump focuses on public health instead of tax cuts the crisis will continue. This will only be fixed by good healthcare. </v>
          </cell>
          <cell r="C2564" t="str">
            <v>2020-03-11 03:50:58+00:00</v>
          </cell>
          <cell r="D2564">
            <v>90</v>
          </cell>
          <cell r="E2564">
            <v>161</v>
          </cell>
        </row>
        <row r="2565">
          <cell r="A2565">
            <v>2101</v>
          </cell>
          <cell r="B2565" t="str">
            <v>I wish I had some of the confidence that some of y'all seem to have about political events. Or about contagious diseases. Or the stock market. There's so much I don't know. I think that sometimes, it's okay to admit that! I'm trying to admit I don't know more often</v>
          </cell>
          <cell r="C2565" t="str">
            <v>2020-03-11 03:39:08+00:00</v>
          </cell>
          <cell r="D2565">
            <v>8</v>
          </cell>
          <cell r="E2565">
            <v>76</v>
          </cell>
        </row>
        <row r="2566">
          <cell r="A2566">
            <v>2102</v>
          </cell>
          <cell r="B2566" t="str">
            <v xml:space="preserve">THANK YOU SIR FOR SAVING US AND WINNING TONIGHT! IF BIDEN WOULD HAVE BEEN PRESIDENT HE'D PROBABLY DO THE SAME THING TO THE STOCK MARKET THAT OBAMA DID! YOU SAVED US DONALD! WE CAN HANDLE THE MAGA! </v>
          </cell>
          <cell r="C2566" t="str">
            <v>2020-03-11 03:28:23+00:00</v>
          </cell>
          <cell r="D2566">
            <v>17</v>
          </cell>
          <cell r="E2566">
            <v>183</v>
          </cell>
        </row>
        <row r="2567">
          <cell r="A2567">
            <v>2103</v>
          </cell>
          <cell r="B2567" t="str">
            <v>iâ€™m a super positive person. but this week holds Friday the 13th, a super moon, the largest stock market crash in history and increasing COVID-19. mercury isnâ€™t in retrograde but earth might be. oofta! BREATHE DEEP PEOPLE. WASH YOUR HANDS. LOVE YOUR HUMANS. #coronavirus</v>
          </cell>
          <cell r="C2567" t="str">
            <v>2020-03-11 03:27:07+00:00</v>
          </cell>
          <cell r="D2567">
            <v>10</v>
          </cell>
          <cell r="E2567">
            <v>144</v>
          </cell>
          <cell r="G2567" t="str">
            <v>#coronavirus</v>
          </cell>
        </row>
        <row r="2568">
          <cell r="A2568">
            <v>2104</v>
          </cell>
          <cell r="B2568" t="str">
            <v>This virus is highly contagious and won't be going away anytime soon. Our govt under trump has failed US. trump put the stock market and his reelection bid, over American lives. So did the GOP and FoxNews, they both put the public in danger by their actions. Criminal acts??</v>
          </cell>
          <cell r="C2568" t="str">
            <v>2020-03-11 03:15:31+00:00</v>
          </cell>
          <cell r="D2568">
            <v>26</v>
          </cell>
          <cell r="E2568">
            <v>66</v>
          </cell>
        </row>
        <row r="2569">
          <cell r="A2569">
            <v>2105</v>
          </cell>
          <cell r="B2569" t="str">
            <v>Iâ€™m starting to hear the same from my family here in Ky. I donâ€™t know if it was the stock market or the #coronavirus that turned them around, and it really doesnâ€™t matter.</v>
          </cell>
          <cell r="C2569" t="str">
            <v>2020-03-11 03:14:04+00:00</v>
          </cell>
          <cell r="D2569">
            <v>25</v>
          </cell>
          <cell r="E2569">
            <v>524</v>
          </cell>
          <cell r="G2569" t="str">
            <v>#coronavirus</v>
          </cell>
        </row>
        <row r="2570">
          <cell r="A2570">
            <v>2106</v>
          </cell>
          <cell r="B2570" t="str">
            <v>Consider the extremely anxiety-producing time we find ourselves in. We have a madman in charge during a pandemic who only cares about the stock market. Joe Biden is a balm, a salve, a relief to look towards to in a simply insane moment in time.</v>
          </cell>
          <cell r="C2570" t="str">
            <v>2020-03-11 03:06:50+00:00</v>
          </cell>
          <cell r="D2570">
            <v>21</v>
          </cell>
          <cell r="E2570">
            <v>111</v>
          </cell>
        </row>
        <row r="2571">
          <cell r="A2571">
            <v>2107</v>
          </cell>
          <cell r="B2571" t="str">
            <v xml:space="preserve">Donald Trump is manipulating the stock market again </v>
          </cell>
          <cell r="C2571" t="str">
            <v>2020-03-11 03:02:01+00:00</v>
          </cell>
          <cell r="D2571">
            <v>47</v>
          </cell>
          <cell r="E2571">
            <v>107</v>
          </cell>
        </row>
        <row r="2572">
          <cell r="A2572">
            <v>2108</v>
          </cell>
          <cell r="B2572" t="str">
            <v>Being married is like investing in the stock market...you have to think long- term, for there will be ups and downs. Stay in your marriage for the long game and get through the downturns. And never stop investing in your spouse. #StayMarried</v>
          </cell>
          <cell r="C2572" t="str">
            <v>2020-03-11 02:45:47+00:00</v>
          </cell>
          <cell r="D2572">
            <v>31</v>
          </cell>
          <cell r="E2572">
            <v>129</v>
          </cell>
          <cell r="G2572" t="str">
            <v>#StayMarried</v>
          </cell>
        </row>
        <row r="2573">
          <cell r="A2573">
            <v>2109</v>
          </cell>
          <cell r="B2573" t="str">
            <v>Trump not only manipulating the stock market but owning stock in the companies that are going to make test kits will attempt to manipulate a pandemic on U.S. soil. If so, for ever American that dies should be a crime, at the least a Crime Against Humanity</v>
          </cell>
          <cell r="C2573" t="str">
            <v>2020-03-11 02:40:11+00:00</v>
          </cell>
          <cell r="D2573">
            <v>9</v>
          </cell>
          <cell r="E2573">
            <v>22</v>
          </cell>
        </row>
        <row r="2574">
          <cell r="A2574">
            <v>2110</v>
          </cell>
          <cell r="B2574" t="str">
            <v>Many of you may not be paying much attention to the stock market. The stock market hasn't priced in a recession yet which could have been good news. But the bond market is pricing in a global depression and when the two disagree, the bond market is usually right. #auspol</v>
          </cell>
          <cell r="C2574" t="str">
            <v>2020-03-11 02:18:39+00:00</v>
          </cell>
          <cell r="D2574">
            <v>3</v>
          </cell>
          <cell r="E2574">
            <v>14</v>
          </cell>
          <cell r="G2574" t="str">
            <v>#auspol</v>
          </cell>
        </row>
        <row r="2575">
          <cell r="A2575">
            <v>2111</v>
          </cell>
          <cell r="B2575" t="str">
            <v xml:space="preserve">With this insane stock market instability lately Iâ€™ve been tempted to just take like $100 and day trade the hell out of it and see what happens just for fun Any of you make it big shorting stocks or day trading durables this week? Iâ€™m curious, the stock market is voodoo </v>
          </cell>
          <cell r="C2575" t="str">
            <v>2020-03-11 02:12:55+00:00</v>
          </cell>
          <cell r="D2575">
            <v>1</v>
          </cell>
          <cell r="E2575">
            <v>58</v>
          </cell>
        </row>
        <row r="2576">
          <cell r="A2576">
            <v>2112</v>
          </cell>
          <cell r="B2576" t="str">
            <v xml:space="preserve">Donald Trumpâ€™s recently discovered urgent focus seems more prompted by a plunging stock market than by the coronavirus itself, with little attention paid to policies specific to arresting its threat. </v>
          </cell>
          <cell r="C2576" t="str">
            <v>2020-03-11 02:00:00+00:00</v>
          </cell>
          <cell r="D2576">
            <v>12</v>
          </cell>
          <cell r="E2576">
            <v>82</v>
          </cell>
        </row>
        <row r="2577">
          <cell r="A2577">
            <v>2113</v>
          </cell>
          <cell r="B2577" t="str">
            <v>Yesterday, CBS, NBC and ABC devoted nearly their entire 30-minute "Evening News" programs to the stock-market crash and #Coronavirus. Tonight? Two full seconds on the market rebound, then back to corona hysteria. #FakeNews!</v>
          </cell>
          <cell r="C2577" t="str">
            <v>2020-03-11 01:26:49+00:00</v>
          </cell>
          <cell r="D2577">
            <v>13</v>
          </cell>
          <cell r="E2577">
            <v>18</v>
          </cell>
          <cell r="G2577" t="str">
            <v>#Coronavirus #FakeNews</v>
          </cell>
        </row>
        <row r="2578">
          <cell r="A2578">
            <v>2114</v>
          </cell>
          <cell r="B2578" t="str">
            <v xml:space="preserve">Donald Trump is manipulating the stock market again </v>
          </cell>
          <cell r="C2578" t="str">
            <v>2020-03-11 01:25:15+00:00</v>
          </cell>
          <cell r="D2578">
            <v>24</v>
          </cell>
          <cell r="E2578">
            <v>51</v>
          </cell>
        </row>
        <row r="2579">
          <cell r="A2579">
            <v>2115</v>
          </cell>
          <cell r="B2579" t="str">
            <v>"Trumpâ€™s initial impulse to downplay the risk, at least until the stock market took note, wasnâ€™t just fanciful; it was dangerous." Former Department of Homeland Security official @JulietteKayyem explains:</v>
          </cell>
          <cell r="C2579" t="str">
            <v>2020-03-11 01:25:00+00:00</v>
          </cell>
          <cell r="D2579">
            <v>43</v>
          </cell>
          <cell r="E2579">
            <v>66</v>
          </cell>
          <cell r="F2579" t="str">
            <v>@juliettekayyem</v>
          </cell>
        </row>
        <row r="2580">
          <cell r="A2580">
            <v>2116</v>
          </cell>
          <cell r="B2580" t="str">
            <v xml:space="preserve">Amateur economists on the fake news yesterday were cheering on the stock market crash and #coronavirus. Today, they are nowhere to be found after the DOW rebound. Weird! </v>
          </cell>
          <cell r="C2580" t="str">
            <v>2020-03-11 01:15:26+00:00</v>
          </cell>
          <cell r="D2580">
            <v>14</v>
          </cell>
          <cell r="E2580">
            <v>21</v>
          </cell>
          <cell r="G2580" t="str">
            <v>#coronavirus</v>
          </cell>
        </row>
        <row r="2581">
          <cell r="A2581">
            <v>2117</v>
          </cell>
          <cell r="B2581" t="str">
            <v xml:space="preserve">Opinion | How will the stock market fall affect my Bentley's mileage? | George Monbiot </v>
          </cell>
          <cell r="C2581" t="str">
            <v>2020-03-11 01:00:11+00:00</v>
          </cell>
          <cell r="D2581">
            <v>10</v>
          </cell>
          <cell r="E2581">
            <v>29</v>
          </cell>
        </row>
        <row r="2582">
          <cell r="A2582">
            <v>2118</v>
          </cell>
          <cell r="B2582" t="str">
            <v>What people want to hear from President Trump right now is that he cares about them. That he's concerned. That's all. It's not about payroll tax cuts. Or the stock market. People are not worried about their portfolios. They're worried about their parents &amp;amp; grandparents.</v>
          </cell>
          <cell r="C2582" t="str">
            <v>2020-03-11 00:56:20+00:00</v>
          </cell>
          <cell r="D2582">
            <v>254</v>
          </cell>
          <cell r="E2582">
            <v>1247</v>
          </cell>
        </row>
        <row r="2583">
          <cell r="A2583">
            <v>2119</v>
          </cell>
          <cell r="B2583" t="str">
            <v>Since the $VIX is still rising, might be good to know. The $VIX closed at 54.46 yesterday. The only other time it pushed that high was in 2008; it hit 54.46 for the first time on October 8th. The stock market was still months away from a final low. #OpenToAllOutcomes</v>
          </cell>
          <cell r="C2583" t="str">
            <v>2020-03-11 00:54:39+00:00</v>
          </cell>
          <cell r="D2583">
            <v>31</v>
          </cell>
          <cell r="E2583">
            <v>118</v>
          </cell>
          <cell r="G2583" t="str">
            <v>#OpenToAllOutcomes</v>
          </cell>
        </row>
        <row r="2584">
          <cell r="A2584">
            <v>2120</v>
          </cell>
          <cell r="B2584" t="str">
            <v>#GrandparentsShould stop voting for Nazis who want to kill them off to improve the stock market. It's really that simple.</v>
          </cell>
          <cell r="C2584" t="str">
            <v>2020-03-24 12:48:41+00:00</v>
          </cell>
          <cell r="D2584">
            <v>254</v>
          </cell>
          <cell r="E2584">
            <v>1010</v>
          </cell>
          <cell r="G2584" t="str">
            <v>#GrandparentsShould</v>
          </cell>
        </row>
        <row r="2585">
          <cell r="A2585">
            <v>2120</v>
          </cell>
          <cell r="B2585" t="str">
            <v>America must prioritize the people in supermarkets, not the stock market. Not a new idea, more true now than ever. We can start by approving paid sick leave, expanded food assistance, &amp;amp; robust unemployment insurance.</v>
          </cell>
          <cell r="C2585" t="str">
            <v>2020-03-11 00:42:57+00:00</v>
          </cell>
          <cell r="D2585">
            <v>253</v>
          </cell>
          <cell r="E2585">
            <v>880</v>
          </cell>
        </row>
        <row r="2586">
          <cell r="A2586">
            <v>2121</v>
          </cell>
          <cell r="B2586" t="str">
            <v xml:space="preserve">Translation: I can't get re-elected during this self-created clusterfuck. People dying looks bad in TV ads. The stock market is more important to me than people so my plan is to send poor sick people back to work and further spread this virus while selling that everything is ok </v>
          </cell>
          <cell r="C2586" t="str">
            <v>2020-03-23 04:35:02+00:00</v>
          </cell>
          <cell r="D2586">
            <v>254</v>
          </cell>
          <cell r="E2586">
            <v>903</v>
          </cell>
        </row>
        <row r="2587">
          <cell r="A2587">
            <v>2121</v>
          </cell>
          <cell r="B2587" t="str">
            <v>The President seems to be more concerned about the stock market than our safety and our lives. He better pray he doesn't get this.</v>
          </cell>
          <cell r="C2587" t="str">
            <v>2020-03-11 00:37:55+00:00</v>
          </cell>
          <cell r="D2587">
            <v>14</v>
          </cell>
          <cell r="E2587">
            <v>122</v>
          </cell>
        </row>
        <row r="2588">
          <cell r="A2588">
            <v>2122</v>
          </cell>
          <cell r="B2588" t="str">
            <v xml:space="preserve">Employment Devastation 20.5 million jobs losses in April. Stock market up big. It's not counterintuitive. 14.7% unemployment underscores wheels of commerce must move again. Costs of staying completely shutdown includes death, despair, hopelessness &amp;amp; individual independence. </v>
          </cell>
          <cell r="C2588" t="str">
            <v>2020-05-08 14:42:28+00:00</v>
          </cell>
          <cell r="D2588">
            <v>253</v>
          </cell>
          <cell r="E2588">
            <v>605</v>
          </cell>
        </row>
        <row r="2589">
          <cell r="A2589">
            <v>2123</v>
          </cell>
          <cell r="B2589" t="str">
            <v>You gave the wealthiest 1% a tax cut, poured $1.5 TRILLION into the stock market to bail out Wall Street, and you still don't have #MoneyForThePeople?</v>
          </cell>
          <cell r="C2589" t="str">
            <v>2020-03-16 23:34:41+00:00</v>
          </cell>
          <cell r="D2589">
            <v>254</v>
          </cell>
          <cell r="E2589">
            <v>1515</v>
          </cell>
          <cell r="G2589" t="str">
            <v>#MoneyForThePeople</v>
          </cell>
        </row>
        <row r="2590">
          <cell r="A2590">
            <v>2122</v>
          </cell>
          <cell r="B2590" t="str">
            <v>The stock market crashed, @FeitsBarstool had no idea what that meant, and then this Hall of Fame rant happened. Watch today's all-new @KFCradio video podcast: http://barstoolgold.com/kfc</v>
          </cell>
          <cell r="C2590" t="str">
            <v>2020-03-11 00:15:51+00:00</v>
          </cell>
          <cell r="D2590">
            <v>7</v>
          </cell>
          <cell r="E2590">
            <v>102</v>
          </cell>
          <cell r="F2590" t="str">
            <v>@FeitsBarstool @KFCradio</v>
          </cell>
        </row>
        <row r="2591">
          <cell r="A2591">
            <v>2123</v>
          </cell>
          <cell r="B2591" t="str">
            <v xml:space="preserve">The coronavirus pandemic is killing people, and Trump wants to cut payroll taxes to boost the stock market and destroy Social Security, Medicare and Medicaid. The best thing trump can do for America is self-quarantine for the rest of his pathetic life. </v>
          </cell>
          <cell r="C2591" t="str">
            <v>2020-03-11 00:11:43+00:00</v>
          </cell>
          <cell r="D2591">
            <v>15</v>
          </cell>
          <cell r="E2591">
            <v>30</v>
          </cell>
        </row>
        <row r="2592">
          <cell r="A2592">
            <v>2124</v>
          </cell>
          <cell r="B2592" t="str">
            <v>Hilarious that Jeff Bezos, owner of the Washington Post, lost Billions in the stock market yesterday due to the Liberal Mediaâ€™s Fake Coronavirus Outrage...</v>
          </cell>
          <cell r="C2592" t="str">
            <v>2020-03-11 00:11:06+00:00</v>
          </cell>
          <cell r="D2592">
            <v>78</v>
          </cell>
          <cell r="E2592">
            <v>210</v>
          </cell>
        </row>
        <row r="2593">
          <cell r="A2593">
            <v>2125</v>
          </cell>
          <cell r="B2593" t="str">
            <v>...leave the Dems to run on? After birth abortion? Finally my making the virus political the Dems have placed themselves in the camp that has to get excited by bad news. If the virus goes down, if the stock market goes up the Dems have to downplay it or ignore it.</v>
          </cell>
          <cell r="C2593" t="str">
            <v>2020-03-11 00:10:54+00:00</v>
          </cell>
          <cell r="D2593">
            <v>36</v>
          </cell>
          <cell r="E2593">
            <v>110</v>
          </cell>
        </row>
        <row r="2594">
          <cell r="A2594">
            <v>2126</v>
          </cell>
          <cell r="B2594" t="str">
            <v>The only downside at the moment is a weak stock market. If/when the stock market rebounds the Dems will literally have nothing to complain about on the economic front. They can't push open borders, low energy prices makes selling the green new deal twice as hard,</v>
          </cell>
          <cell r="C2594" t="str">
            <v>2020-03-11 00:10:53+00:00</v>
          </cell>
          <cell r="D2594">
            <v>32</v>
          </cell>
          <cell r="E2594">
            <v>117</v>
          </cell>
        </row>
        <row r="2595">
          <cell r="A2595">
            <v>2127</v>
          </cell>
          <cell r="B2595" t="str">
            <v>45 Cares more about the Stock Market, Big Oil and the wealthy 1%ters than the American People and the epidemic coronavirus that is killing them at alarming rates. #wtpTEAM #wtp2020</v>
          </cell>
          <cell r="C2595" t="str">
            <v>2020-03-11 00:09:14+00:00</v>
          </cell>
          <cell r="D2595">
            <v>21</v>
          </cell>
          <cell r="E2595">
            <v>26</v>
          </cell>
          <cell r="G2595" t="str">
            <v>#wtpTEAM #wtp2020</v>
          </cell>
        </row>
        <row r="2596">
          <cell r="A2596">
            <v>2128</v>
          </cell>
          <cell r="B2596" t="str">
            <v>Iâ€™ve fucked more white dudes than the stock market this week</v>
          </cell>
          <cell r="C2596" t="str">
            <v>2020-03-11 00:08:06+00:00</v>
          </cell>
          <cell r="D2596">
            <v>21</v>
          </cell>
          <cell r="E2596">
            <v>623</v>
          </cell>
        </row>
        <row r="2597">
          <cell r="A2597">
            <v>2129</v>
          </cell>
          <cell r="B2597" t="str">
            <v>The One Guarantee in the Stock Market "In the short-term, market downturns feel like they will never end. In the long-term, all corrections look like buying opportunities." https://buff.ly/38yo18I by @awealthofcs</v>
          </cell>
          <cell r="C2597" t="str">
            <v>2020-03-11 00:00:30+00:00</v>
          </cell>
          <cell r="D2597">
            <v>24</v>
          </cell>
          <cell r="E2597">
            <v>101</v>
          </cell>
          <cell r="F2597" t="str">
            <v>@awealthofcs</v>
          </cell>
        </row>
        <row r="2598">
          <cell r="A2598">
            <v>2130</v>
          </cell>
          <cell r="B2598" t="str">
            <v>The Stock Market had a HUGE rebound today upon news of the Presidentâ€™s plan to help businesses &amp;amp; workers, such as Cruise Ship employees, adversely affected by the #coronavirus. Democratsâ€™ reaction? Pres. Trump is â€œincompetentâ€ &amp;amp; â€œlacks empathyâ€. Huh ?</v>
          </cell>
          <cell r="C2598" t="str">
            <v>2020-03-10 23:52:37+00:00</v>
          </cell>
          <cell r="D2598">
            <v>23</v>
          </cell>
          <cell r="E2598">
            <v>29</v>
          </cell>
          <cell r="G2598" t="str">
            <v>#coronavirus</v>
          </cell>
        </row>
        <row r="2599">
          <cell r="A2599">
            <v>2131</v>
          </cell>
          <cell r="B2599" t="str">
            <v xml:space="preserve">The crashing stock market and slowing economy are raising worries for older Americans who are retired or preparing to retire. </v>
          </cell>
          <cell r="C2599" t="str">
            <v>2020-03-10 23:46:02+00:00</v>
          </cell>
          <cell r="D2599">
            <v>34</v>
          </cell>
          <cell r="E2599">
            <v>66</v>
          </cell>
        </row>
        <row r="2600">
          <cell r="A2600">
            <v>2132</v>
          </cell>
          <cell r="B2600" t="str">
            <v>Schumer/Pelosi say Dems can walk &amp; chew gum at the same time, multitask yet says Trump incompetent 4 dealing w/corporations &amp; stock market..not focusing on coronavirus putting people before corporations. Sorry Schumer, POTUS was elected 2 take care of all business. HOOAH!!</v>
          </cell>
          <cell r="C2600" t="str">
            <v>2020-03-10 23:43:57+00:00</v>
          </cell>
          <cell r="D2600">
            <v>40</v>
          </cell>
          <cell r="E2600">
            <v>96</v>
          </cell>
        </row>
        <row r="2601">
          <cell r="A2601">
            <v>2133</v>
          </cell>
          <cell r="B2601" t="str">
            <v xml:space="preserve">Weâ€™re not dying and weâ€™re not worried because our great President is handling this like a BOSS! Meanwhile Democrats are tackling tough issues like trying to crash the stock market and figuring out which bathroom to use. </v>
          </cell>
          <cell r="C2601" t="str">
            <v>2020-03-10 23:23:21+00:00</v>
          </cell>
          <cell r="D2601">
            <v>22</v>
          </cell>
          <cell r="E2601">
            <v>24</v>
          </cell>
        </row>
        <row r="2602">
          <cell r="A2602">
            <v>2134</v>
          </cell>
          <cell r="B2602" t="str">
            <v>DEAR CITIZENS: FEAR is not what is causing stock market problems. There are 2 problems causing the drop: 1. REAL impact to every business from efforts to control the virus and save lives. 2. The utter and obvious incompetence of trump in handling this. #CloseTheSchools</v>
          </cell>
          <cell r="C2602" t="str">
            <v>2020-03-10 23:15:39+00:00</v>
          </cell>
          <cell r="D2602">
            <v>35</v>
          </cell>
          <cell r="E2602">
            <v>80</v>
          </cell>
          <cell r="G2602" t="str">
            <v>#CloseTheSchools</v>
          </cell>
        </row>
        <row r="2603">
          <cell r="A2603">
            <v>2135</v>
          </cell>
          <cell r="B2603" t="str">
            <v xml:space="preserve">Donald Trump is manipulating the stock market again </v>
          </cell>
          <cell r="C2603" t="str">
            <v>2020-03-10 23:10:45+00:00</v>
          </cell>
          <cell r="D2603">
            <v>79</v>
          </cell>
          <cell r="E2603">
            <v>144</v>
          </cell>
        </row>
        <row r="2604">
          <cell r="A2604">
            <v>2136</v>
          </cell>
          <cell r="B2604" t="str">
            <v>Trump allowed a pandemic to get out of control â€” which caused people to die â€” because he didnâ€™t want the reality of the situation to impact the stock market. Period. End of story. How the F can anyone vote for this monster?</v>
          </cell>
          <cell r="C2604" t="str">
            <v>2020-03-10 23:10:07+00:00</v>
          </cell>
          <cell r="D2604">
            <v>11</v>
          </cell>
          <cell r="E2604">
            <v>41</v>
          </cell>
        </row>
        <row r="2605">
          <cell r="A2605">
            <v>2137</v>
          </cell>
          <cell r="B2605" t="str">
            <v xml:space="preserve">The President reportedly blamed the CDC for sharing corona virus information as the stock market fell, so CREW is investigating whether he has tried to interfere with the release of information. Our concerns have only grown since we sent our FOIA request. </v>
          </cell>
          <cell r="C2605" t="str">
            <v>2020-03-10 23:10:04+00:00</v>
          </cell>
          <cell r="D2605">
            <v>270</v>
          </cell>
          <cell r="E2605">
            <v>582</v>
          </cell>
        </row>
        <row r="2606">
          <cell r="A2606">
            <v>2138</v>
          </cell>
          <cell r="B2606" t="str">
            <v xml:space="preserve">But the stock market crashing. Gee Goli I wonder whatever could be happening? </v>
          </cell>
          <cell r="C2606" t="str">
            <v>2020-03-10 23:08:15+00:00</v>
          </cell>
          <cell r="D2606">
            <v>9</v>
          </cell>
          <cell r="E2606">
            <v>29</v>
          </cell>
        </row>
        <row r="2607">
          <cell r="A2607">
            <v>2139</v>
          </cell>
          <cell r="B2607" t="str">
            <v xml:space="preserve">Can't make this stuff up. My interest is just fine. As a matter of fact. It just went up in the stock market today. You're casting your vote for Biden. Enough said. Bless your heart! </v>
          </cell>
          <cell r="C2607" t="str">
            <v>2020-03-10 23:02:24+00:00</v>
          </cell>
          <cell r="D2607">
            <v>9</v>
          </cell>
          <cell r="E2607">
            <v>23</v>
          </cell>
        </row>
        <row r="2608">
          <cell r="A2608">
            <v>2140</v>
          </cell>
          <cell r="B2608" t="str">
            <v>Ignore the media hysterics. There is no reason to panic over the stock market, @MillerStream says.</v>
          </cell>
          <cell r="C2608" t="str">
            <v>2020-03-10 23:00:00+00:00</v>
          </cell>
          <cell r="D2608">
            <v>32</v>
          </cell>
          <cell r="E2608">
            <v>80</v>
          </cell>
          <cell r="F2608" t="str">
            <v>@MillerStream</v>
          </cell>
        </row>
        <row r="2609">
          <cell r="A2609">
            <v>2141</v>
          </cell>
          <cell r="B2609" t="str">
            <v>No Disease Iâ€™m Going To Be Blunt,Worry About The Crimes Youâ€™ve Committed Against Two Sitting Justices @SenSchumer We believe that his lack of focus,his hamstringing efforts to address this crisis &amp;amp; inflicting pain on the stock market #Dow Largest Points Gain On Record 3-10-2020</v>
          </cell>
          <cell r="C2609" t="str">
            <v>2020-03-10 22:59:47+00:00</v>
          </cell>
          <cell r="D2609">
            <v>44</v>
          </cell>
          <cell r="E2609">
            <v>54</v>
          </cell>
          <cell r="F2609" t="str">
            <v>@SenSchumer</v>
          </cell>
          <cell r="G2609" t="str">
            <v>#Dow</v>
          </cell>
        </row>
        <row r="2610">
          <cell r="A2610">
            <v>2142</v>
          </cell>
          <cell r="B2610" t="str">
            <v>Reasons for optimism - and wariness - about the U.S. stock market https://reut.rs/2TDDos4</v>
          </cell>
          <cell r="C2610" t="str">
            <v>2020-03-10 22:53:45+00:00</v>
          </cell>
          <cell r="D2610">
            <v>16</v>
          </cell>
          <cell r="E2610">
            <v>19</v>
          </cell>
        </row>
        <row r="2611">
          <cell r="A2611">
            <v>2143</v>
          </cell>
          <cell r="B2611" t="str">
            <v>The stock market will always amaze me for ONE reason. - It doesnâ€™t matter where the money comes from. It equalizes the playing field. Whether you were a janitor who invested or a doctor who invested, the market DOESNâ€™T care! The only thing that matters is just doing it!</v>
          </cell>
          <cell r="C2611" t="str">
            <v>2020-03-10 22:52:42+00:00</v>
          </cell>
          <cell r="D2611">
            <v>9</v>
          </cell>
          <cell r="E2611">
            <v>37</v>
          </cell>
        </row>
        <row r="2612">
          <cell r="A2612">
            <v>2144</v>
          </cell>
          <cell r="B2612" t="str">
            <v xml:space="preserve">Finance Gays Pre-Stock Market Crash: OnlyFans Gays should get a real job and actually start working for their money Finance Gays Post-Stock Market Crash: Donâ€™t forget to subscribe to my OnlyFans! Use code NASDAQ for 10% off </v>
          </cell>
          <cell r="C2612" t="str">
            <v>2020-03-10 22:49:14+00:00</v>
          </cell>
          <cell r="D2612">
            <v>7</v>
          </cell>
          <cell r="E2612">
            <v>63</v>
          </cell>
        </row>
        <row r="2613">
          <cell r="A2613">
            <v>2145</v>
          </cell>
          <cell r="B2613" t="str">
            <v>bring one girl around your homies and all of the sudden they start talking about the stock market</v>
          </cell>
          <cell r="C2613" t="str">
            <v>2020-03-10 22:40:56+00:00</v>
          </cell>
          <cell r="D2613">
            <v>220</v>
          </cell>
          <cell r="E2613">
            <v>1874</v>
          </cell>
        </row>
        <row r="2614">
          <cell r="A2614">
            <v>2146</v>
          </cell>
          <cell r="B2614" t="str">
            <v>Once again Andrew was right. During the campaign he stated clearly that when our leaders in Washington have to choose between money and people, they always chose money. First reaction from DT on Coronavirus was worry about the Stock market and GDP. And no outrage from our leaders</v>
          </cell>
          <cell r="C2614" t="str">
            <v>2020-03-10 22:37:43+00:00</v>
          </cell>
          <cell r="D2614">
            <v>9</v>
          </cell>
          <cell r="E2614">
            <v>44</v>
          </cell>
        </row>
        <row r="2615">
          <cell r="A2615">
            <v>2147</v>
          </cell>
          <cell r="B2615" t="str">
            <v>Now Fed further de-regulating Wall Street and readying the narcotic of "quantitative easing" to juice the stock market. What a waste of printing money. It could go to public works, reducing student loans, and other people's investments.</v>
          </cell>
          <cell r="C2615" t="str">
            <v>2020-03-10 22:31:29+00:00</v>
          </cell>
          <cell r="D2615">
            <v>21</v>
          </cell>
          <cell r="E2615">
            <v>75</v>
          </cell>
        </row>
        <row r="2616">
          <cell r="A2616">
            <v>2148</v>
          </cell>
          <cell r="B2616" t="str">
            <v xml:space="preserve">The fake "Evening News" on CBS, NBC and ABC devoted nearly their entire 30 minutes last night on the stock market crash and #coronavirus. How much time do you think they'll spend on today's DOW rally? </v>
          </cell>
          <cell r="C2616" t="str">
            <v>2020-03-10 22:21:13+00:00</v>
          </cell>
          <cell r="D2616">
            <v>82</v>
          </cell>
          <cell r="E2616">
            <v>165</v>
          </cell>
          <cell r="G2616" t="str">
            <v>#coronavirus</v>
          </cell>
        </row>
        <row r="2617">
          <cell r="A2617">
            <v>2149</v>
          </cell>
          <cell r="B2617" t="str">
            <v>Slurry Murry Kudlow... Drink lots of vodka...go to vork...ze stock market needads zou... #BeBest</v>
          </cell>
          <cell r="C2617" t="str">
            <v>2020-03-10 22:17:56+00:00</v>
          </cell>
          <cell r="D2617">
            <v>11</v>
          </cell>
          <cell r="E2617">
            <v>39</v>
          </cell>
          <cell r="G2617" t="str">
            <v>#BeBest</v>
          </cell>
        </row>
        <row r="2618">
          <cell r="A2618">
            <v>2150</v>
          </cell>
          <cell r="B2618" t="str">
            <v>.@JoeBiden embarrasses himself yet again. I'll explain. We talk with @JudicialWatch's @TomFitton on Hillary Clinton, corona and more. And, Doug Adler on the stock market. Let's do this!</v>
          </cell>
          <cell r="C2618" t="str">
            <v>2020-03-10 22:05:53+00:00</v>
          </cell>
          <cell r="D2618">
            <v>11</v>
          </cell>
          <cell r="E2618">
            <v>55</v>
          </cell>
          <cell r="F2618" t="str">
            <v>@JoeBiden @JudicialWatch @TomFitton</v>
          </cell>
        </row>
        <row r="2619">
          <cell r="A2619">
            <v>2151</v>
          </cell>
          <cell r="B2619" t="str">
            <v>You're obliterating the stock market.</v>
          </cell>
          <cell r="C2619" t="str">
            <v>2020-03-10 22:01:16+00:00</v>
          </cell>
          <cell r="D2619">
            <v>6</v>
          </cell>
          <cell r="E2619">
            <v>358</v>
          </cell>
        </row>
        <row r="2620">
          <cell r="A2620">
            <v>2152</v>
          </cell>
          <cell r="B2620" t="str">
            <v xml:space="preserve"> @billmaher is the definition of smug. Remember when he wished for a stock market crash to hurt @POTUS ? #Treason became bold under obuttnut. Thank God for Patriots who stood up. #KAG</v>
          </cell>
          <cell r="C2620" t="str">
            <v>2020-03-10 21:50:29+00:00</v>
          </cell>
          <cell r="D2620">
            <v>145</v>
          </cell>
          <cell r="E2620">
            <v>105</v>
          </cell>
          <cell r="F2620" t="str">
            <v>@billmaher @POTUS</v>
          </cell>
          <cell r="G2620" t="str">
            <v>#Treason #KAG</v>
          </cell>
        </row>
        <row r="2621">
          <cell r="A2621">
            <v>2153</v>
          </cell>
          <cell r="B2621" t="str">
            <v>Pence has a lot of practice putting words in Trump's mouth. He just said that protecting hourly workers without paid sick leave is "most important to the president's heart." A glimpse at Trump's Twitter feed shows a fixation on the stock market.</v>
          </cell>
          <cell r="C2621" t="str">
            <v>2020-03-10 21:48:25+00:00</v>
          </cell>
          <cell r="D2621">
            <v>29</v>
          </cell>
          <cell r="E2621">
            <v>80</v>
          </cell>
        </row>
        <row r="2622">
          <cell r="A2622">
            <v>2154</v>
          </cell>
          <cell r="B2622" t="str">
            <v>Further evidence that the best days in stock market history come during the worst times</v>
          </cell>
          <cell r="C2622" t="str">
            <v>2020-03-10 21:46:51+00:00</v>
          </cell>
          <cell r="D2622">
            <v>8</v>
          </cell>
          <cell r="E2622">
            <v>134</v>
          </cell>
        </row>
        <row r="2623">
          <cell r="A2623">
            <v>2155</v>
          </cell>
          <cell r="B2623" t="str">
            <v xml:space="preserve">Even Gavin Newsom is praising President Trump on his #coronavirus action. Dems cheering on corona and a stock market crash are pissed. </v>
          </cell>
          <cell r="C2623" t="str">
            <v>2020-03-10 21:43:23+00:00</v>
          </cell>
          <cell r="D2623">
            <v>38</v>
          </cell>
          <cell r="E2623">
            <v>48</v>
          </cell>
          <cell r="G2623" t="str">
            <v>#coronavirus</v>
          </cell>
        </row>
        <row r="2624">
          <cell r="A2624">
            <v>2156</v>
          </cell>
          <cell r="B2624" t="str">
            <v>DOW up 1,167 points today - almost 5%. Dems cheering on coronavirus and a stock market crash are beside themselves right now. Dumbasses.</v>
          </cell>
          <cell r="C2624" t="str">
            <v>2020-03-10 21:26:26+00:00</v>
          </cell>
          <cell r="D2624">
            <v>38</v>
          </cell>
          <cell r="E2624">
            <v>64</v>
          </cell>
        </row>
        <row r="2625">
          <cell r="A2625">
            <v>2157</v>
          </cell>
          <cell r="B2625" t="str">
            <v>"This is the job: protecting the public, not flinging Twitter insults or goosing the stock market...leadership requires putting ego aside, seeking expert advice and absorbing bad news without attacking the messengers." Read @RadioFreeTom on Trump whining:</v>
          </cell>
          <cell r="C2625" t="str">
            <v>2020-03-10 21:25:25+00:00</v>
          </cell>
          <cell r="D2625">
            <v>237</v>
          </cell>
          <cell r="E2625">
            <v>614</v>
          </cell>
          <cell r="F2625" t="str">
            <v>@RadioFreeTom</v>
          </cell>
        </row>
        <row r="2626">
          <cell r="A2626">
            <v>2158</v>
          </cell>
          <cell r="B2626" t="str">
            <v>the stock limp market rn dick "why isn't it going up?"</v>
          </cell>
          <cell r="C2626" t="str">
            <v>2020-03-10 21:19:57+00:00</v>
          </cell>
          <cell r="D2626">
            <v>316</v>
          </cell>
          <cell r="E2626">
            <v>2274</v>
          </cell>
        </row>
        <row r="2627">
          <cell r="A2627">
            <v>2159</v>
          </cell>
          <cell r="B2627" t="str">
            <v xml:space="preserve">Most of the known reserves of gas, oil and coal have to be left in the ground. The companies that own them include them in their assets. Their actual value is nil. When the stuff hits the fan what happens to the stock market? </v>
          </cell>
          <cell r="C2627" t="str">
            <v>2020-03-10 21:15:44+00:00</v>
          </cell>
          <cell r="D2627">
            <v>12</v>
          </cell>
          <cell r="E2627">
            <v>41</v>
          </cell>
        </row>
        <row r="2628">
          <cell r="A2628">
            <v>2160</v>
          </cell>
          <cell r="B2628" t="str">
            <v>NYSE boss sold his own stock ahead of coronavirus market meltdown https://cbsn.ws/3a9GJVM</v>
          </cell>
          <cell r="C2628" t="str">
            <v>2020-03-21 05:19:50+00:00</v>
          </cell>
          <cell r="D2628">
            <v>316</v>
          </cell>
          <cell r="E2628">
            <v>401</v>
          </cell>
        </row>
        <row r="2629">
          <cell r="A2629">
            <v>2160</v>
          </cell>
          <cell r="B2629" t="str">
            <v>1600-1750. We invented modern capitalism, the stock market, and global trade. Sorry.</v>
          </cell>
          <cell r="C2629" t="str">
            <v>2020-03-10 21:14:01+00:00</v>
          </cell>
          <cell r="D2629">
            <v>2</v>
          </cell>
          <cell r="E2629">
            <v>189</v>
          </cell>
        </row>
        <row r="2630">
          <cell r="A2630">
            <v>2161</v>
          </cell>
          <cell r="B2630" t="str">
            <v>Have the rich people who just lost millions in the stock market ever considered just ordering fewer lattes</v>
          </cell>
          <cell r="C2630" t="str">
            <v>2020-03-10 21:13:02+00:00</v>
          </cell>
          <cell r="D2630">
            <v>35</v>
          </cell>
          <cell r="E2630">
            <v>232</v>
          </cell>
        </row>
        <row r="2631">
          <cell r="A2631">
            <v>2162</v>
          </cell>
          <cell r="B2631" t="str">
            <v>â€œMillenials should invest for retirement they said, it'll be great for your future they said.â€ â€œStart investing in the stock market early they saidâ€ â€œContribute to your 401k they saidâ€ â€œUse your ISA allowance they saidâ€ COVID-19: Hold my beer</v>
          </cell>
          <cell r="C2631" t="str">
            <v>2020-03-10 21:08:49+00:00</v>
          </cell>
          <cell r="D2631">
            <v>20</v>
          </cell>
          <cell r="E2631">
            <v>121</v>
          </cell>
        </row>
        <row r="2632">
          <cell r="A2632">
            <v>2163</v>
          </cell>
          <cell r="B2632" t="str">
            <v>Trump doesn't give a shit about our health in the current crisis. His entire response to the coronavirus is intended to prop up the stock market to enhance his reelection bid.</v>
          </cell>
          <cell r="C2632" t="str">
            <v>2020-03-10 21:06:08+00:00</v>
          </cell>
          <cell r="D2632">
            <v>28</v>
          </cell>
          <cell r="E2632">
            <v>70</v>
          </cell>
        </row>
        <row r="2633">
          <cell r="A2633">
            <v>2164</v>
          </cell>
          <cell r="B2633" t="str">
            <v>Todayâ€™s @KFCradio is your perfect ride home: - Corona made the stock market crash and we donâ€™t know what that means so we call Kevinâ€™s mom - sleeping in dirty boxers - Lindbergh baby hypothetical - @sammorril and @marknorm join the show Listen: https://podcasts.apple.com/us/podcast/kfc-radio/id536209167?i=1000467966973</v>
          </cell>
          <cell r="C2633" t="str">
            <v>2020-03-10 21:01:35+00:00</v>
          </cell>
          <cell r="D2633">
            <v>2</v>
          </cell>
          <cell r="E2633">
            <v>55</v>
          </cell>
          <cell r="F2633" t="str">
            <v>@KFCradio @sammorril @marknorm</v>
          </cell>
        </row>
        <row r="2634">
          <cell r="A2634">
            <v>2165</v>
          </cell>
          <cell r="B2634" t="str">
            <v>If liberals, as FOXNEWS opinion speakers claim, can lower the Stock Market, spread viruses, and drive down oil prices, then why didn't they use that power continuously and fine tune it? Are they really so omnipotent?</v>
          </cell>
          <cell r="C2634" t="str">
            <v>2020-03-10 20:54:55+00:00</v>
          </cell>
          <cell r="D2634">
            <v>13</v>
          </cell>
          <cell r="E2634">
            <v>58</v>
          </cell>
        </row>
        <row r="2635">
          <cell r="A2635">
            <v>2166</v>
          </cell>
          <cell r="B2635" t="str">
            <v>The stock market seems to be following a pretty consistent pattern of crashing one day and soaring the next, so I think I've figured out a foolproof scheme to get rich. What could possibly go wrong?</v>
          </cell>
          <cell r="C2635" t="str">
            <v>2020-03-10 20:50:36+00:00</v>
          </cell>
          <cell r="D2635">
            <v>309</v>
          </cell>
          <cell r="E2635">
            <v>3415</v>
          </cell>
        </row>
        <row r="2636">
          <cell r="A2636">
            <v>2167</v>
          </cell>
          <cell r="B2636" t="str">
            <v>The Coronavirus and the Stock Market. How should you navigate? When should you sell? Or buy? As Warren Buffet says, â€œBe fearful when others are greedy and greedy when others are fearful.â€ Full length podcast goes LIVE TONIGHT - stay tuned! #TheWolfsDen</v>
          </cell>
          <cell r="C2636" t="str">
            <v>2020-03-10 20:45:03+00:00</v>
          </cell>
          <cell r="D2636">
            <v>57</v>
          </cell>
          <cell r="E2636">
            <v>253</v>
          </cell>
          <cell r="G2636" t="str">
            <v>#TheWolfsDen</v>
          </cell>
        </row>
        <row r="2637">
          <cell r="A2637">
            <v>2168</v>
          </cell>
          <cell r="B2637" t="str">
            <v>If you're so invested in identity politics You think the term Black Monday Referring to a stock market crash Is #racist Seek help</v>
          </cell>
          <cell r="C2637" t="str">
            <v>2020-03-10 20:38:08+00:00</v>
          </cell>
          <cell r="D2637">
            <v>18</v>
          </cell>
          <cell r="E2637">
            <v>48</v>
          </cell>
          <cell r="G2637" t="str">
            <v>#racist</v>
          </cell>
        </row>
        <row r="2638">
          <cell r="A2638">
            <v>2169</v>
          </cell>
          <cell r="B2638" t="str">
            <v>AID FOR THE RICH COMES FIRST #Trump To Push For Federal Coronavirus Aid For OIL COMPANIES Using the outbreak to push for federal assistance for oil and natural gas companies to boost the stock market Like the #GOPTaxScam... HELPING RICH! #MOG #MAGA</v>
          </cell>
          <cell r="C2638" t="str">
            <v>2020-03-10 20:37:58+00:00</v>
          </cell>
          <cell r="D2638">
            <v>181</v>
          </cell>
          <cell r="E2638">
            <v>127</v>
          </cell>
          <cell r="G2638" t="str">
            <v>#Trump #GOPTaxScam #MOG #MAGA</v>
          </cell>
        </row>
        <row r="2639">
          <cell r="A2639">
            <v>2170</v>
          </cell>
          <cell r="B2639" t="str">
            <v>Whatâ€™s going to happen to the stock market when they realize tomorrow that Trumpâ€™s promise of a CV-19 relief package was, well, a lie?</v>
          </cell>
          <cell r="C2639" t="str">
            <v>2020-03-10 20:31:41+00:00</v>
          </cell>
          <cell r="D2639">
            <v>14</v>
          </cell>
          <cell r="E2639">
            <v>39</v>
          </cell>
        </row>
        <row r="2640">
          <cell r="A2640">
            <v>2171</v>
          </cell>
          <cell r="B2640" t="str">
            <v>Let's get something clear about the economy and stock markets. The primary reason things are slowing down is because of the coronavirus. It hurts consumers, suppliers, workers and businesses. The only real fix is medical care for the sick. Exactly what Trump is ignoring.</v>
          </cell>
          <cell r="C2640" t="str">
            <v>2020-03-10 20:27:16+00:00</v>
          </cell>
          <cell r="D2640">
            <v>239</v>
          </cell>
          <cell r="E2640">
            <v>563</v>
          </cell>
        </row>
        <row r="2641">
          <cell r="A2641">
            <v>2172</v>
          </cell>
          <cell r="B2641" t="str">
            <v>Here's when the stock market will recover, according to historical sell-offs: http://on.forbes.com/60111qobz by @skleb1234</v>
          </cell>
          <cell r="C2641" t="str">
            <v>2020-03-10 20:21:01+00:00</v>
          </cell>
          <cell r="D2641">
            <v>13</v>
          </cell>
          <cell r="E2641">
            <v>41</v>
          </cell>
          <cell r="F2641" t="str">
            <v>@skleb1234</v>
          </cell>
        </row>
        <row r="2642">
          <cell r="A2642">
            <v>2173</v>
          </cell>
          <cell r="B2642" t="str">
            <v>Stock market report Depending on your point of view, it was up or down. Opened up 925 points and then crashed to go negative then bounced around and in the last hour shot up to 1164 up. Trump said to eliminate payroll taxes and they believed him. Idiots.</v>
          </cell>
          <cell r="C2642" t="str">
            <v>2020-03-10 20:09:28+00:00</v>
          </cell>
          <cell r="D2642">
            <v>10</v>
          </cell>
          <cell r="E2642">
            <v>40</v>
          </cell>
        </row>
        <row r="2643">
          <cell r="A2643">
            <v>2174</v>
          </cell>
          <cell r="B2643" t="str">
            <v>With the stock market swinging wildly, based on things Trump says or does not say, I hope some investigative journalists are looking into Trump, his surrogates, and his donors selling short and otherwise profiting from the enormous fluctuations he causes.</v>
          </cell>
          <cell r="C2643" t="str">
            <v>2020-03-10 20:05:53+00:00</v>
          </cell>
          <cell r="D2643">
            <v>182</v>
          </cell>
          <cell r="E2643">
            <v>622</v>
          </cell>
        </row>
        <row r="2644">
          <cell r="A2644">
            <v>2175</v>
          </cell>
          <cell r="B2644" t="str">
            <v>As rich people shift more money between each other today than yesterday, I can't help but think of how trump(i) used to use the media to manipulate the stock market in the 80s. #MarketManipulation #NoMoreProfitsBeforePeople 1/</v>
          </cell>
          <cell r="C2644" t="str">
            <v>2020-03-10 20:02:17+00:00</v>
          </cell>
          <cell r="D2644">
            <v>41</v>
          </cell>
          <cell r="E2644">
            <v>47</v>
          </cell>
          <cell r="G2644" t="str">
            <v>#MarketManipulation #NoMoreProfitsBeforePeople</v>
          </cell>
        </row>
        <row r="2645">
          <cell r="A2645">
            <v>2176</v>
          </cell>
          <cell r="B2645" t="str">
            <v xml:space="preserve">Yesterday the stock market crashed and I had no idea what anyone was talking about. Iâ€™m tired of being dumb. Iâ€™m not gonna fix it, but Iâ€™m tired of it. </v>
          </cell>
          <cell r="C2645" t="str">
            <v>2020-03-10 20:01:32+00:00</v>
          </cell>
          <cell r="D2645">
            <v>15</v>
          </cell>
          <cell r="E2645">
            <v>258</v>
          </cell>
        </row>
        <row r="2646">
          <cell r="A2646">
            <v>2177</v>
          </cell>
          <cell r="B2646" t="str">
            <v xml:space="preserve">Will the deserted subways be enough? Will the empty arenas and ballparks be enough? Is the plunging stock market enough? When the ambulances start hauling away the old folks down the block, will that be enough? </v>
          </cell>
          <cell r="C2646" t="str">
            <v>2020-03-10 20:00:02+00:00</v>
          </cell>
          <cell r="D2646">
            <v>12</v>
          </cell>
          <cell r="E2646">
            <v>29</v>
          </cell>
        </row>
        <row r="2647">
          <cell r="A2647">
            <v>2178</v>
          </cell>
          <cell r="B2647" t="str">
            <v xml:space="preserve">Todayâ€™s stock market simulation is brought to you by NPR International Editor Didi Schanche. </v>
          </cell>
          <cell r="C2647" t="str">
            <v>2020-03-10 19:56:58+00:00</v>
          </cell>
          <cell r="D2647">
            <v>69</v>
          </cell>
          <cell r="E2647">
            <v>724</v>
          </cell>
        </row>
        <row r="2648">
          <cell r="A2648">
            <v>2179</v>
          </cell>
          <cell r="B2648" t="str">
            <v>Umm...market rallies off presidentâ€™s proposal for a cut to 0% for payroll tax. What ab the people w/o a paycheck bc of efforts to contain? The stock market isnâ€™t the economy and tax cuts are not only form of stimuli. Remember all of the above.</v>
          </cell>
          <cell r="C2648" t="str">
            <v>2020-03-10 19:52:36+00:00</v>
          </cell>
          <cell r="D2648">
            <v>30</v>
          </cell>
          <cell r="E2648">
            <v>112</v>
          </cell>
        </row>
        <row r="2649">
          <cell r="A2649">
            <v>2180</v>
          </cell>
          <cell r="B2649" t="str">
            <v>This country doesn't need and can't afford a payroll tax cut just to boost the stock market so Trump can make himself look good prior to the election. What we need is the government to handle all the medical bills for people who get the Coronavirus.</v>
          </cell>
          <cell r="C2649" t="str">
            <v>2020-03-10 19:51:15+00:00</v>
          </cell>
          <cell r="D2649">
            <v>24</v>
          </cell>
          <cell r="E2649">
            <v>60</v>
          </cell>
        </row>
        <row r="2650">
          <cell r="A2650">
            <v>2181</v>
          </cell>
          <cell r="B2650" t="str">
            <v>Cons are like so mad that Trudeau hasnâ€™t fixed the stock market - I know, right. How could Trudeau run off to a conference forgetting to turn up the dial on the TSX before leaving the house. Thanks Trudeau.</v>
          </cell>
          <cell r="C2650" t="str">
            <v>2020-03-10 19:46:50+00:00</v>
          </cell>
          <cell r="D2650">
            <v>9</v>
          </cell>
          <cell r="E2650">
            <v>54</v>
          </cell>
        </row>
        <row r="2651">
          <cell r="A2651">
            <v>2182</v>
          </cell>
          <cell r="B2651" t="str">
            <v>Trump gives Americans a tax break Trump signals to Wall Street a full percent reduction making the stock Market rise Trump was successful in closing our borders from new foreign cases Trump wins again...</v>
          </cell>
          <cell r="C2651" t="str">
            <v>2020-03-10 19:41:50+00:00</v>
          </cell>
          <cell r="D2651">
            <v>15</v>
          </cell>
          <cell r="E2651">
            <v>23</v>
          </cell>
        </row>
        <row r="2652">
          <cell r="A2652">
            <v>2183</v>
          </cell>
          <cell r="B2652" t="str">
            <v>Fox News: why living in a homeless shelter is the perfect quarantine. Next up, how to protect the fragile stock market while you're dying of pneumonia.</v>
          </cell>
          <cell r="C2652" t="str">
            <v>2020-03-10 19:38:28+00:00</v>
          </cell>
          <cell r="D2652">
            <v>11</v>
          </cell>
          <cell r="E2652">
            <v>140</v>
          </cell>
        </row>
        <row r="2653">
          <cell r="A2653">
            <v>2184</v>
          </cell>
          <cell r="B2653" t="str">
            <v>Mama KFC made her long awaited @KFCradio debut and she did NOT disappoint. She explained the stock market, called us idiots, and out of nowhere brought up the lunar landing, which clearly strikes a nerve for her. A+ cameo Full episode out now https://podcasts.apple.com/us/podcast/kfc-radio/id536209167?i=1000467966973</v>
          </cell>
          <cell r="C2653" t="str">
            <v>2020-03-10 19:36:42+00:00</v>
          </cell>
          <cell r="D2653">
            <v>3</v>
          </cell>
          <cell r="E2653">
            <v>147</v>
          </cell>
          <cell r="F2653" t="str">
            <v>@KFCradio</v>
          </cell>
        </row>
        <row r="2654">
          <cell r="A2654">
            <v>2185</v>
          </cell>
          <cell r="B2654" t="str">
            <v>Trump is going to use the coronavirus outbreak to push for federal assistance for oil and natural gas companies to boost the stock market. https://www.politicususa.com/2020/03/10/trump-oil-coronavirus-bailout.html via @politicususa</v>
          </cell>
          <cell r="C2654" t="str">
            <v>2020-03-10 19:34:17+00:00</v>
          </cell>
          <cell r="D2654">
            <v>38</v>
          </cell>
          <cell r="E2654">
            <v>42</v>
          </cell>
          <cell r="F2654" t="str">
            <v>@politicususa</v>
          </cell>
        </row>
        <row r="2655">
          <cell r="A2655">
            <v>2186</v>
          </cell>
          <cell r="B2655" t="str">
            <v>Donald Trump has a plan for taking advantage of the stock market drops. #ACloserLook</v>
          </cell>
          <cell r="C2655" t="str">
            <v>2020-03-10 19:26:27+00:00</v>
          </cell>
          <cell r="D2655">
            <v>16</v>
          </cell>
          <cell r="E2655">
            <v>48</v>
          </cell>
          <cell r="G2655" t="str">
            <v>#ACloserLook</v>
          </cell>
        </row>
        <row r="2656">
          <cell r="A2656">
            <v>2187</v>
          </cell>
          <cell r="B2656" t="str">
            <v>93 people died taking selfies in the USA last year. Throw all your cell phones in the garbage, shut down the stock market, cancel everything and by all means â€œPanicâ€ - stay in your houses in fear until we figure out a cure.</v>
          </cell>
          <cell r="C2656" t="str">
            <v>2020-03-10 19:15:44+00:00</v>
          </cell>
          <cell r="D2656">
            <v>120</v>
          </cell>
          <cell r="E2656">
            <v>851</v>
          </cell>
        </row>
        <row r="2657">
          <cell r="A2657">
            <v>2188</v>
          </cell>
          <cell r="B2657" t="str">
            <v>The fucking stock market will recover as it always does &amp;amp; the wealthy folks will maintain their wealth, but the folks who have to actually go to work to make a living &amp;amp; feed their families will never recover their losses. That market doesnâ€™t bounce back.</v>
          </cell>
          <cell r="C2657" t="str">
            <v>2020-03-10 19:15:39+00:00</v>
          </cell>
          <cell r="D2657">
            <v>106</v>
          </cell>
          <cell r="E2657">
            <v>553</v>
          </cell>
        </row>
        <row r="2658">
          <cell r="A2658">
            <v>2189</v>
          </cell>
          <cell r="B2658" t="str">
            <v>Question: Are you currently investing in the stock market? Yes or no?</v>
          </cell>
          <cell r="C2658" t="str">
            <v>2020-03-10 19:11:02+00:00</v>
          </cell>
          <cell r="D2658">
            <v>4</v>
          </cell>
          <cell r="E2658">
            <v>59</v>
          </cell>
        </row>
        <row r="2659">
          <cell r="A2659">
            <v>2190</v>
          </cell>
          <cell r="B2659" t="str">
            <v>In @trish_reganâ€™s view, Trumpâ€™s opponents are deliberately inducing stock-market losses (presumably Democrats donâ€™t own 401(k)â€™s?) in an attempt to â€œto demonize and destroy the president.â€ Naturally Trumpâ€”Fox viewer No. 1â€”retweeted her diatribe.</v>
          </cell>
          <cell r="C2659" t="str">
            <v>2020-03-10 18:50:13+00:00</v>
          </cell>
          <cell r="D2659">
            <v>49</v>
          </cell>
          <cell r="E2659">
            <v>146</v>
          </cell>
          <cell r="F2659" t="str">
            <v>@trish_regan</v>
          </cell>
        </row>
        <row r="2660">
          <cell r="A2660">
            <v>2191</v>
          </cell>
          <cell r="B2660" t="str">
            <v xml:space="preserve">Saudi Arabia doesn't realize the games it's playing with the stock market will lead to its own downfall </v>
          </cell>
          <cell r="C2660" t="str">
            <v>2020-03-10 18:48:56+00:00</v>
          </cell>
          <cell r="D2660">
            <v>45</v>
          </cell>
          <cell r="E2660">
            <v>73</v>
          </cell>
        </row>
        <row r="2661">
          <cell r="A2661">
            <v>2192</v>
          </cell>
          <cell r="B2661" t="str">
            <v xml:space="preserve">Thousands have died #Coronavirus. The stock market has collapsed. Recession may be imminent. And the so-called President spent the weekend at a Florida golf resort. Pathetic. </v>
          </cell>
          <cell r="C2661" t="str">
            <v>2020-03-10 18:38:50+00:00</v>
          </cell>
          <cell r="D2661">
            <v>2006</v>
          </cell>
          <cell r="E2661">
            <v>6955</v>
          </cell>
          <cell r="G2661" t="str">
            <v>#Coronavirus</v>
          </cell>
        </row>
        <row r="2662">
          <cell r="A2662">
            <v>2193</v>
          </cell>
          <cell r="B2662" t="str">
            <v>You have to love the logic of American capitalism. The stock market comes first because in the mythological utopia of capital itâ€™ll save us all from from a pandemic. Lol what the</v>
          </cell>
          <cell r="C2662" t="str">
            <v>2020-03-10 18:10:59+00:00</v>
          </cell>
          <cell r="D2662">
            <v>16</v>
          </cell>
          <cell r="E2662">
            <v>39</v>
          </cell>
        </row>
        <row r="2663">
          <cell r="A2663">
            <v>2194</v>
          </cell>
          <cell r="B2663" t="str">
            <v>Liberal Logic: On the dreadful Obama economy - â€œBush did it.â€ On the Trump economy - â€œObama did it.â€ 2 months into a global Pandemic with a stock market dive - â€œTrump definitely did it.â€ #Tools</v>
          </cell>
          <cell r="C2663" t="str">
            <v>2020-03-17 00:32:51+00:00</v>
          </cell>
          <cell r="D2663">
            <v>2012</v>
          </cell>
          <cell r="E2663">
            <v>7519</v>
          </cell>
          <cell r="G2663" t="str">
            <v>#Tools</v>
          </cell>
        </row>
        <row r="2664">
          <cell r="A2664">
            <v>2194</v>
          </cell>
          <cell r="B2664" t="str">
            <v>The greatest economy in US history, with the greatest most record stock market, all of a sudden needs emergency Fed stimulus and emergency fiscal stimulus</v>
          </cell>
          <cell r="C2664" t="str">
            <v>2020-03-10 18:07:08+00:00</v>
          </cell>
          <cell r="D2664">
            <v>70</v>
          </cell>
          <cell r="E2664">
            <v>386</v>
          </cell>
        </row>
        <row r="2665">
          <cell r="A2665">
            <v>2195</v>
          </cell>
          <cell r="B2665" t="str">
            <v>Donald Trump is completely in over his head and is going to get people killed. Attacking a reporter, who is asking a question that millions of Americans have is not a smart move when the stock market tanks every time Trump opens his mouth. #COVID19US</v>
          </cell>
          <cell r="C2665" t="str">
            <v>2020-03-20 16:50:58+00:00</v>
          </cell>
          <cell r="D2665">
            <v>2021</v>
          </cell>
          <cell r="E2665">
            <v>6939</v>
          </cell>
          <cell r="G2665" t="str">
            <v>#COVID19US</v>
          </cell>
        </row>
        <row r="2666">
          <cell r="A2666">
            <v>2195</v>
          </cell>
          <cell r="B2666" t="str">
            <v>Ebs and flows are inevitable in sports betting The key to generating big returns (much like the stock market) is knowing when to press and maximize the upswing while also effectively mitigating damage during the cold spells every bettor endures</v>
          </cell>
          <cell r="C2666" t="str">
            <v>2020-03-10 18:00:10+00:00</v>
          </cell>
          <cell r="D2666">
            <v>7</v>
          </cell>
          <cell r="E2666">
            <v>79</v>
          </cell>
        </row>
        <row r="2667">
          <cell r="A2667">
            <v>2196</v>
          </cell>
          <cell r="B2667" t="str">
            <v xml:space="preserve">Reminder: While Canadians lose their jobs due to railway blockades, the stock market collapses, and everyone panics over coronavirus spreading, Justin Trudeau is focused on the REAL issues such as ... intersectional feminism? </v>
          </cell>
          <cell r="C2667" t="str">
            <v>2020-03-10 17:55:01+00:00</v>
          </cell>
          <cell r="D2667">
            <v>58</v>
          </cell>
          <cell r="E2667">
            <v>107</v>
          </cell>
        </row>
        <row r="2668">
          <cell r="A2668">
            <v>2197</v>
          </cell>
          <cell r="B2668" t="str">
            <v>Coronavirus, Stock Market crash, Court loss, Boris Dis, Bernie Collapse, Biden Surge, Pence rise, Pope rebuke, Bloomberg threat etc etc Zeitgeist Transformation trumpf Collapsing Blue Wave</v>
          </cell>
          <cell r="C2668" t="str">
            <v>2020-03-10 17:54:03+00:00</v>
          </cell>
          <cell r="D2668">
            <v>93</v>
          </cell>
          <cell r="E2668">
            <v>541</v>
          </cell>
        </row>
        <row r="2669">
          <cell r="A2669">
            <v>2198</v>
          </cell>
          <cell r="B2669" t="str">
            <v xml:space="preserve">In Soviet capitalism you rescue stock market </v>
          </cell>
          <cell r="C2669" t="str">
            <v>2020-03-10 17:49:44+00:00</v>
          </cell>
          <cell r="D2669">
            <v>21</v>
          </cell>
          <cell r="E2669">
            <v>18</v>
          </cell>
        </row>
        <row r="2670">
          <cell r="A2670">
            <v>2199</v>
          </cell>
          <cell r="B2670" t="str">
            <v>Over 1,000 people have died in the United States, the stock market is in chaos, Covid-19 cases are doubling every day in America, and Trump tweets "Congratulations America" because that's how low IQ the POTUS is.</v>
          </cell>
          <cell r="C2670" t="str">
            <v>2020-03-26 11:59:56+00:00</v>
          </cell>
          <cell r="D2670">
            <v>93</v>
          </cell>
          <cell r="E2670">
            <v>421</v>
          </cell>
        </row>
        <row r="2671">
          <cell r="A2671">
            <v>2199</v>
          </cell>
          <cell r="B2671" t="str">
            <v>If this week hasn't convinced y'all we need to get Trump TF outta office, I'm not sure what will. He's mishandling #COVID19, his tariffs have made this week's stock market drop (hell, this year's) worse, &amp;amp; he's incapable of managing anything. But pls keep talking about #DemExit</v>
          </cell>
          <cell r="C2671" t="str">
            <v>2020-03-10 17:47:31+00:00</v>
          </cell>
          <cell r="D2671">
            <v>7</v>
          </cell>
          <cell r="E2671">
            <v>30</v>
          </cell>
          <cell r="G2671" t="str">
            <v>#COVID19 #DemExit</v>
          </cell>
        </row>
        <row r="2672">
          <cell r="A2672">
            <v>2200</v>
          </cell>
          <cell r="B2672" t="str">
            <v xml:space="preserve">If nothing else, stop showing them bc of the daily acute damage they do the stock market. Claim you're defending rich people!! </v>
          </cell>
          <cell r="C2672" t="str">
            <v>2020-03-21 02:36:04+00:00</v>
          </cell>
          <cell r="D2672">
            <v>93</v>
          </cell>
          <cell r="E2672">
            <v>519</v>
          </cell>
        </row>
        <row r="2673">
          <cell r="A2673">
            <v>2200</v>
          </cell>
          <cell r="B2673" t="str">
            <v>On the Right, the whole month of February was spent ignoring and downplaying the virus and celebrating The Triumph of The GDP. The stock market was at its highest point ever! KAG!</v>
          </cell>
          <cell r="C2673" t="str">
            <v>2020-03-10 17:46:11+00:00</v>
          </cell>
          <cell r="D2673">
            <v>18</v>
          </cell>
          <cell r="E2673">
            <v>48</v>
          </cell>
        </row>
        <row r="2674">
          <cell r="A2674">
            <v>2201</v>
          </cell>
          <cell r="B2674" t="str">
            <v>Itâ€™s actually comical how shitty 2020 has been so far. We really thought we were gonna thrive this decade. In three months weâ€™ve been hit with the possibility of WWIII, deadly and unprecedented wildfires, COVID 19, and a global stock market crash. Can we have 2019 back?</v>
          </cell>
          <cell r="C2674" t="str">
            <v>2020-03-19 16:36:19+00:00</v>
          </cell>
          <cell r="D2674">
            <v>93</v>
          </cell>
          <cell r="E2674">
            <v>755</v>
          </cell>
        </row>
        <row r="2675">
          <cell r="A2675">
            <v>2201</v>
          </cell>
          <cell r="B2675" t="str">
            <v>Not to be dramatic but yesterday millions of folks lost their life savings because of the stock market crash.</v>
          </cell>
          <cell r="C2675" t="str">
            <v>2020-03-10 17:42:13+00:00</v>
          </cell>
          <cell r="D2675">
            <v>5</v>
          </cell>
          <cell r="E2675">
            <v>61</v>
          </cell>
        </row>
        <row r="2676">
          <cell r="A2676">
            <v>2202</v>
          </cell>
          <cell r="B2676" t="str">
            <v>Iâ€™m tired from all the winning. Sincerely The Stock Market American Farmers Lt Colonel Vindman Ambassador Yovanovitch Roy Moore Michael Cohen Paul Manafort Roger Stone 22 Republicans - midterms Otto Warmbier Family The Kurds</v>
          </cell>
          <cell r="C2676" t="str">
            <v>2020-03-19 02:39:16+00:00</v>
          </cell>
          <cell r="D2676">
            <v>93</v>
          </cell>
          <cell r="E2676">
            <v>575</v>
          </cell>
        </row>
        <row r="2677">
          <cell r="A2677">
            <v>2202</v>
          </cell>
          <cell r="B2677" t="str">
            <v xml:space="preserve">Just guessing here, but maybe because the media-generated hysteria contributed to the stock market drop. </v>
          </cell>
          <cell r="C2677" t="str">
            <v>2020-03-10 17:34:11+00:00</v>
          </cell>
          <cell r="D2677">
            <v>9</v>
          </cell>
          <cell r="E2677">
            <v>32</v>
          </cell>
        </row>
        <row r="2678">
          <cell r="A2678">
            <v>2203</v>
          </cell>
          <cell r="B2678" t="str">
            <v>Today #trump gave himself a 10 on how he's handling everything. Meanwhile the Stock Market dropped 3000 points.</v>
          </cell>
          <cell r="C2678" t="str">
            <v>2020-03-16 20:26:59+00:00</v>
          </cell>
          <cell r="D2678">
            <v>93</v>
          </cell>
          <cell r="E2678">
            <v>157</v>
          </cell>
          <cell r="G2678" t="str">
            <v>#trump</v>
          </cell>
        </row>
        <row r="2679">
          <cell r="A2679">
            <v>2203</v>
          </cell>
          <cell r="B2679" t="str">
            <v>This loss, COVID-19 failure from his administration, GOP actually being quarantined &amp; the stock market all in 24 hours just might do him in.</v>
          </cell>
          <cell r="C2679" t="str">
            <v>2020-03-10 17:33:10+00:00</v>
          </cell>
          <cell r="D2679">
            <v>9</v>
          </cell>
          <cell r="E2679">
            <v>94</v>
          </cell>
        </row>
        <row r="2680">
          <cell r="A2680">
            <v>2204</v>
          </cell>
          <cell r="B2680" t="str">
            <v xml:space="preserve">Are they actually dumb enough to think that we can just "get back to normal" or do they not care about how many people die as long as the billionaires and the stock market come out of this OK? </v>
          </cell>
          <cell r="C2680" t="str">
            <v>2020-04-22 21:46:12+00:00</v>
          </cell>
          <cell r="D2680">
            <v>93</v>
          </cell>
          <cell r="E2680">
            <v>282</v>
          </cell>
        </row>
        <row r="2681">
          <cell r="A2681">
            <v>2204</v>
          </cell>
          <cell r="B2681" t="str">
            <v>Mukesh Ambani of India is no more the richest man of Aisa , lost 5.6 billions dollars due to stock-market crashes today ,</v>
          </cell>
          <cell r="C2681" t="str">
            <v>2020-03-10 17:31:53+00:00</v>
          </cell>
          <cell r="D2681">
            <v>4</v>
          </cell>
          <cell r="E2681">
            <v>24</v>
          </cell>
        </row>
        <row r="2682">
          <cell r="A2682">
            <v>2205</v>
          </cell>
          <cell r="B2682" t="str">
            <v>I see little distinction between someone who sits around receiving Federal Reserve welfare via the stock market and someone who is unemployed and gets paid by the government, aside from the fact the unemployed person deserves it more.</v>
          </cell>
          <cell r="C2682" t="str">
            <v>2020-05-08 16:54:43+00:00</v>
          </cell>
          <cell r="D2682">
            <v>93</v>
          </cell>
          <cell r="E2682">
            <v>402</v>
          </cell>
        </row>
        <row r="2683">
          <cell r="A2683">
            <v>2205</v>
          </cell>
          <cell r="B2683" t="str">
            <v>I love the way the headlines of a global pandemic in America are about...the stock market. As if there was ever a more perfect example of how capitalism makes dummies of us all</v>
          </cell>
          <cell r="C2683" t="str">
            <v>2020-03-10 17:24:53+00:00</v>
          </cell>
          <cell r="D2683">
            <v>58</v>
          </cell>
          <cell r="E2683">
            <v>146</v>
          </cell>
        </row>
        <row r="2684">
          <cell r="A2684">
            <v>2206</v>
          </cell>
          <cell r="B2684" t="str">
            <v>39 million jobs lost. Yet the stock market is peppy. This is your reminder that Wall Street does not care if you eat or starve.</v>
          </cell>
          <cell r="C2684" t="str">
            <v>2020-05-26 22:36:04+00:00</v>
          </cell>
          <cell r="D2684">
            <v>93</v>
          </cell>
          <cell r="E2684">
            <v>183</v>
          </cell>
        </row>
        <row r="2685">
          <cell r="A2685">
            <v>2206</v>
          </cell>
          <cell r="B2685" t="str">
            <v>A bit of relief from the plummeting stock market with Trump's promise of a stimulus. Ya all know he's just gonna hand the rich money &amp;amp; promise a trickle down.</v>
          </cell>
          <cell r="C2685" t="str">
            <v>2020-03-10 17:20:50+00:00</v>
          </cell>
          <cell r="D2685">
            <v>23</v>
          </cell>
          <cell r="E2685">
            <v>109</v>
          </cell>
        </row>
        <row r="2686">
          <cell r="A2686">
            <v>2207</v>
          </cell>
          <cell r="B2686" t="str">
            <v xml:space="preserve">Obamagate Was that when he saved GM &amp; Chrysler or Tripled the Stock Market or lowered unemployment 5 points or got Bin Laden? </v>
          </cell>
          <cell r="C2686" t="str">
            <v>2020-05-21 21:09:31+00:00</v>
          </cell>
          <cell r="D2686">
            <v>93</v>
          </cell>
          <cell r="E2686">
            <v>371</v>
          </cell>
        </row>
        <row r="2687">
          <cell r="A2687">
            <v>2207</v>
          </cell>
          <cell r="B2687" t="str">
            <v xml:space="preserve">â¦President â¦@realDonaldTrumpâ© &amp;amp; â¦@VPâ© are working hard &amp;amp; doing a great job in response to the #COVID19. Theyâ€™re ensuring the American people have everything we need including extra $! All while Democrats are trying to crash the stock market. </v>
          </cell>
          <cell r="C2687" t="str">
            <v>2020-03-10 17:19:20+00:00</v>
          </cell>
          <cell r="D2687">
            <v>23</v>
          </cell>
          <cell r="E2687">
            <v>14</v>
          </cell>
          <cell r="F2687" t="str">
            <v>@realDonaldTrump @VP</v>
          </cell>
          <cell r="G2687" t="str">
            <v>#COVID19</v>
          </cell>
        </row>
        <row r="2688">
          <cell r="A2688">
            <v>2208</v>
          </cell>
          <cell r="B2688" t="str">
            <v xml:space="preserve">China is cheating on Obama-era stock market deal, Trump urged to intervene | â€œHe... told me at Trump Tower, that unlike those who separate national security and economic security, in his mind there is no separation between the two,â€ Pillsbury said. </v>
          </cell>
          <cell r="C2688" t="str">
            <v>2020-05-19 01:32:18+00:00</v>
          </cell>
          <cell r="D2688">
            <v>93</v>
          </cell>
          <cell r="E2688">
            <v>154</v>
          </cell>
        </row>
        <row r="2689">
          <cell r="A2689">
            <v>2208</v>
          </cell>
          <cell r="B2689" t="str">
            <v>With the stock market on a rollercoaster ride these days it's important to remember to "Invest in the New York Sack Exchange." #TakeFlight</v>
          </cell>
          <cell r="C2689" t="str">
            <v>2020-03-10 17:16:20+00:00</v>
          </cell>
          <cell r="D2689">
            <v>25</v>
          </cell>
          <cell r="E2689">
            <v>101</v>
          </cell>
          <cell r="G2689" t="str">
            <v>#TakeFlight</v>
          </cell>
        </row>
        <row r="2690">
          <cell r="A2690">
            <v>2209</v>
          </cell>
          <cell r="B2690" t="str">
            <v xml:space="preserve"> Fox News is 100% complicit in causing the Stock Market Decline &amp;amp; our Economy to falter. They have had 24/7coverage of fear mongering, Propaganda &amp;amp; panic rhetoric for 10+ days. Harris F, Dana P, Tucker are the Worst.Entire weekend crew,Shannon B, morning crew. Brett, Martha All&amp;gt;</v>
          </cell>
          <cell r="C2690" t="str">
            <v>2020-03-10 17:15:53+00:00</v>
          </cell>
          <cell r="D2690">
            <v>22</v>
          </cell>
          <cell r="E2690">
            <v>29</v>
          </cell>
        </row>
        <row r="2691">
          <cell r="A2691">
            <v>2210</v>
          </cell>
          <cell r="B2691" t="str">
            <v>Trumpâ€™s reckless economic policiesâ€”combined with the volatile stock market responding to the coronavirusâ€”mean another recession is all but inevitable. Before it hits, we need to strengthen federal safety nets to make sure everyone who needs assistance will be able to receive it.</v>
          </cell>
          <cell r="C2691" t="str">
            <v>2020-03-10 17:15:04+00:00</v>
          </cell>
          <cell r="D2691">
            <v>282</v>
          </cell>
          <cell r="E2691">
            <v>864</v>
          </cell>
        </row>
        <row r="2692">
          <cell r="A2692">
            <v>2211</v>
          </cell>
          <cell r="B2692" t="str">
            <v>Nothing to see here. The stock market has bounced back in anticipation of more good news and amidst the news that the CDC aren't tracking all infections in the US as private labs aren't required to report to them. Brilliant.</v>
          </cell>
          <cell r="C2692" t="str">
            <v>2020-03-10 17:13:16+00:00</v>
          </cell>
          <cell r="D2692">
            <v>21</v>
          </cell>
          <cell r="E2692">
            <v>74</v>
          </cell>
        </row>
        <row r="2693">
          <cell r="A2693">
            <v>2212</v>
          </cell>
          <cell r="B2693" t="str">
            <v>Three weeks after Larry Kudlow adviser investors to â€œbuy on the dipâ€ ahead of the steepest losses in stock market history, today he is advocating ending social distancing. Sounds like more sh*#y advice.</v>
          </cell>
          <cell r="C2693" t="str">
            <v>2020-03-23 20:04:24+00:00</v>
          </cell>
          <cell r="D2693">
            <v>282</v>
          </cell>
          <cell r="E2693">
            <v>1099</v>
          </cell>
          <cell r="G2693" t="str">
            <v>#y</v>
          </cell>
        </row>
        <row r="2694">
          <cell r="A2694">
            <v>2212</v>
          </cell>
          <cell r="B2694" t="str">
            <v>It amazes me how many men want a nanny. A PM is not a nanny and does not control either the stock market or viruses. Mr. Mitchell, itâ€™s time to cast aside nursery reading. #cdnpoli</v>
          </cell>
          <cell r="C2694" t="str">
            <v>2020-03-10 17:13:02+00:00</v>
          </cell>
          <cell r="D2694">
            <v>92</v>
          </cell>
          <cell r="E2694">
            <v>351</v>
          </cell>
          <cell r="G2694" t="str">
            <v>#cdnpoli</v>
          </cell>
        </row>
        <row r="2695">
          <cell r="A2695">
            <v>2213</v>
          </cell>
          <cell r="B2695" t="str">
            <v>The 4 greatest stock market crashes @realDonaldTrump 1929 Herbert Hoover. Republican 1987 Ronald Regan. Republican 2008 George Bush. Republican 2019 Donald Trump. Republican #VoteThemAllOut2020</v>
          </cell>
          <cell r="C2695" t="str">
            <v>2020-03-20 22:29:43+00:00</v>
          </cell>
          <cell r="D2695">
            <v>282</v>
          </cell>
          <cell r="E2695">
            <v>397</v>
          </cell>
          <cell r="F2695" t="str">
            <v>@realDonaldTrump</v>
          </cell>
          <cell r="G2695" t="str">
            <v>#VoteThemAllOut2020</v>
          </cell>
        </row>
        <row r="2696">
          <cell r="A2696">
            <v>2213</v>
          </cell>
          <cell r="B2696" t="str">
            <v>People are starting to get a bit testy between the stock market selloff and coronavirus</v>
          </cell>
          <cell r="C2696" t="str">
            <v>2020-03-10 16:34:35+00:00</v>
          </cell>
          <cell r="D2696">
            <v>15</v>
          </cell>
          <cell r="E2696">
            <v>242</v>
          </cell>
        </row>
        <row r="2697">
          <cell r="A2697">
            <v>2214</v>
          </cell>
          <cell r="B2697" t="str">
            <v>â€œIt took a Worldwide Pandemic. It took a 35% plunge in the Stock Market. It took 6 feet of Social Distancing. It took Quarantining. It took many Small Businesses closing. It took closing practically everything, to bring the USA Economy back 2 the Obama high mark.â€ -Rush Limbaugh</v>
          </cell>
          <cell r="C2697" t="str">
            <v>2020-04-05 13:03:57+00:00</v>
          </cell>
          <cell r="D2697">
            <v>282</v>
          </cell>
          <cell r="E2697">
            <v>380</v>
          </cell>
        </row>
        <row r="2698">
          <cell r="A2698">
            <v>2215</v>
          </cell>
          <cell r="B2698" t="str">
            <v>Has anyone else noticed itâ€™s the â€œpro-lifeâ€ people are also the ones who want to sacrifice your grandma for the stock market?</v>
          </cell>
          <cell r="C2698" t="str">
            <v>2020-03-25 21:13:12+00:00</v>
          </cell>
          <cell r="D2698">
            <v>283</v>
          </cell>
          <cell r="E2698">
            <v>607</v>
          </cell>
        </row>
        <row r="2699">
          <cell r="A2699">
            <v>2214</v>
          </cell>
          <cell r="B2699" t="str">
            <v xml:space="preserve">GO OUTSIDE AND GET THE STOCK MARKET UP!!! </v>
          </cell>
          <cell r="C2699" t="str">
            <v>2020-03-10 16:32:48+00:00</v>
          </cell>
          <cell r="D2699">
            <v>7176</v>
          </cell>
          <cell r="E2699">
            <v>39698</v>
          </cell>
        </row>
        <row r="2700">
          <cell r="A2700">
            <v>2215</v>
          </cell>
          <cell r="B2700" t="str">
            <v>Stock market live updates: The Dow nearly crossed into bear market territory earlier today, down more than 19.8% from record highs. https://cnb.cx/38Ek16v</v>
          </cell>
          <cell r="C2700" t="str">
            <v>2020-03-10 16:28:25+00:00</v>
          </cell>
          <cell r="D2700">
            <v>41</v>
          </cell>
          <cell r="E2700">
            <v>64</v>
          </cell>
        </row>
        <row r="2701">
          <cell r="A2701">
            <v>2216</v>
          </cell>
          <cell r="B2701" t="str">
            <v xml:space="preserve">Senator with inside knowledge and ability to manipulate markets, richest member of Congress, former investment banker CEO worth $500M, married to NY stock exchange president, has no idea what her portfolio is doing. No idea. Stock portfolio? &amp;lt;flips blond hair&amp;gt; What's that? </v>
          </cell>
          <cell r="C2701" t="str">
            <v>2020-03-20 16:27:34+00:00</v>
          </cell>
          <cell r="D2701">
            <v>283</v>
          </cell>
          <cell r="E2701">
            <v>769</v>
          </cell>
        </row>
        <row r="2702">
          <cell r="A2702">
            <v>2216</v>
          </cell>
          <cell r="B2702" t="str">
            <v xml:space="preserve">Live now sharing my thoughts on the plummeting stock market and a looming recession: </v>
          </cell>
          <cell r="C2702" t="str">
            <v>2020-03-10 16:21:56+00:00</v>
          </cell>
          <cell r="D2702">
            <v>51</v>
          </cell>
          <cell r="E2702">
            <v>131</v>
          </cell>
        </row>
        <row r="2703">
          <cell r="A2703">
            <v>2217</v>
          </cell>
          <cell r="B2703" t="str">
            <v>Dear @VP #Pence, Congress and #Trump Cabinet: you will never be able to help Americans, defeat #TrumpPlague and stop the #stockmarket crash until you invoke the #25thAmendmentNow and remove this reckless, dangerous tone-deaf sociopath monster from office... #coronavirus</v>
          </cell>
          <cell r="C2703" t="str">
            <v>2020-03-18 13:41:26+00:00</v>
          </cell>
          <cell r="D2703">
            <v>283</v>
          </cell>
          <cell r="E2703">
            <v>1837</v>
          </cell>
          <cell r="F2703" t="str">
            <v>@VP</v>
          </cell>
          <cell r="G2703" t="str">
            <v>#Pence #Trump #TrumpPlague #stockmarket #25thAmendmentNow #coronavirus</v>
          </cell>
        </row>
        <row r="2704">
          <cell r="A2704">
            <v>2217</v>
          </cell>
          <cell r="B2704" t="str">
            <v>Ironically, if Trump stopped worrying about the stock market and started testing and focusing on taking care of people medically, it would send the right message to the stock market.</v>
          </cell>
          <cell r="C2704" t="str">
            <v>2020-03-10 16:21:53+00:00</v>
          </cell>
          <cell r="D2704">
            <v>9</v>
          </cell>
          <cell r="E2704">
            <v>117</v>
          </cell>
        </row>
        <row r="2705">
          <cell r="A2705">
            <v>2218</v>
          </cell>
          <cell r="B2705" t="str">
            <v>30 million people are out of jobs so fuck the stock market that only makes rich people richer.</v>
          </cell>
          <cell r="C2705" t="str">
            <v>2020-05-26 13:48:42+00:00</v>
          </cell>
          <cell r="D2705">
            <v>283</v>
          </cell>
          <cell r="E2705">
            <v>4115</v>
          </cell>
        </row>
        <row r="2706">
          <cell r="A2706">
            <v>2218</v>
          </cell>
          <cell r="B2706" t="str">
            <v>Corona's biggest economic hit? Ppl in low-wage svce jobs "these are really ppl who can't have a bad year...every time we talk about the stock market we should talk 10x as much about that problem" tx @adamdavidson for joining @BrianLehrer last min today</v>
          </cell>
          <cell r="C2706" t="str">
            <v>2020-03-10 16:21:43+00:00</v>
          </cell>
          <cell r="D2706">
            <v>46</v>
          </cell>
          <cell r="E2706">
            <v>85</v>
          </cell>
          <cell r="F2706" t="str">
            <v>@adamdavidson @BrianLehrer</v>
          </cell>
        </row>
        <row r="2707">
          <cell r="A2707">
            <v>2219</v>
          </cell>
          <cell r="B2707" t="str">
            <v>The stock market has lost confidence in Trump-Pence-GOP administration. People in general have lost confidence. This would be a good time for the GOP to take a little trip to the White House, tell Trump it's time to resign NOW, an let's see if we can stop some of the suffering.</v>
          </cell>
          <cell r="C2707" t="str">
            <v>2020-03-10 16:21:37+00:00</v>
          </cell>
          <cell r="D2707">
            <v>27</v>
          </cell>
          <cell r="E2707">
            <v>56</v>
          </cell>
        </row>
        <row r="2708">
          <cell r="A2708">
            <v>2220</v>
          </cell>
          <cell r="B2708" t="str">
            <v>The stock market looked set to bounce back early today, following its worst day since the 2008 financial crisis http://on.forbes.com/60181qlwn by @skleb1234</v>
          </cell>
          <cell r="C2708" t="str">
            <v>2020-03-10 16:15:01+00:00</v>
          </cell>
          <cell r="D2708">
            <v>26</v>
          </cell>
          <cell r="E2708">
            <v>36</v>
          </cell>
          <cell r="F2708" t="str">
            <v>@skleb1234</v>
          </cell>
        </row>
        <row r="2709">
          <cell r="A2709">
            <v>2221</v>
          </cell>
          <cell r="B2709" t="str">
            <v>The stock market likes Trumps bailouts.. stocks up nicely..</v>
          </cell>
          <cell r="C2709" t="str">
            <v>2020-03-10 16:14:05+00:00</v>
          </cell>
          <cell r="D2709">
            <v>11</v>
          </cell>
          <cell r="E2709">
            <v>107</v>
          </cell>
        </row>
        <row r="2710">
          <cell r="A2710">
            <v>2222</v>
          </cell>
          <cell r="B2710" t="str">
            <v xml:space="preserve">Saudi Arabia doesn't seem to realize its stock market games this week will lead to its downfall </v>
          </cell>
          <cell r="C2710" t="str">
            <v>2020-03-10 16:13:20+00:00</v>
          </cell>
          <cell r="D2710">
            <v>26</v>
          </cell>
          <cell r="E2710">
            <v>52</v>
          </cell>
        </row>
        <row r="2711">
          <cell r="A2711">
            <v>2223</v>
          </cell>
          <cell r="B2711" t="str">
            <v>Corona virus is a hoax its always something that happens around president election time so the stock market crashes</v>
          </cell>
          <cell r="C2711" t="str">
            <v>2020-03-10 16:13:00+00:00</v>
          </cell>
          <cell r="D2711">
            <v>39</v>
          </cell>
          <cell r="E2711">
            <v>191</v>
          </cell>
        </row>
        <row r="2712">
          <cell r="A2712">
            <v>2224</v>
          </cell>
          <cell r="B2712" t="str">
            <v>Something good has actually come from the Stock Market crash. Coronavirus is no longer a 'hoax', it hurt them where it hurts most. Now they are panicking, trying to figure out how to contain the loses. How, throw money at it. A Financial Stimulus is Not the right way to go.</v>
          </cell>
          <cell r="C2712" t="str">
            <v>2020-03-10 16:12:15+00:00</v>
          </cell>
          <cell r="D2712">
            <v>45</v>
          </cell>
          <cell r="E2712">
            <v>244</v>
          </cell>
        </row>
        <row r="2713">
          <cell r="A2713">
            <v>2225</v>
          </cell>
          <cell r="B2713" t="str">
            <v xml:space="preserve">Pres. Trump hurled insults at Federal Reserve Chairman Jay Powell Tuesday morning, appearing to distance himself from stock market losses as the market grows uncomfortably close to ending its 11-year bull market. </v>
          </cell>
          <cell r="C2713" t="str">
            <v>2020-03-10 16:12:02+00:00</v>
          </cell>
          <cell r="D2713">
            <v>58</v>
          </cell>
          <cell r="E2713">
            <v>86</v>
          </cell>
        </row>
        <row r="2714">
          <cell r="A2714">
            <v>2226</v>
          </cell>
          <cell r="B2714" t="str">
            <v xml:space="preserve">Now that the stock market is crashing, I guess trump will have to highlight his other major accomplishments. The wall? Reducing the deficit? </v>
          </cell>
          <cell r="C2714" t="str">
            <v>2020-03-10 16:06:28+00:00</v>
          </cell>
          <cell r="D2714">
            <v>12</v>
          </cell>
          <cell r="E2714">
            <v>67</v>
          </cell>
        </row>
        <row r="2715">
          <cell r="A2715">
            <v>2227</v>
          </cell>
          <cell r="B2715" t="str">
            <v>Today the stock market is flopping around, unsure if the stable genius and businessman in the white house will be able to lead the country thru this crisis or will we all die</v>
          </cell>
          <cell r="C2715" t="str">
            <v>2020-03-10 15:54:10+00:00</v>
          </cell>
          <cell r="D2715">
            <v>22</v>
          </cell>
          <cell r="E2715">
            <v>54</v>
          </cell>
        </row>
        <row r="2716">
          <cell r="A2716">
            <v>2228</v>
          </cell>
          <cell r="B2716" t="str">
            <v>Imagine if our Government leaders cared as much about American workers wages as they do about their corporate buddies in the stock market... #TuesdayMorning #TuesdayMotivation #Fed #Stock2020 #Markets #TrumpRecession</v>
          </cell>
          <cell r="C2716" t="str">
            <v>2020-03-10 15:54:03+00:00</v>
          </cell>
          <cell r="D2716">
            <v>32</v>
          </cell>
          <cell r="E2716">
            <v>87</v>
          </cell>
          <cell r="G2716" t="str">
            <v>#TuesdayMorning #TuesdayMotivation #Fed #Stock2020 #Markets #TrumpRecession</v>
          </cell>
        </row>
        <row r="2717">
          <cell r="A2717">
            <v>2229</v>
          </cell>
          <cell r="B2717" t="str">
            <v xml:space="preserve">Did you ever wonder how politicians get rich ? Then you need to open this tweet. The real question I have is who are they working for themselves or us ? FLASHBACK: â€™60 Minutesâ€™ Exposes How Pelosi Makes Bank Using Sneaky Stock Market Manipulation - </v>
          </cell>
          <cell r="C2717" t="str">
            <v>2020-03-10 15:53:54+00:00</v>
          </cell>
          <cell r="D2717">
            <v>122</v>
          </cell>
          <cell r="E2717">
            <v>99</v>
          </cell>
        </row>
        <row r="2718">
          <cell r="A2718">
            <v>2230</v>
          </cell>
          <cell r="B2718" t="str">
            <v>I absolutely would have called Republicans proposing to sacrifice 2% of Americans to keep the stock market high. But I would have expected them to focus on some hated Other 2% (immigrants or POC). Proposing to sacrifice their own f'ing parents?! They're always a step ahead of me.</v>
          </cell>
          <cell r="C2718" t="str">
            <v>2020-03-24 16:54:18+00:00</v>
          </cell>
          <cell r="D2718">
            <v>122</v>
          </cell>
          <cell r="E2718">
            <v>658</v>
          </cell>
        </row>
        <row r="2719">
          <cell r="A2719">
            <v>2230</v>
          </cell>
          <cell r="B2719" t="str">
            <v>trump Did Nothing 2Prepare For VIRUS .Whatever Happens 2 ,Needs 2 Be LAID AT trumpâ€™s DOORSTEP HE KNEW IN TIME 2PREPARE ,BUT DIDNT WANT 2 SPOOK STOCK MARKET CDC TOLD HIMâ€SENIORS SHOULD NOT ,â€HE Told Them 2 .He Will Be Judged By a Higher Power. VS LIVES</v>
          </cell>
          <cell r="C2719" t="str">
            <v>2020-03-10 15:51:49+00:00</v>
          </cell>
          <cell r="D2719">
            <v>480</v>
          </cell>
          <cell r="E2719">
            <v>4027</v>
          </cell>
        </row>
        <row r="2720">
          <cell r="A2720">
            <v>2231</v>
          </cell>
          <cell r="B2720" t="str">
            <v>haha corona memers stock market's already back up looks like you were ah nevermind oh look it's nope wow look at those gains, we're reco ah, well, nonetheless,</v>
          </cell>
          <cell r="C2720" t="str">
            <v>2020-03-10 15:46:33+00:00</v>
          </cell>
          <cell r="D2720">
            <v>11</v>
          </cell>
          <cell r="E2720">
            <v>74</v>
          </cell>
        </row>
        <row r="2721">
          <cell r="A2721">
            <v>2232</v>
          </cell>
          <cell r="B2721" t="str">
            <v>Ok please make me understand, why canâ€™t we shutdown the stock market like weh have shutdown every other thing. Why allow stocks to bleed ?</v>
          </cell>
          <cell r="C2721" t="str">
            <v>2020-03-24 02:30:22+00:00</v>
          </cell>
          <cell r="D2721">
            <v>122</v>
          </cell>
          <cell r="E2721">
            <v>652</v>
          </cell>
        </row>
        <row r="2722">
          <cell r="A2722">
            <v>2233</v>
          </cell>
          <cell r="B2722" t="str">
            <v>The stock market rose 147% under Barack Obama. The stock market rose 1.9% under Donald Trump. In other words Barack Obama was 77.3 times better at being President than Donald Trump. Let's put Biden in office so our 401Ks can prevail once again!</v>
          </cell>
          <cell r="C2722" t="str">
            <v>2020-03-16 21:07:23+00:00</v>
          </cell>
          <cell r="D2722">
            <v>480</v>
          </cell>
          <cell r="E2722">
            <v>1431</v>
          </cell>
        </row>
        <row r="2723">
          <cell r="A2723">
            <v>2232</v>
          </cell>
          <cell r="B2723" t="str">
            <v xml:space="preserve">El-Erian says stock market still hasnâ€™t bottomed and â€˜incredibly choppyâ€™ trade still lies ahead </v>
          </cell>
          <cell r="C2723" t="str">
            <v>2020-03-10 15:41:29+00:00</v>
          </cell>
          <cell r="D2723">
            <v>17</v>
          </cell>
          <cell r="E2723">
            <v>49</v>
          </cell>
        </row>
        <row r="2724">
          <cell r="A2724">
            <v>2233</v>
          </cell>
          <cell r="B2724" t="str">
            <v>Our government has pumped over 2 trillion dollars into the stock market, banks, and corporations. How much would it cost them to give every human being who needs it $1,000 to help PEOPLE make it through this pandemic? 300 billion. At most.</v>
          </cell>
          <cell r="C2724" t="str">
            <v>2020-03-21 18:58:02+00:00</v>
          </cell>
          <cell r="D2724">
            <v>122</v>
          </cell>
          <cell r="E2724">
            <v>226</v>
          </cell>
        </row>
        <row r="2725">
          <cell r="A2725">
            <v>2234</v>
          </cell>
          <cell r="B2725" t="str">
            <v>HOLY SH*T â€™60 Minutesâ€™ Exposes How Pelosi Makes BANK Using Sneaky Stock Market Manipulation (VIDEO) https://thedcpatriot.com/holy-sht-60-minutes-exposes-how-pelosi-makes-bank-using-sneaky-stock-market-manipulation-video/ via @realmattcouch</v>
          </cell>
          <cell r="C2725" t="str">
            <v>2020-04-01 08:30:01+00:00</v>
          </cell>
          <cell r="D2725">
            <v>480</v>
          </cell>
          <cell r="E2725">
            <v>544</v>
          </cell>
          <cell r="F2725" t="str">
            <v>@RealMattCouch</v>
          </cell>
        </row>
        <row r="2726">
          <cell r="A2726">
            <v>2235</v>
          </cell>
          <cell r="B2726" t="str">
            <v>Stock-markets, today. Japan: +2% Taiwan: +1.9% South Korea: +1.6% Australia: +0.7% China: +0.7% Hong Kong: +0.7%</v>
          </cell>
          <cell r="C2726" t="str">
            <v>2020-04-14 03:14:34+00:00</v>
          </cell>
          <cell r="D2726">
            <v>122</v>
          </cell>
          <cell r="E2726">
            <v>635</v>
          </cell>
        </row>
        <row r="2727">
          <cell r="A2727">
            <v>2233</v>
          </cell>
          <cell r="B2727" t="str">
            <v>The stock market was off to a strong start this morning until Donald Trump began attacking the Fed Chair. Itâ€™s since dropped 700 points.</v>
          </cell>
          <cell r="C2727" t="str">
            <v>2020-03-10 15:31:28+00:00</v>
          </cell>
          <cell r="D2727">
            <v>1171</v>
          </cell>
          <cell r="E2727">
            <v>3457</v>
          </cell>
        </row>
        <row r="2728">
          <cell r="A2728">
            <v>2234</v>
          </cell>
          <cell r="B2728" t="str">
            <v>Trump is anti-science and anti-expertise. He only cared about managing the message and trumpeting the stock market. These deaths didnâ€™t have to happen. But under Trump, they were always going to happen.</v>
          </cell>
          <cell r="C2728" t="str">
            <v>2020-04-12 05:46:52+00:00</v>
          </cell>
          <cell r="D2728">
            <v>122</v>
          </cell>
          <cell r="E2728">
            <v>464</v>
          </cell>
        </row>
        <row r="2729">
          <cell r="A2729">
            <v>2235</v>
          </cell>
          <cell r="B2729" t="str">
            <v>I'm voting for the guy who's ready on Day One, who believes in science, who values human lives above the stock market, and won't complain or brag about ratings or media while people are DYING. It's a low bar, but it's enough for me.</v>
          </cell>
          <cell r="C2729" t="str">
            <v>2020-05-05 01:33:05+00:00</v>
          </cell>
          <cell r="D2729">
            <v>1181</v>
          </cell>
          <cell r="E2729">
            <v>6280</v>
          </cell>
        </row>
        <row r="2730">
          <cell r="A2730">
            <v>2234</v>
          </cell>
          <cell r="B2730" t="str">
            <v xml:space="preserve">If Trump tried to interfere with the release of CDC information on the coronavirus to pad the stock marketâ€™s fall, then everyone needs to know. Weâ€™re investigating. </v>
          </cell>
          <cell r="C2730" t="str">
            <v>2020-03-10 15:30:25+00:00</v>
          </cell>
          <cell r="D2730">
            <v>2050</v>
          </cell>
          <cell r="E2730">
            <v>4352</v>
          </cell>
        </row>
        <row r="2731">
          <cell r="A2731">
            <v>2235</v>
          </cell>
          <cell r="B2731" t="str">
            <v>The most overvalued stock market in US history finally climaxed in Feb.The popular delusion of this mania was that low rates &amp;amp; liquidity would keep driving stock prices â¦@TheBubbleBubbleâ© â¦@Crescat_Capitalâ© â¦@TaviCosta â¦@crescatkevinâ©</v>
          </cell>
          <cell r="C2731" t="str">
            <v>2020-03-10 15:29:01+00:00</v>
          </cell>
          <cell r="D2731">
            <v>18</v>
          </cell>
          <cell r="E2731">
            <v>45</v>
          </cell>
          <cell r="F2731" t="str">
            <v>@TheBubbleBubble @Crescat_Capital @TaviCosta @crescatkevin</v>
          </cell>
        </row>
        <row r="2732">
          <cell r="A2732">
            <v>2236</v>
          </cell>
          <cell r="B2732" t="str">
            <v xml:space="preserve">Predictions for the Coronavirus Stock Market </v>
          </cell>
          <cell r="C2732" t="str">
            <v>2020-04-02 17:29:09+00:00</v>
          </cell>
          <cell r="D2732">
            <v>122</v>
          </cell>
          <cell r="E2732">
            <v>430</v>
          </cell>
        </row>
        <row r="2733">
          <cell r="A2733">
            <v>2237</v>
          </cell>
          <cell r="B2733" t="str">
            <v xml:space="preserve">The stock market is not "the economy." It's a mood ring for the plutocracy. </v>
          </cell>
          <cell r="C2733" t="str">
            <v>2020-05-29 20:34:16+00:00</v>
          </cell>
          <cell r="D2733">
            <v>1184</v>
          </cell>
          <cell r="E2733">
            <v>4524</v>
          </cell>
        </row>
        <row r="2734">
          <cell r="A2734">
            <v>2238</v>
          </cell>
          <cell r="B2734" t="str">
            <v xml:space="preserve">Trump admin getting ready to prop up the stock market </v>
          </cell>
          <cell r="C2734" t="str">
            <v>2020-03-24 15:09:56+00:00</v>
          </cell>
          <cell r="D2734">
            <v>2062</v>
          </cell>
          <cell r="E2734">
            <v>13610</v>
          </cell>
        </row>
        <row r="2735">
          <cell r="A2735">
            <v>2236</v>
          </cell>
          <cell r="B2735" t="str">
            <v xml:space="preserve">Dow turns negative as Tuesdayâ€™s stock-market recovery bid falters </v>
          </cell>
          <cell r="C2735" t="str">
            <v>2020-03-10 15:26:51+00:00</v>
          </cell>
          <cell r="D2735">
            <v>15</v>
          </cell>
          <cell r="E2735">
            <v>11</v>
          </cell>
        </row>
        <row r="2736">
          <cell r="A2736">
            <v>2237</v>
          </cell>
          <cell r="B2736" t="str">
            <v xml:space="preserve">YOU ARE SO INSANE! Not a single word of condolences to your 43,000 victims from your lying, laziness, incompetence and worry about spooking the stock market. This is exactly like a parody account, youâ€™re back to beating the â€˜The Bachelorâ€™ ratings. God help us. </v>
          </cell>
          <cell r="C2736" t="str">
            <v>2020-04-21 11:02:54+00:00</v>
          </cell>
          <cell r="D2736">
            <v>122</v>
          </cell>
          <cell r="E2736">
            <v>483</v>
          </cell>
        </row>
        <row r="2737">
          <cell r="A2737">
            <v>2238</v>
          </cell>
          <cell r="B2737" t="str">
            <v>THREAD: The stock market is up AGAIN, while 30+ million Americans are on unemployment &amp;amp; small businesses are closing everyday leaving more people baffled by the disconnect between the real economy &amp;amp; the stock market.</v>
          </cell>
          <cell r="C2737" t="str">
            <v>2020-05-20 18:14:59+00:00</v>
          </cell>
          <cell r="D2737">
            <v>1184</v>
          </cell>
          <cell r="E2737">
            <v>4829</v>
          </cell>
        </row>
        <row r="2738">
          <cell r="A2738">
            <v>2237</v>
          </cell>
          <cell r="B2738" t="str">
            <v xml:space="preserve">Key question is whether stock market is prepared for a virus impact on DC/legislative activity. </v>
          </cell>
          <cell r="C2738" t="str">
            <v>2020-03-10 15:20:40+00:00</v>
          </cell>
          <cell r="D2738">
            <v>22</v>
          </cell>
          <cell r="E2738">
            <v>24</v>
          </cell>
        </row>
        <row r="2739">
          <cell r="A2739">
            <v>2238</v>
          </cell>
          <cell r="B2739" t="str">
            <v xml:space="preserve">Capitalism's Crash: US homeowners fail to pay April mortgages @highest rate in history. Gov't's $1200 check too little, too late. As stock market rises, misery + homeless do too. </v>
          </cell>
          <cell r="C2739" t="str">
            <v>2020-05-24 16:43:00+00:00</v>
          </cell>
          <cell r="D2739">
            <v>122</v>
          </cell>
          <cell r="E2739">
            <v>196</v>
          </cell>
        </row>
        <row r="2740">
          <cell r="A2740">
            <v>2239</v>
          </cell>
          <cell r="B2740" t="str">
            <v>How does giving Steve Mnuchin a $500 billion #TrumpSlushFund help fight a virus? It does'nt. It's simply a ploy to enrich businesses by giving them taxpayer money to buy back massive amounts of stock while the market is down. GOP is shameful.</v>
          </cell>
          <cell r="C2740" t="str">
            <v>2020-03-23 16:18:18+00:00</v>
          </cell>
          <cell r="D2740">
            <v>1185</v>
          </cell>
          <cell r="E2740">
            <v>2922</v>
          </cell>
          <cell r="G2740" t="str">
            <v>#TrumpSlushFund</v>
          </cell>
        </row>
        <row r="2741">
          <cell r="A2741">
            <v>2238</v>
          </cell>
          <cell r="B2741" t="str">
            <v xml:space="preserve">The stock market is not the economy, but investors have been selling shares and fleeing to government bonds, gold, and short-term Treasury bills amid real fears that a global recovery from the effects of COVID-19 will take longer than previously expected </v>
          </cell>
          <cell r="C2741" t="str">
            <v>2020-03-10 15:20:03+00:00</v>
          </cell>
          <cell r="D2741">
            <v>15</v>
          </cell>
          <cell r="E2741">
            <v>12</v>
          </cell>
        </row>
        <row r="2742">
          <cell r="A2742">
            <v>2239</v>
          </cell>
          <cell r="B2742" t="str">
            <v>My Timeline is a mess. YG did it again. YG stock market is falling hard. They might use Lisa again to raise their stock market.</v>
          </cell>
          <cell r="C2742" t="str">
            <v>2020-05-21 01:09:29+00:00</v>
          </cell>
          <cell r="D2742">
            <v>122</v>
          </cell>
          <cell r="E2742">
            <v>327</v>
          </cell>
        </row>
        <row r="2743">
          <cell r="A2743">
            <v>2239</v>
          </cell>
          <cell r="B2743" t="str">
            <v xml:space="preserve">Pres. Trump hurled insults at Federal Reserve Chairman Jay Powell Tuesday morning, appearing to distance himself from stock market losses as the market grows uncomfortably close to ending its 11-year bull market. </v>
          </cell>
          <cell r="C2743" t="str">
            <v>2020-03-10 15:13:01+00:00</v>
          </cell>
          <cell r="D2743">
            <v>20</v>
          </cell>
          <cell r="E2743">
            <v>36</v>
          </cell>
        </row>
        <row r="2744">
          <cell r="A2744">
            <v>2240</v>
          </cell>
          <cell r="B2744" t="str">
            <v>So impressive how everyone on Twitter is able to buy every dip (and sell out at every top) Sometimes you hear stories of people losing money in the stock market but crazy how no one on Twitter does</v>
          </cell>
          <cell r="C2744" t="str">
            <v>2020-03-10 15:09:59+00:00</v>
          </cell>
          <cell r="D2744">
            <v>10</v>
          </cell>
          <cell r="E2744">
            <v>165</v>
          </cell>
        </row>
        <row r="2745">
          <cell r="A2745">
            <v>2241</v>
          </cell>
          <cell r="B2745" t="str">
            <v>Howâ€™s the stock market doing?</v>
          </cell>
          <cell r="C2745" t="str">
            <v>2020-03-10 15:09:09+00:00</v>
          </cell>
          <cell r="D2745">
            <v>2</v>
          </cell>
          <cell r="E2745">
            <v>157</v>
          </cell>
        </row>
        <row r="2746">
          <cell r="A2746">
            <v>2242</v>
          </cell>
          <cell r="B2746" t="str">
            <v>â€œToday's coronavirus crash in the stock market exposed the frailty of global capitalism. With governments tapped out on quantitative easing, only significant public investment on the scale of a Green New Deal can prevent a slump.â€ Me for @jacobinmag</v>
          </cell>
          <cell r="C2746" t="str">
            <v>2020-03-10 15:09:08+00:00</v>
          </cell>
          <cell r="D2746">
            <v>137</v>
          </cell>
          <cell r="E2746">
            <v>318</v>
          </cell>
          <cell r="F2746" t="str">
            <v>@jacobinmag</v>
          </cell>
        </row>
        <row r="2747">
          <cell r="A2747">
            <v>2243</v>
          </cell>
          <cell r="B2747" t="str">
            <v>1/2 My thoughts on why #Crypto market has been declining in parallel with #stock market etc. - As stock market, oil etc crashes, Hedge Funds, Investment firms are selling to cover their losses in the traditional markets. - Whale manipulation to shake out more weak hands</v>
          </cell>
          <cell r="C2747" t="str">
            <v>2020-03-10 15:02:09+00:00</v>
          </cell>
          <cell r="D2747">
            <v>1</v>
          </cell>
          <cell r="E2747">
            <v>24</v>
          </cell>
          <cell r="G2747" t="str">
            <v>#Crypto #stock</v>
          </cell>
        </row>
        <row r="2748">
          <cell r="A2748">
            <v>2244</v>
          </cell>
          <cell r="B2748" t="str">
            <v xml:space="preserve">Sir, Mr. President, sir, can you please sign this picture of the stock market for me? </v>
          </cell>
          <cell r="C2748" t="str">
            <v>2020-03-18 21:45:05+00:00</v>
          </cell>
          <cell r="D2748">
            <v>137</v>
          </cell>
          <cell r="E2748">
            <v>712</v>
          </cell>
        </row>
        <row r="2749">
          <cell r="A2749">
            <v>2244</v>
          </cell>
          <cell r="B2749" t="str">
            <v xml:space="preserve">hm starting to see a correlation between stock market performance and co2 emissions. oh well its probably nothing and we can capitalism our way out of the climate crisis </v>
          </cell>
          <cell r="C2749" t="str">
            <v>2020-03-10 14:59:07+00:00</v>
          </cell>
          <cell r="D2749">
            <v>14</v>
          </cell>
          <cell r="E2749">
            <v>77</v>
          </cell>
        </row>
        <row r="2750">
          <cell r="A2750">
            <v>2245</v>
          </cell>
          <cell r="B2750" t="str">
            <v xml:space="preserve">Every morning, I post my photography to make you smile. During this stressful time, I hope that it can bring you some relief, everyone of us are feeling unsure of the future. Stock market is tanking, the world seemingly is falling apart &amp;amp; we have an idiot at the helm. Sending </v>
          </cell>
          <cell r="C2750" t="str">
            <v>2020-03-17 09:47:56+00:00</v>
          </cell>
          <cell r="D2750">
            <v>137</v>
          </cell>
          <cell r="E2750">
            <v>869</v>
          </cell>
        </row>
        <row r="2751">
          <cell r="A2751">
            <v>2245</v>
          </cell>
          <cell r="B2751" t="str">
            <v>MSM Anchors: And there you have it, our panel of unbiased financial experts who all said that this volatile stock market is an investor buying opportunity. And now a word from our sponsors: Charles Schwab, Fidelity, and Goldman Sachs.</v>
          </cell>
          <cell r="C2751" t="str">
            <v>2020-03-10 14:58:59+00:00</v>
          </cell>
          <cell r="D2751">
            <v>6</v>
          </cell>
          <cell r="E2751">
            <v>19</v>
          </cell>
        </row>
        <row r="2752">
          <cell r="A2752">
            <v>2246</v>
          </cell>
          <cell r="B2752" t="str">
            <v>So millions of working class people are left in economic strife while we issue a stock market bailout worth enough money to put $5,000 into every US citizenâ€™s pocket, the â€œresistanceâ€ party is foisting a candidate who wants to cut SS and veto M4A on us, and weâ€™re the assholes?</v>
          </cell>
          <cell r="C2752" t="str">
            <v>2020-03-16 19:00:27+00:00</v>
          </cell>
          <cell r="D2752">
            <v>137</v>
          </cell>
          <cell r="E2752">
            <v>306</v>
          </cell>
        </row>
        <row r="2753">
          <cell r="A2753">
            <v>2246</v>
          </cell>
          <cell r="B2753" t="str">
            <v xml:space="preserve">House Dem Caucus Chair @RepJeffries tells @LACaldwellDC: We have a coronavirus that has killed thousands of ppl throughout the world already. Stock market in complete free fall. May be heading into recession and he wants to lecture us when he spent weekend at FL golf resort? </v>
          </cell>
          <cell r="C2753" t="str">
            <v>2020-03-10 14:58:40+00:00</v>
          </cell>
          <cell r="D2753">
            <v>13</v>
          </cell>
          <cell r="E2753">
            <v>28</v>
          </cell>
          <cell r="F2753" t="str">
            <v>@RepJeffries @LACaldwellDC</v>
          </cell>
        </row>
        <row r="2754">
          <cell r="A2754">
            <v>2247</v>
          </cell>
          <cell r="B2754" t="str">
            <v>FUNDSTRAT: Three waves of bad news coming: 1. COVID-19 peak 2. 1st wave of the economic shutdown 3. The hit taken by "asset owners": business owners, landlords, banks, etc Stocks bottoming now â€œsuggests the stock market is looking past this September 2020 period.â€ @fundstrat</v>
          </cell>
          <cell r="C2754" t="str">
            <v>2020-04-15 12:01:37+00:00</v>
          </cell>
          <cell r="D2754">
            <v>137</v>
          </cell>
          <cell r="E2754">
            <v>332</v>
          </cell>
          <cell r="F2754" t="str">
            <v>@fundstrat</v>
          </cell>
        </row>
        <row r="2755">
          <cell r="A2755">
            <v>2247</v>
          </cell>
          <cell r="B2755" t="str">
            <v>Amazing to see how rich people think money gives them magic immunity â€” from focus on the stock market over public health, or in Hong Kong with prep schools pressured to restart sooner because parents paid high school fees (grandpa at home will be fine, I want my moneyâ€™s worth).</v>
          </cell>
          <cell r="C2755" t="str">
            <v>2020-03-10 14:56:22+00:00</v>
          </cell>
          <cell r="D2755">
            <v>6</v>
          </cell>
          <cell r="E2755">
            <v>35</v>
          </cell>
        </row>
        <row r="2756">
          <cell r="A2756">
            <v>2248</v>
          </cell>
          <cell r="B2756" t="str">
            <v>To the fitness influencers talking about â€œwHaTs yOuR eXcuSeâ€ currently shaming people for eating â€œpoorlyâ€, STFU. I just went to the super market, thereâ€™s ZERO FRESH FRUIT, ZERO FRESH VEGETABLES, not even eggs in stock. People are eating WHAT THEY CAN, not what they want. Shut up</v>
          </cell>
          <cell r="C2756" t="str">
            <v>2020-04-05 19:42:55+00:00</v>
          </cell>
          <cell r="D2756">
            <v>137</v>
          </cell>
          <cell r="E2756">
            <v>631</v>
          </cell>
        </row>
        <row r="2757">
          <cell r="A2757">
            <v>2248</v>
          </cell>
          <cell r="B2757" t="str">
            <v>After yesterday's #TrumpCrash, the stock market's volatility level is EXTREMELY high, a statistical measure in the propensity of the entire market to move up or down. The VIX index tracks market volatility. It's only 10% below its 2008 high. #TuesdayMorning</v>
          </cell>
          <cell r="C2757" t="str">
            <v>2020-03-10 14:55:45+00:00</v>
          </cell>
          <cell r="D2757">
            <v>15</v>
          </cell>
          <cell r="E2757">
            <v>25</v>
          </cell>
          <cell r="G2757" t="str">
            <v>#TrumpCrash #TuesdayMorning</v>
          </cell>
        </row>
        <row r="2758">
          <cell r="A2758">
            <v>2249</v>
          </cell>
          <cell r="B2758" t="str">
            <v>Top 3 movies/series which any business or stock market enthusiast should definitely watch : 1- Wallstreet 2- Billions 3- The big short Add yours and let's make this thread also enriching for future reference like the morning one. #Retweet</v>
          </cell>
          <cell r="C2758" t="str">
            <v>2020-04-04 15:48:40+00:00</v>
          </cell>
          <cell r="D2758">
            <v>137</v>
          </cell>
          <cell r="E2758">
            <v>574</v>
          </cell>
          <cell r="G2758" t="str">
            <v>#Retweet</v>
          </cell>
        </row>
        <row r="2759">
          <cell r="A2759">
            <v>2249</v>
          </cell>
          <cell r="B2759" t="str">
            <v xml:space="preserve">Aand it's gone! #Italy's stock market gives away all of its earlier gains (&amp;gt; 3%) and turns negative for the day. </v>
          </cell>
          <cell r="C2759" t="str">
            <v>2020-03-10 14:55:36+00:00</v>
          </cell>
          <cell r="D2759">
            <v>27</v>
          </cell>
          <cell r="E2759">
            <v>69</v>
          </cell>
          <cell r="G2759" t="str">
            <v>#Italy</v>
          </cell>
        </row>
        <row r="2760">
          <cell r="A2760">
            <v>2250</v>
          </cell>
          <cell r="B2760" t="str">
            <v>.@chrislhayes: "When the government failed to protect us with inadequate testing, [President Trump] turned his attention to finding some magic pill ... that would make the economy and the stock market come back â€” that would get Donald Trump re-elected." https://on.msnbc.com/2VCEaqd</v>
          </cell>
          <cell r="C2760" t="str">
            <v>2020-04-26 08:04:04+00:00</v>
          </cell>
          <cell r="D2760">
            <v>137</v>
          </cell>
          <cell r="E2760">
            <v>490</v>
          </cell>
          <cell r="F2760" t="str">
            <v>@chrislhayes</v>
          </cell>
        </row>
        <row r="2761">
          <cell r="A2761">
            <v>2250</v>
          </cell>
          <cell r="B2761" t="str">
            <v>Trump is in big trouble. Coronavirus is leading to major recession. Many Americans are fed up with his clownish behavior. Biggest stock market crash yesterday since 2008.</v>
          </cell>
          <cell r="C2761" t="str">
            <v>2020-03-10 14:53:14+00:00</v>
          </cell>
          <cell r="D2761">
            <v>10</v>
          </cell>
          <cell r="E2761">
            <v>52</v>
          </cell>
        </row>
        <row r="2762">
          <cell r="A2762">
            <v>2251</v>
          </cell>
          <cell r="B2762" t="str">
            <v xml:space="preserve">My other example was why Trump would sabotage testing. He sees Covid-19 deaths like the stock market in reverse. Higher is bad, so do anything to keep the numbers down until election day. </v>
          </cell>
          <cell r="C2762" t="str">
            <v>2020-04-24 17:08:30+00:00</v>
          </cell>
          <cell r="D2762">
            <v>137</v>
          </cell>
          <cell r="E2762">
            <v>313</v>
          </cell>
        </row>
        <row r="2763">
          <cell r="A2763">
            <v>2251</v>
          </cell>
          <cell r="B2763" t="str">
            <v>#Gold is showing signs of fatigue as #stocks rally and real #yields rise. So far the first level of support at $1649/oz has held. The big question is whether the stock market rout is over? We do not believe it is. #Silver and #platinum both narrowing their discounts</v>
          </cell>
          <cell r="C2763" t="str">
            <v>2020-03-10 14:43:21+00:00</v>
          </cell>
          <cell r="D2763">
            <v>21</v>
          </cell>
          <cell r="E2763">
            <v>53</v>
          </cell>
          <cell r="G2763" t="str">
            <v>#Gold #stocks #yields #Silver #platinum</v>
          </cell>
        </row>
        <row r="2764">
          <cell r="A2764">
            <v>2252</v>
          </cell>
          <cell r="B2764" t="str">
            <v xml:space="preserve">Speaker Pelosi on future coronavirus rescue bills: "The chairman of the Fed has said to us, 'Interest rates are never lower than this, go big.' And those interest rates are propping up the stock market, we want them to prop up the American people as well." </v>
          </cell>
          <cell r="C2764" t="str">
            <v>2020-05-12 02:08:35+00:00</v>
          </cell>
          <cell r="D2764">
            <v>137</v>
          </cell>
          <cell r="E2764">
            <v>442</v>
          </cell>
        </row>
        <row r="2765">
          <cell r="A2765">
            <v>2252</v>
          </cell>
          <cell r="B2765" t="str">
            <v>SCHUMER: "The President seemed to be focused more on the stock market than the pandemic. But unless you deal with the pandemic, the stock market's going to keep getting worse and worse and worse."</v>
          </cell>
          <cell r="C2765" t="str">
            <v>2020-03-10 14:32:00+00:00</v>
          </cell>
          <cell r="D2765">
            <v>10</v>
          </cell>
          <cell r="E2765">
            <v>39</v>
          </cell>
        </row>
        <row r="2766">
          <cell r="A2766">
            <v>2253</v>
          </cell>
          <cell r="B2766" t="str">
            <v>HOLY SH*T â€™60 Minutesâ€™ Exposes How Pelosi Makes BANK Using Sneaky Stock Market Manipulation (VIDEO) https://thedcpatriot.com/holy-sht-60-minutes-exposes-how-pelosi-makes-bank-using-sneaky-stock-market-manipulation-video/ via @realmattcouch</v>
          </cell>
          <cell r="C2766" t="str">
            <v>2020-05-30 02:16:37+00:00</v>
          </cell>
          <cell r="D2766">
            <v>137</v>
          </cell>
          <cell r="E2766">
            <v>177</v>
          </cell>
          <cell r="F2766" t="str">
            <v>@RealMattCouch</v>
          </cell>
        </row>
        <row r="2767">
          <cell r="A2767">
            <v>2253</v>
          </cell>
          <cell r="B2767" t="str">
            <v>The clown is proposing removing the social security deduction from our paychecks to make it seem like weâ€™re getting a bigger check. This would effectively end social security. No way House Democrats are going to approve. Yet the stock market jump seems to think otherwise.</v>
          </cell>
          <cell r="C2767" t="str">
            <v>2020-03-10 14:17:57+00:00</v>
          </cell>
          <cell r="D2767">
            <v>12</v>
          </cell>
          <cell r="E2767">
            <v>13</v>
          </cell>
        </row>
        <row r="2768">
          <cell r="A2768">
            <v>2254</v>
          </cell>
          <cell r="B2768" t="str">
            <v>Bitcoin is going up..Stock market is going down...</v>
          </cell>
          <cell r="C2768" t="str">
            <v>2020-03-10 14:16:17+00:00</v>
          </cell>
          <cell r="D2768">
            <v>0</v>
          </cell>
          <cell r="E2768">
            <v>27</v>
          </cell>
        </row>
        <row r="2769">
          <cell r="A2769">
            <v>2255</v>
          </cell>
          <cell r="B2769" t="str">
            <v xml:space="preserve">El-Erian: Stock market bottom is not in yet, despite the bounce after Monday's historic decline </v>
          </cell>
          <cell r="C2769" t="str">
            <v>2020-03-10 14:16:10+00:00</v>
          </cell>
          <cell r="D2769">
            <v>33</v>
          </cell>
          <cell r="E2769">
            <v>49</v>
          </cell>
        </row>
        <row r="2770">
          <cell r="A2770">
            <v>2256</v>
          </cell>
          <cell r="B2770" t="str">
            <v>It is no surprise all of Trump's effort last night was to slow the stock market collapse. There is not as yet a wide economic impact - in fact, Trumpers keep preening that the economy is still great. Big stock market drops happen. But Trump is focused SOLELY on that. A bailout...</v>
          </cell>
          <cell r="C2770" t="str">
            <v>2020-03-10 14:14:12+00:00</v>
          </cell>
          <cell r="D2770">
            <v>48</v>
          </cell>
          <cell r="E2770">
            <v>194</v>
          </cell>
        </row>
        <row r="2771">
          <cell r="A2771">
            <v>2257</v>
          </cell>
          <cell r="B2771" t="str">
            <v>The fact that most major US news outlets COVID19 coverage is around the stock market, cancellation of events, and doomsday prepping pretty much tells you everything you need to know about this country</v>
          </cell>
          <cell r="C2771" t="str">
            <v>2020-03-10 14:11:40+00:00</v>
          </cell>
          <cell r="D2771">
            <v>2</v>
          </cell>
          <cell r="E2771">
            <v>41</v>
          </cell>
        </row>
        <row r="2772">
          <cell r="A2772">
            <v>2258</v>
          </cell>
          <cell r="B2772" t="str">
            <v xml:space="preserve">Stocks when: - a minimum wage increase is struck down - corporate taxes are reduced - labor laws are relaxed Stocks when: - the workers are sick and can't work The stock market is not the economy, it's an estimate of how much wealth can be extracted from workers. </v>
          </cell>
          <cell r="C2772" t="str">
            <v>2020-03-10 14:05:02+00:00</v>
          </cell>
          <cell r="D2772">
            <v>117</v>
          </cell>
          <cell r="E2772">
            <v>224</v>
          </cell>
        </row>
        <row r="2773">
          <cell r="A2773">
            <v>2259</v>
          </cell>
          <cell r="B2773" t="str">
            <v xml:space="preserve">trump thinks the answer to the coronavirus is the fed lowering rates in reality he doesn't actually care about the coronavirus, he cares about his money and his donors money getting smooshed in the stock market priorities 1-100: fix stock market not a priority: stop pandemic </v>
          </cell>
          <cell r="C2773" t="str">
            <v>2020-03-10 14:04:37+00:00</v>
          </cell>
          <cell r="D2773">
            <v>9</v>
          </cell>
          <cell r="E2773">
            <v>30</v>
          </cell>
        </row>
        <row r="2774">
          <cell r="A2774">
            <v>2260</v>
          </cell>
          <cell r="B2774" t="str">
            <v>The stock market is demanding to be fed in the form of more debt on America, and her citizens.. President Trump and The Federal Reserve WILL comply with the addicts wishes.... GM</v>
          </cell>
          <cell r="C2774" t="str">
            <v>2020-03-10 13:54:50+00:00</v>
          </cell>
          <cell r="D2774">
            <v>16</v>
          </cell>
          <cell r="E2774">
            <v>120</v>
          </cell>
        </row>
        <row r="2775">
          <cell r="A2775">
            <v>2261</v>
          </cell>
          <cell r="B2775" t="str">
            <v xml:space="preserve">They should just go out to eat less and invest in the stock market. </v>
          </cell>
          <cell r="C2775" t="str">
            <v>2020-03-10 13:53:09+00:00</v>
          </cell>
          <cell r="D2775">
            <v>4</v>
          </cell>
          <cell r="E2775">
            <v>26</v>
          </cell>
        </row>
        <row r="2776">
          <cell r="A2776">
            <v>2262</v>
          </cell>
          <cell r="B2776" t="str">
            <v xml:space="preserve">Enough about 729 cases and 26 deaths. What about me and my stock market? </v>
          </cell>
          <cell r="C2776" t="str">
            <v>2020-03-10 13:53:06+00:00</v>
          </cell>
          <cell r="D2776">
            <v>181</v>
          </cell>
          <cell r="E2776">
            <v>644</v>
          </cell>
        </row>
        <row r="2777">
          <cell r="A2777">
            <v>2263</v>
          </cell>
          <cell r="B2777" t="str">
            <v xml:space="preserve">STOCK MARKET WATCH: Stocks are bouncing back Tuesday morning after the U.S. markets saw record declines Monday over coronavirus fears and oil prices. </v>
          </cell>
          <cell r="C2777" t="str">
            <v>2020-03-10 13:48:39+00:00</v>
          </cell>
          <cell r="D2777">
            <v>18</v>
          </cell>
          <cell r="E2777">
            <v>31</v>
          </cell>
        </row>
        <row r="2778">
          <cell r="A2778">
            <v>2264</v>
          </cell>
          <cell r="B2778" t="str">
            <v xml:space="preserve">ä¸¾æŠ¥ @FBI The Chinese American surnamed Cui is the CCP's agent in the USA. He has slandered the USA in several videos. He said U.S. stock market meltdown caused by Wuhan pneumonia was a punishment from GOD b/c the USA has disrupted Sino-US relations </v>
          </cell>
          <cell r="C2778" t="str">
            <v>2020-03-29 23:59:09+00:00</v>
          </cell>
          <cell r="D2778">
            <v>181</v>
          </cell>
          <cell r="E2778">
            <v>392</v>
          </cell>
          <cell r="F2778" t="str">
            <v>@FBI</v>
          </cell>
        </row>
        <row r="2779">
          <cell r="A2779">
            <v>2264</v>
          </cell>
          <cell r="B2779" t="str">
            <v xml:space="preserve">The stock market took a serious hit Monday amid increasing coronavirus fears â€” from a drop in the Dow Jones to a plunge in oil prices, hereâ€™s what we know </v>
          </cell>
          <cell r="C2779" t="str">
            <v>2020-03-10 13:48:00+00:00</v>
          </cell>
          <cell r="D2779">
            <v>30</v>
          </cell>
          <cell r="E2779">
            <v>55</v>
          </cell>
        </row>
        <row r="2780">
          <cell r="A2780">
            <v>2265</v>
          </cell>
          <cell r="B2780" t="str">
            <v xml:space="preserve">Whatâ€™s going on @woolworths ! This is blatant black market purchasing for China! Why arenâ€™t you stopping this? And what about stock limits &amp;amp; leaving some for the poor Aussie Mum! Stop these people NOW! </v>
          </cell>
          <cell r="C2780" t="str">
            <v>2020-03-21 23:14:37+00:00</v>
          </cell>
          <cell r="D2780">
            <v>181</v>
          </cell>
          <cell r="E2780">
            <v>320</v>
          </cell>
          <cell r="F2780" t="str">
            <v>@woolworths</v>
          </cell>
        </row>
        <row r="2781">
          <cell r="A2781">
            <v>2265</v>
          </cell>
          <cell r="B2781" t="str">
            <v xml:space="preserve">Stock market showing signs of recovery at open on Tuesday... Indexes are poised to rebound significantly after worst day since 2008 on Monday. #jtnreports #stockmarket @MsMann95 </v>
          </cell>
          <cell r="C2781" t="str">
            <v>2020-03-10 13:47:43+00:00</v>
          </cell>
          <cell r="D2781">
            <v>56</v>
          </cell>
          <cell r="E2781">
            <v>144</v>
          </cell>
          <cell r="G2781" t="str">
            <v>#jtnreports #stockmarket</v>
          </cell>
        </row>
        <row r="2782">
          <cell r="A2782">
            <v>2266</v>
          </cell>
          <cell r="B2782" t="str">
            <v xml:space="preserve">This is the real economy, the human side of the coronavirus crisis. The stock market is irrelevant. </v>
          </cell>
          <cell r="C2782" t="str">
            <v>2020-04-03 19:35:39+00:00</v>
          </cell>
          <cell r="D2782">
            <v>181</v>
          </cell>
          <cell r="E2782">
            <v>637</v>
          </cell>
        </row>
        <row r="2783">
          <cell r="A2783">
            <v>2267</v>
          </cell>
          <cell r="B2783" t="str">
            <v>The OLD Black media (Roland Martin, The Grio, The Root) are all like stock market analysts. They have convinced the Democrats that they somehow have actual INFLUENCE over the Black body politic when in reality they are selling FALSE HOPES to their DNC masters.</v>
          </cell>
          <cell r="C2783" t="str">
            <v>2020-04-18 17:38:15+00:00</v>
          </cell>
          <cell r="D2783">
            <v>181</v>
          </cell>
          <cell r="E2783">
            <v>668</v>
          </cell>
        </row>
        <row r="2784">
          <cell r="A2784">
            <v>2266</v>
          </cell>
          <cell r="B2784" t="str">
            <v>The stock market doesnâ€™t tank... due to the flu. We donâ€™t cancel major events...due to the flu. That said, is it possible the panic level is too high? Could be. Iâ€™ll just submit this. Make your own call. https://www.worldometers.info/coronavirus/</v>
          </cell>
          <cell r="C2784" t="str">
            <v>2020-03-10 13:43:26+00:00</v>
          </cell>
          <cell r="D2784">
            <v>832</v>
          </cell>
          <cell r="E2784">
            <v>7249</v>
          </cell>
        </row>
        <row r="2785">
          <cell r="A2785">
            <v>2267</v>
          </cell>
          <cell r="B2785" t="str">
            <v>â€œTrump is more focused on the stock market than addressing this pandemic... â€œ Dems want tests and treatment available and affordable w/ paid sick leave Dems Push for Paid Sick Leave Amid Coronavirus Outbreak, But Trump Has Different Ideas https://www.politicususa.com/2020/03/10/dems-push-for-paid-sick-leave-amid-coronavirus-outbreak-but-trump-has-different-ideas.html @politicususa</v>
          </cell>
          <cell r="C2785" t="str">
            <v>2020-03-10 13:42:21+00:00</v>
          </cell>
          <cell r="D2785">
            <v>24</v>
          </cell>
          <cell r="E2785">
            <v>33</v>
          </cell>
          <cell r="F2785" t="str">
            <v>@politicususa</v>
          </cell>
        </row>
        <row r="2786">
          <cell r="A2786">
            <v>2268</v>
          </cell>
          <cell r="B2786" t="str">
            <v>my first time playing the turnip stock market in animal crossing pic.twitter.com/fegkFefbGb</v>
          </cell>
          <cell r="C2786" t="str">
            <v>2020-05-21 18:55:50+00:00</v>
          </cell>
          <cell r="D2786">
            <v>181</v>
          </cell>
          <cell r="E2786">
            <v>2949</v>
          </cell>
        </row>
        <row r="2787">
          <cell r="A2787">
            <v>2269</v>
          </cell>
          <cell r="B2787" t="str">
            <v>Watching those White House coronavirus updates a clear trend has emerged. The stock market holds up or like today rockets higher only to stumble amid the gotcha nonsensical questions that follows the actual update. Just another test for the equity markets.</v>
          </cell>
          <cell r="C2787" t="str">
            <v>2020-03-17 17:52:54+00:00</v>
          </cell>
          <cell r="D2787">
            <v>833</v>
          </cell>
          <cell r="E2787">
            <v>3338</v>
          </cell>
        </row>
        <row r="2788">
          <cell r="A2788">
            <v>2268</v>
          </cell>
          <cell r="B2788" t="str">
            <v>Don't focus solely on the stock market right now, it is largely a sideshow. The credit markets are going to tell you much more in the next few weeks as to the long term likelihood of continued equity volatility.</v>
          </cell>
          <cell r="C2788" t="str">
            <v>2020-03-10 13:41:17+00:00</v>
          </cell>
          <cell r="D2788">
            <v>198</v>
          </cell>
          <cell r="E2788">
            <v>922</v>
          </cell>
        </row>
        <row r="2789">
          <cell r="A2789">
            <v>2269</v>
          </cell>
          <cell r="B2789" t="str">
            <v>Why, is he President during a pandemic and stock market implosion with no tricks left, other than blame, distract, and hide? Cause that would be a BAD day.</v>
          </cell>
          <cell r="C2789" t="str">
            <v>2020-03-10 13:37:51+00:00</v>
          </cell>
          <cell r="D2789">
            <v>22</v>
          </cell>
          <cell r="E2789">
            <v>261</v>
          </cell>
        </row>
        <row r="2790">
          <cell r="A2790">
            <v>2270</v>
          </cell>
          <cell r="B2790" t="str">
            <v>Remember when the stock market dropped and everyone lost their minds? That was yesterday. Notice how media isn't mentioning that the market has recovered about half its losses so far today? You should be noticing these things. It tells you everything you need to know.</v>
          </cell>
          <cell r="C2790" t="str">
            <v>2020-03-10 13:36:32+00:00</v>
          </cell>
          <cell r="D2790">
            <v>139</v>
          </cell>
          <cell r="E2790">
            <v>507</v>
          </cell>
        </row>
        <row r="2791">
          <cell r="A2791">
            <v>2271</v>
          </cell>
          <cell r="B2791" t="str">
            <v>The natural emotional reaction to the missed opportunity is to allow it to influence future decisions. Emotion-based investment decisions can frequently lead to adverse outcomes. They are what drive people to buy near stock market tops or sell in panic near stock market bottoms.</v>
          </cell>
          <cell r="C2791" t="str">
            <v>2020-03-10 13:29:58+00:00</v>
          </cell>
          <cell r="D2791">
            <v>3</v>
          </cell>
          <cell r="E2791">
            <v>31</v>
          </cell>
        </row>
        <row r="2792">
          <cell r="A2792">
            <v>2272</v>
          </cell>
          <cell r="B2792" t="str">
            <v>--NEVER HAD a stock market CRASH LIKE Trump DID --NEVER WOULD HAVE LET CORONAVIRUS to SPREAD LIKE Trump DID --NEVER WAS IMPEACHED LIKE Trump WAS --NEVER MOCKED GLOBALLY LIKE Trump HAS</v>
          </cell>
          <cell r="C2792" t="str">
            <v>2020-03-10 13:24:51+00:00</v>
          </cell>
          <cell r="D2792">
            <v>117</v>
          </cell>
          <cell r="E2792">
            <v>1305</v>
          </cell>
        </row>
        <row r="2793">
          <cell r="A2793">
            <v>2273</v>
          </cell>
          <cell r="B2793" t="str">
            <v xml:space="preserve">Italy's stock market yesterday </v>
          </cell>
          <cell r="C2793" t="str">
            <v>2020-03-10 13:23:43+00:00</v>
          </cell>
          <cell r="D2793">
            <v>9</v>
          </cell>
          <cell r="E2793">
            <v>68</v>
          </cell>
        </row>
        <row r="2794">
          <cell r="A2794">
            <v>2274</v>
          </cell>
          <cell r="B2794" t="str">
            <v xml:space="preserve">Great timing as the coronavirus devastation increases and stock market tanks.... â€œThree years into President Trumpâ€™s first term, we have reversed much of the devastation that eight years of Obama brought us.â€ </v>
          </cell>
          <cell r="C2794" t="str">
            <v>2020-03-10 13:23:16+00:00</v>
          </cell>
          <cell r="D2794">
            <v>23</v>
          </cell>
          <cell r="E2794">
            <v>132</v>
          </cell>
        </row>
        <row r="2795">
          <cell r="A2795">
            <v>2275</v>
          </cell>
          <cell r="B2795" t="str">
            <v>Downside of being a writer: high anxiety, prone to catastrophic thinking Upside of being a writer: Stock market? What's that?</v>
          </cell>
          <cell r="C2795" t="str">
            <v>2020-03-10 13:15:39+00:00</v>
          </cell>
          <cell r="D2795">
            <v>2</v>
          </cell>
          <cell r="E2795">
            <v>54</v>
          </cell>
        </row>
        <row r="2796">
          <cell r="A2796">
            <v>2276</v>
          </cell>
          <cell r="B2796" t="str">
            <v>Letâ€™s fix this...Wow! Trump &amp; Friends blew the handling of #COVIDãƒ¼19 and tanked the stock market with their moronic economic &amp;amp; financial decisions. Letâ€™s hope thereâ€™s a total Blue Wave blowout in November! #DumpTrump #VoteBlue #OneVoice1</v>
          </cell>
          <cell r="C2796" t="str">
            <v>2020-03-10 13:14:42+00:00</v>
          </cell>
          <cell r="D2796">
            <v>94</v>
          </cell>
          <cell r="E2796">
            <v>171</v>
          </cell>
          <cell r="G2796" t="str">
            <v>#COVID #DumpTrump #VoteBlue #OneVoice1</v>
          </cell>
        </row>
        <row r="2797">
          <cell r="A2797">
            <v>2277</v>
          </cell>
          <cell r="B2797" t="str">
            <v xml:space="preserve">Desperately Dems blaming this President that heâ€™s doing it all wrong. They won't be able to tell you why, but they just know also praying for a pandemic filled with infected people and decimation of the stock market just to fix President Trump's wagon in his re-election campaign! </v>
          </cell>
          <cell r="C2797" t="str">
            <v>2020-03-10 13:12:07+00:00</v>
          </cell>
          <cell r="D2797">
            <v>341</v>
          </cell>
          <cell r="E2797">
            <v>268</v>
          </cell>
        </row>
        <row r="2798">
          <cell r="A2798">
            <v>2278</v>
          </cell>
          <cell r="B2798" t="str">
            <v xml:space="preserve">You canâ€™t want white supremacy destroyed yet be sad when their stock market which funds their agendas crumble. </v>
          </cell>
          <cell r="C2798" t="str">
            <v>2020-03-10 13:11:06+00:00</v>
          </cell>
          <cell r="D2798">
            <v>14</v>
          </cell>
          <cell r="E2798">
            <v>43</v>
          </cell>
        </row>
        <row r="2799">
          <cell r="A2799">
            <v>2279</v>
          </cell>
          <cell r="B2799" t="str">
            <v xml:space="preserve">Yes, definitely, my wife and I planned to tank the stock market so that my MIL, who taught until she was freaking 80 yrs old, could lose her retirement savings just to upset Trump. These folks are living in an alternate universe and it is one hella ugly dystopia. </v>
          </cell>
          <cell r="C2799" t="str">
            <v>2020-03-10 13:10:14+00:00</v>
          </cell>
          <cell r="D2799">
            <v>37</v>
          </cell>
          <cell r="E2799">
            <v>178</v>
          </cell>
        </row>
        <row r="2800">
          <cell r="A2800">
            <v>2280</v>
          </cell>
          <cell r="B2800" t="str">
            <v xml:space="preserve">In my nearly fifty years of experience in Wall Street Iâ€™ve found that I know less and less about what the stock market is going to do but I know more and more about what investors ought to do. --Ben Graham, Nov. 15, 1963 </v>
          </cell>
          <cell r="C2800" t="str">
            <v>2020-03-10 13:09:11+00:00</v>
          </cell>
          <cell r="D2800">
            <v>11</v>
          </cell>
          <cell r="E2800">
            <v>51</v>
          </cell>
        </row>
        <row r="2801">
          <cell r="A2801">
            <v>2281</v>
          </cell>
          <cell r="B2801" t="str">
            <v>CHUCK SCHUMER AMERICAN IDIOT. Why is it douchebag criticizing Trump and all his efforts with the stock market and the current medical crisis? Trump is doing more than Obama ever did.@SenSchumer @realDonaldTrump</v>
          </cell>
          <cell r="C2801" t="str">
            <v>2020-03-10 13:06:53+00:00</v>
          </cell>
          <cell r="D2801">
            <v>64</v>
          </cell>
          <cell r="E2801">
            <v>100</v>
          </cell>
          <cell r="F2801" t="str">
            <v>@SenSchumer @realDonaldTrump</v>
          </cell>
        </row>
        <row r="2802">
          <cell r="A2802">
            <v>2282</v>
          </cell>
          <cell r="B2802" t="str">
            <v>Top Five Things My Dog Doesnâ€™t Care About: 5. Oil prices 4. Politics 3. Stock Market 2. My job 1. Corona Virus</v>
          </cell>
          <cell r="C2802" t="str">
            <v>2020-03-10 13:01:35+00:00</v>
          </cell>
          <cell r="D2802">
            <v>179</v>
          </cell>
          <cell r="E2802">
            <v>411</v>
          </cell>
        </row>
        <row r="2803">
          <cell r="A2803">
            <v>2283</v>
          </cell>
          <cell r="B2803" t="str">
            <v>Since Trump ties his job performance to the stock market, and we've now seen more than a year's gains wiped out in a few days, I propose that he resign and sit out his last year.</v>
          </cell>
          <cell r="C2803" t="str">
            <v>2020-03-10 12:59:44+00:00</v>
          </cell>
          <cell r="D2803">
            <v>18</v>
          </cell>
          <cell r="E2803">
            <v>56</v>
          </cell>
        </row>
        <row r="2804">
          <cell r="A2804">
            <v>2284</v>
          </cell>
          <cell r="B2804" t="str">
            <v xml:space="preserve"> Losers requesting Exchange to CLOSE the STOCK MARKET. Stock market is the backbone of economy and should not be CLOSED. Kindly tweet with the hashtag #StockMarketRemainOpen to raise our voice to keep Stock Market OPEN. @nitinbhatia121 @NSEIndia @SEBI_India @BSEIndia</v>
          </cell>
          <cell r="C2804" t="str">
            <v>2020-03-24 11:52:58+00:00</v>
          </cell>
          <cell r="D2804">
            <v>179</v>
          </cell>
          <cell r="E2804">
            <v>930</v>
          </cell>
          <cell r="F2804" t="str">
            <v>@nitinbhatia121 @NSEIndia @SEBI_India @BSEIndia</v>
          </cell>
          <cell r="G2804" t="str">
            <v>#StockMarketRemainOpen</v>
          </cell>
        </row>
        <row r="2805">
          <cell r="A2805">
            <v>2284</v>
          </cell>
          <cell r="B2805" t="str">
            <v>Covid-19 and the stock market. Cartoon by Sanouni Imad: https://www.cartoonmovement.com/cartoon/64726</v>
          </cell>
          <cell r="C2805" t="str">
            <v>2020-03-10 12:57:23+00:00</v>
          </cell>
          <cell r="D2805">
            <v>25</v>
          </cell>
          <cell r="E2805">
            <v>35</v>
          </cell>
        </row>
        <row r="2806">
          <cell r="A2806">
            <v>2285</v>
          </cell>
          <cell r="B2806" t="str">
            <v xml:space="preserve">On this day in 1903: Wright brothers file a patent for their flying machine. At the time, the US was in a recession following 1901 stock market crash. </v>
          </cell>
          <cell r="C2806" t="str">
            <v>2020-03-23 12:01:39+00:00</v>
          </cell>
          <cell r="D2806">
            <v>179</v>
          </cell>
          <cell r="E2806">
            <v>526</v>
          </cell>
        </row>
        <row r="2807">
          <cell r="A2807">
            <v>2285</v>
          </cell>
          <cell r="B2807" t="str">
            <v>Everyone who claims to have avoided any stock market losses over the past month has also avoided all the gains over the past eleven years.</v>
          </cell>
          <cell r="C2807" t="str">
            <v>2020-03-10 12:55:04+00:00</v>
          </cell>
          <cell r="D2807">
            <v>5</v>
          </cell>
          <cell r="E2807">
            <v>107</v>
          </cell>
        </row>
        <row r="2808">
          <cell r="A2808">
            <v>2286</v>
          </cell>
          <cell r="B2808" t="str">
            <v>I know youâ€™re mad about those Senators front-running the stock market and betraying their country. Iâ€™m mad too. But this is kindergarten-level compared to the things theyâ€™ve been doing for many years now. Itâ€™s time to destroy the two-tiered justice system.</v>
          </cell>
          <cell r="C2808" t="str">
            <v>2020-03-20 12:40:26+00:00</v>
          </cell>
          <cell r="D2808">
            <v>179</v>
          </cell>
          <cell r="E2808">
            <v>439</v>
          </cell>
        </row>
        <row r="2809">
          <cell r="A2809">
            <v>2286</v>
          </cell>
          <cell r="B2809" t="str">
            <v>UANG &amp; ON, IN + I spend money ON toilet rolls + You must be strategic in spending ON luxury goods + He invested IN shares/stock + The company invested IN human resources + He lost money ON the stock market + I left my money ON the bus + I have Rp 10,000 IN change</v>
          </cell>
          <cell r="C2809" t="str">
            <v>2020-03-10 12:54:33+00:00</v>
          </cell>
          <cell r="D2809">
            <v>27</v>
          </cell>
          <cell r="E2809">
            <v>116</v>
          </cell>
        </row>
        <row r="2810">
          <cell r="A2810">
            <v>2287</v>
          </cell>
          <cell r="B2810" t="str">
            <v>PSX drops another 1000 points. Stock market has now lost almost 10,000 points in last 2 months. #Corona</v>
          </cell>
          <cell r="C2810" t="str">
            <v>2020-03-17 09:23:04+00:00</v>
          </cell>
          <cell r="D2810">
            <v>179</v>
          </cell>
          <cell r="E2810">
            <v>1139</v>
          </cell>
          <cell r="G2810" t="str">
            <v>#Corona</v>
          </cell>
        </row>
        <row r="2811">
          <cell r="A2811">
            <v>2287</v>
          </cell>
          <cell r="B2811" t="str">
            <v>to the stock market i say this: fall down seven times, stand up eight :)</v>
          </cell>
          <cell r="C2811" t="str">
            <v>2020-03-10 12:53:16+00:00</v>
          </cell>
          <cell r="D2811">
            <v>19</v>
          </cell>
          <cell r="E2811">
            <v>227</v>
          </cell>
        </row>
        <row r="2812">
          <cell r="A2812">
            <v>2288</v>
          </cell>
          <cell r="B2812" t="str">
            <v xml:space="preserve">Nope. America is not prepared. Because one man cares more about his re-election and the stock market than our health. We are in a crisis that didnâ€™t have to be. </v>
          </cell>
          <cell r="C2812" t="str">
            <v>2020-04-03 22:42:11+00:00</v>
          </cell>
          <cell r="D2812">
            <v>179</v>
          </cell>
          <cell r="E2812">
            <v>236</v>
          </cell>
        </row>
        <row r="2813">
          <cell r="A2813">
            <v>2288</v>
          </cell>
          <cell r="B2813" t="str">
            <v>This is why the fake media are the enemy of the people. They really want an economic and stock market collapse. Disgusting people.</v>
          </cell>
          <cell r="C2813" t="str">
            <v>2020-03-10 12:51:34+00:00</v>
          </cell>
          <cell r="D2813">
            <v>19</v>
          </cell>
          <cell r="E2813">
            <v>49</v>
          </cell>
        </row>
        <row r="2814">
          <cell r="A2814">
            <v>2289</v>
          </cell>
          <cell r="B2814" t="str">
            <v xml:space="preserve">The American death toll from coronavirus will soon top the number of Americans who died in Korean War, Vietnam War, 9/11, Iraq War and Hurricane Katrina combined. But letâ€™s do whatever it takes to make sure the stock market doesnâ€™t tank. Shameful. </v>
          </cell>
          <cell r="C2814" t="str">
            <v>2020-04-02 02:48:23+00:00</v>
          </cell>
          <cell r="D2814">
            <v>179</v>
          </cell>
          <cell r="E2814">
            <v>451</v>
          </cell>
        </row>
        <row r="2815">
          <cell r="A2815">
            <v>2289</v>
          </cell>
          <cell r="B2815" t="str">
            <v>The stock market crashed. This is why you should invest in books.</v>
          </cell>
          <cell r="C2815" t="str">
            <v>2020-03-10 12:48:19+00:00</v>
          </cell>
          <cell r="D2815">
            <v>3</v>
          </cell>
          <cell r="E2815">
            <v>52</v>
          </cell>
        </row>
        <row r="2816">
          <cell r="A2816">
            <v>2290</v>
          </cell>
          <cell r="B2816" t="str">
            <v>It's all just a big machine that grinds up the working class to fuel temporary, largely illusory, stock market gains.</v>
          </cell>
          <cell r="C2816" t="str">
            <v>2020-04-20 22:07:16+00:00</v>
          </cell>
          <cell r="D2816">
            <v>179</v>
          </cell>
          <cell r="E2816">
            <v>860</v>
          </cell>
        </row>
        <row r="2817">
          <cell r="A2817">
            <v>2290</v>
          </cell>
          <cell r="B2817" t="str">
            <v>gm iâ€™m incredibly pissed off that the stock market which sounds made up and has nothing to do with me can actually negatively impact my life bc some people in suits like dropped a bunch of numbers???</v>
          </cell>
          <cell r="C2817" t="str">
            <v>2020-03-10 12:46:31+00:00</v>
          </cell>
          <cell r="D2817">
            <v>32</v>
          </cell>
          <cell r="E2817">
            <v>435</v>
          </cell>
        </row>
        <row r="2818">
          <cell r="A2818">
            <v>2291</v>
          </cell>
          <cell r="B2818" t="str">
            <v xml:space="preserve">"The primary reason many individuals fail as long-term investors, Graham said in 1972, is that â€œthey pay too much attention to what the stock market is doing currently.â€ </v>
          </cell>
          <cell r="C2818" t="str">
            <v>2020-03-10 12:36:52+00:00</v>
          </cell>
          <cell r="D2818">
            <v>8</v>
          </cell>
          <cell r="E2818">
            <v>66</v>
          </cell>
        </row>
        <row r="2819">
          <cell r="A2819">
            <v>2292</v>
          </cell>
          <cell r="B2819" t="str">
            <v xml:space="preserve">Yesterday's coronavirus crash in the stock market exposed the frailty of global capitalism. With governments tapped out on quantitative easing, only significant public investment on the scale of a Green New Deal can prevent a slump. </v>
          </cell>
          <cell r="C2819" t="str">
            <v>2020-03-10 12:20:00+00:00</v>
          </cell>
          <cell r="D2819">
            <v>26</v>
          </cell>
          <cell r="E2819">
            <v>89</v>
          </cell>
        </row>
        <row r="2820">
          <cell r="A2820">
            <v>2293</v>
          </cell>
          <cell r="B2820" t="str">
            <v xml:space="preserve">Why yes, I do think a pandemic, a global stock market crash, and impending environmental crisis â€” is an ideal time to launch a childrenâ€™s book about apocalyptic plants. </v>
          </cell>
          <cell r="C2820" t="str">
            <v>2020-03-10 12:11:01+00:00</v>
          </cell>
          <cell r="D2820">
            <v>22</v>
          </cell>
          <cell r="E2820">
            <v>118</v>
          </cell>
        </row>
        <row r="2821">
          <cell r="A2821">
            <v>2294</v>
          </cell>
          <cell r="B2821" t="str">
            <v>What does ratings have to do with the Coronavirus or the stock market? #TrumpRecession #TrumpIsAnIdiot #TrumpLiesAboutCoronavirus</v>
          </cell>
          <cell r="C2821" t="str">
            <v>2020-03-10 12:08:21+00:00</v>
          </cell>
          <cell r="D2821">
            <v>17</v>
          </cell>
          <cell r="E2821">
            <v>162</v>
          </cell>
          <cell r="G2821" t="str">
            <v>#TrumpRecession #TrumpIsAnIdiot #TrumpLiesAboutCoronavirus</v>
          </cell>
        </row>
        <row r="2822">
          <cell r="A2822">
            <v>2295</v>
          </cell>
          <cell r="B2822" t="str">
            <v>Dems at it again this morning. Rooting for a stock market crash. And trying to stir up panic. I've never seen such hatred for a man or for his supporters. That they could wish such ill. This IS a fight against evil. No other way to put it. #Trump2020</v>
          </cell>
          <cell r="C2822" t="str">
            <v>2020-03-10 12:07:28+00:00</v>
          </cell>
          <cell r="D2822">
            <v>233</v>
          </cell>
          <cell r="E2822">
            <v>330</v>
          </cell>
          <cell r="G2822" t="str">
            <v>#Trump2020</v>
          </cell>
        </row>
        <row r="2823">
          <cell r="A2823">
            <v>2296</v>
          </cell>
          <cell r="B2823" t="str">
            <v>SAVE MONEY BABY!! LESS MONEY SPENT = MORE MONEY TO INVEST IN CROCS STOCK MARKET</v>
          </cell>
          <cell r="C2823" t="str">
            <v>2020-03-10 12:03:03+00:00</v>
          </cell>
          <cell r="D2823">
            <v>21</v>
          </cell>
          <cell r="E2823">
            <v>350</v>
          </cell>
        </row>
        <row r="2824">
          <cell r="A2824">
            <v>2297</v>
          </cell>
          <cell r="B2824" t="str">
            <v xml:space="preserve">FTC, FDA warn of scammers peddling coronavirus cures. With such a stock market loss, is it possible that Trump, LLC is involved this? Iâ€™m not saying, just curious. </v>
          </cell>
          <cell r="C2824" t="str">
            <v>2020-03-10 12:02:41+00:00</v>
          </cell>
          <cell r="D2824">
            <v>25</v>
          </cell>
          <cell r="E2824">
            <v>39</v>
          </cell>
        </row>
        <row r="2825">
          <cell r="A2825">
            <v>2298</v>
          </cell>
          <cell r="B2825" t="str">
            <v xml:space="preserve">The stock market has been shut down, turned off or, technically, â€œhalted.â€ Well folks, Trump has made good on his promise to run our country the way he ran his businesses.-Glenn Kirschner </v>
          </cell>
          <cell r="C2825" t="str">
            <v>2020-03-10 12:01:27+00:00</v>
          </cell>
          <cell r="D2825">
            <v>11</v>
          </cell>
          <cell r="E2825">
            <v>36</v>
          </cell>
        </row>
        <row r="2826">
          <cell r="A2826">
            <v>2299</v>
          </cell>
          <cell r="B2826" t="str">
            <v>Great message @AnilSinghvi_ ji . In todayâ€™s time there are many distractions like social media; mobile games and then an easy accessible stock market. Perfect advice given to him to focus on studies and shut everything else out till he passes #MasterSpeaks #WordsOfWisdom</v>
          </cell>
          <cell r="C2826" t="str">
            <v>2020-03-10 11:59:02+00:00</v>
          </cell>
          <cell r="D2826">
            <v>9</v>
          </cell>
          <cell r="E2826">
            <v>62</v>
          </cell>
          <cell r="F2826" t="str">
            <v>@AnilSinghvi_</v>
          </cell>
          <cell r="G2826" t="str">
            <v>#MasterSpeaks #WordsOfWisdom</v>
          </cell>
        </row>
        <row r="2827">
          <cell r="A2827">
            <v>2300</v>
          </cell>
          <cell r="B2827" t="str">
            <v>Yesterdayâ€™s stock market dive was the worldâ€™s way of collectively telling us they do not trust Donald Trumpâ€™s ability to navigate a global pandemic. It would be an enormous mistake for us to not heed their warning.</v>
          </cell>
          <cell r="C2827" t="str">
            <v>2020-03-10 11:57:34+00:00</v>
          </cell>
          <cell r="D2827">
            <v>18</v>
          </cell>
          <cell r="E2827">
            <v>93</v>
          </cell>
        </row>
        <row r="2828">
          <cell r="A2828">
            <v>2301</v>
          </cell>
          <cell r="B2828" t="str">
            <v>Meanwhile @realDonaldTrump @POTUS is busy getting a payroll tax cut for hardworking Americans, and has the backs of American businesses to ride out this storm in the stock market, and empowering Americans keep themselves and their families well! #KAG</v>
          </cell>
          <cell r="C2828" t="str">
            <v>2020-03-10 11:55:27+00:00</v>
          </cell>
          <cell r="D2828">
            <v>77</v>
          </cell>
          <cell r="E2828">
            <v>57</v>
          </cell>
          <cell r="F2828" t="str">
            <v>@realDonaldTrump @POTUS</v>
          </cell>
          <cell r="G2828" t="str">
            <v>#KAG</v>
          </cell>
        </row>
        <row r="2829">
          <cell r="A2829">
            <v>2302</v>
          </cell>
          <cell r="B2829" t="str">
            <v xml:space="preserve">â€œThe profit BIGBANG earned in Sk &amp; abroad made up to 80% of YGs total profit. BIGBANG is the most important entity to YG listed on the stock marketâ€ â€œBIGBANG ygs main source of revenueâ€ â€œYG will be able to make a full recovery if GD/BIGBANG comebackâ€ And thats on breadwinners! </v>
          </cell>
          <cell r="C2829" t="str">
            <v>2020-03-10 11:52:07+00:00</v>
          </cell>
          <cell r="D2829">
            <v>46</v>
          </cell>
          <cell r="E2829">
            <v>98</v>
          </cell>
        </row>
        <row r="2830">
          <cell r="A2830">
            <v>2303</v>
          </cell>
          <cell r="B2830" t="str">
            <v xml:space="preserve">call me the stock market bc i do be crashing </v>
          </cell>
          <cell r="C2830" t="str">
            <v>2020-03-10 11:47:16+00:00</v>
          </cell>
          <cell r="D2830">
            <v>14</v>
          </cell>
          <cell r="E2830">
            <v>55</v>
          </cell>
        </row>
        <row r="2831">
          <cell r="A2831">
            <v>2304</v>
          </cell>
          <cell r="B2831" t="str">
            <v>"The stock market is not the economy you filthy bigot! Only 1%ers ever have any money to invest! WHAT HAS TRUMP DONE FOR US!? " "The stock market is crashed you filthy bigot! The End of the USA is here! WHAT HAS TRUMP DONE TO US?" --SAME PEOPLE *cough* @oliverdarcy *cough*</v>
          </cell>
          <cell r="C2831" t="str">
            <v>2020-03-10 11:44:14+00:00</v>
          </cell>
          <cell r="D2831">
            <v>8</v>
          </cell>
          <cell r="E2831">
            <v>17</v>
          </cell>
          <cell r="F2831" t="str">
            <v>@oliverdarcy</v>
          </cell>
        </row>
        <row r="2832">
          <cell r="A2832">
            <v>2305</v>
          </cell>
          <cell r="B2832" t="str">
            <v xml:space="preserve">More schools are closing b/c of the virus and you're tweeting about your ratings again? But, hey, you'll get a tax cut for your hotels and resorts in order to save the stock market. </v>
          </cell>
          <cell r="C2832" t="str">
            <v>2020-03-10 11:37:04+00:00</v>
          </cell>
          <cell r="D2832">
            <v>143</v>
          </cell>
          <cell r="E2832">
            <v>965</v>
          </cell>
        </row>
        <row r="2833">
          <cell r="A2833">
            <v>2306</v>
          </cell>
          <cell r="B2833" t="str">
            <v>Youâ€™re tweeting about ratings when the stock market is tanking (on your watch) and people are dying from a virus that you may have but have not been tested for. Now go hold large rallies, shake lots of hands and lick a few doorknobs.</v>
          </cell>
          <cell r="C2833" t="str">
            <v>2020-03-10 11:36:29+00:00</v>
          </cell>
          <cell r="D2833">
            <v>21</v>
          </cell>
          <cell r="E2833">
            <v>188</v>
          </cell>
        </row>
        <row r="2834">
          <cell r="A2834">
            <v>2307</v>
          </cell>
          <cell r="B2834" t="str">
            <v xml:space="preserve">mfw I catch the coronavirus while watching the stock market crash </v>
          </cell>
          <cell r="C2834" t="str">
            <v>2020-03-10 11:30:49+00:00</v>
          </cell>
          <cell r="D2834">
            <v>7</v>
          </cell>
          <cell r="E2834">
            <v>93</v>
          </cell>
        </row>
        <row r="2835">
          <cell r="A2835">
            <v>2308</v>
          </cell>
          <cell r="B2835" t="str">
            <v>Trump mentions asking Congress to cut payroll taxes bc of the stock market plummeting yesterday. Why ? Because heâ€™s scared sh!tless of losing in November. The only thing he has/had left in his favor, was the economy</v>
          </cell>
          <cell r="C2835" t="str">
            <v>2020-03-10 11:28:55+00:00</v>
          </cell>
          <cell r="D2835">
            <v>17</v>
          </cell>
          <cell r="E2835">
            <v>68</v>
          </cell>
        </row>
        <row r="2836">
          <cell r="A2836">
            <v>2309</v>
          </cell>
          <cell r="B2836" t="str">
            <v>Stock market live updates: Futures spike, 10-year Treasury jumps, oil climbs 9% https://cnb.cx/2WbyJ2z</v>
          </cell>
          <cell r="C2836" t="str">
            <v>2020-03-10 11:19:59+00:00</v>
          </cell>
          <cell r="D2836">
            <v>36</v>
          </cell>
          <cell r="E2836">
            <v>53</v>
          </cell>
        </row>
        <row r="2837">
          <cell r="A2837">
            <v>2310</v>
          </cell>
          <cell r="B2837" t="str">
            <v>Your regular reminder that the stock market is *not* the economy. #coronavirus</v>
          </cell>
          <cell r="C2837" t="str">
            <v>2020-03-10 11:13:30+00:00</v>
          </cell>
          <cell r="D2837">
            <v>17</v>
          </cell>
          <cell r="E2837">
            <v>63</v>
          </cell>
          <cell r="G2837" t="str">
            <v>#coronavirus</v>
          </cell>
        </row>
        <row r="2838">
          <cell r="A2838">
            <v>2311</v>
          </cell>
          <cell r="B2838" t="str">
            <v xml:space="preserve">I sat down with @FrontBurnerCBC to talk about Mondayâ€™s historic market moves. If youâ€™re looking for a podcast during your morning commute, this one goes through how we got here and where weâ€™re going next: COVID-19 comes for the stock market </v>
          </cell>
          <cell r="C2838" t="str">
            <v>2020-03-10 11:05:38+00:00</v>
          </cell>
          <cell r="D2838">
            <v>13</v>
          </cell>
          <cell r="E2838">
            <v>31</v>
          </cell>
          <cell r="F2838" t="str">
            <v>@FrontBurnerCBC</v>
          </cell>
        </row>
        <row r="2839">
          <cell r="A2839">
            <v>2312</v>
          </cell>
          <cell r="B2839" t="str">
            <v>How stock market bottoms are formed? Firstly, we never know if the bottom will be intermediate or long-lasting... However, you want to see is a re-test of the low or even a basing period while a positive divergence with breadth numbers &amp;amp; credit spreads hints the worse is over.</v>
          </cell>
          <cell r="C2839" t="str">
            <v>2020-03-10 10:49:24+00:00</v>
          </cell>
          <cell r="D2839">
            <v>15</v>
          </cell>
          <cell r="E2839">
            <v>78</v>
          </cell>
        </row>
        <row r="2840">
          <cell r="A2840">
            <v>2313</v>
          </cell>
          <cell r="B2840" t="str">
            <v>A payroll tax cut will not be enough to counter the stock market selloff which is worse than 2007. #MainStreet needs more. The #workingclass needs more from an economy that is rigged from all the gains going to the Extreme Rich at the top. #nc13 #coronavirus</v>
          </cell>
          <cell r="C2840" t="str">
            <v>2020-03-10 10:34:43+00:00</v>
          </cell>
          <cell r="D2840">
            <v>44</v>
          </cell>
          <cell r="E2840">
            <v>116</v>
          </cell>
          <cell r="G2840" t="str">
            <v>#MainStreet #workingclass #nc13 #coronavirus</v>
          </cell>
        </row>
        <row r="2841">
          <cell r="A2841">
            <v>2314</v>
          </cell>
          <cell r="B2841" t="str">
            <v xml:space="preserve">The crashing stock market and slowing economy are raising worries for older Americans who are retired or preparing to retire. </v>
          </cell>
          <cell r="C2841" t="str">
            <v>2020-03-10 10:34:01+00:00</v>
          </cell>
          <cell r="D2841">
            <v>17</v>
          </cell>
          <cell r="E2841">
            <v>39</v>
          </cell>
        </row>
        <row r="2842">
          <cell r="A2842">
            <v>2315</v>
          </cell>
          <cell r="B2842" t="str">
            <v>Markets are looking for a bounce-back after yesterday saw â€œmore than one year of stock market gains gone in the worst day on Wall Street since the Great Recession,â€ @ChristineRomans says. https://cnn.it/2v9lFiR</v>
          </cell>
          <cell r="C2842" t="str">
            <v>2020-03-10 10:31:40+00:00</v>
          </cell>
          <cell r="D2842">
            <v>9</v>
          </cell>
          <cell r="E2842">
            <v>22</v>
          </cell>
          <cell r="F2842" t="str">
            <v>@ChristineRomans</v>
          </cell>
        </row>
        <row r="2843">
          <cell r="A2843">
            <v>2316</v>
          </cell>
          <cell r="B2843" t="str">
            <v>Good morning. GDP and stock market prices are not anything remotely resembling an accurate measure of societal health/thriving. They mean absolutely nothing for most of the population and we need to stop falling for the scam of talking about them as though they do.</v>
          </cell>
          <cell r="C2843" t="str">
            <v>2020-03-10 10:15:59+00:00</v>
          </cell>
          <cell r="D2843">
            <v>7</v>
          </cell>
          <cell r="E2843">
            <v>42</v>
          </cell>
        </row>
        <row r="2844">
          <cell r="A2844">
            <v>2317</v>
          </cell>
          <cell r="B2844" t="str">
            <v>#RunnyButt user aquisition looking like the stock market Download and play! https://play.google.com/store/apps/details?id=com.kenyonb.runnybutt #IndieGameDev #indiedev #indiegame #gamedev #Androidgames #GooglePlay #MadeWithConstruct #construct3 @ConstructTeam #stockmarketcrash</v>
          </cell>
          <cell r="C2844" t="str">
            <v>2020-03-10 10:06:14+00:00</v>
          </cell>
          <cell r="D2844">
            <v>11</v>
          </cell>
          <cell r="E2844">
            <v>9</v>
          </cell>
          <cell r="F2844" t="str">
            <v>@ConstructTeam</v>
          </cell>
          <cell r="G2844" t="str">
            <v>#RunnyButt #IndieGameDev #indiedev #indiegame #gamedev #Androidgames #GooglePlay #MadeWithConstruct #construct3 #stockmarketcrash</v>
          </cell>
        </row>
        <row r="2845">
          <cell r="A2845">
            <v>2318</v>
          </cell>
          <cell r="B2845" t="str">
            <v>Sell every dead cat bounce in the US Stock Market. Until the coronavirus is contained and we stop having THOUSAND point daily swings in stocks avoid the US market like the plague.</v>
          </cell>
          <cell r="C2845" t="str">
            <v>2020-03-10 09:59:32+00:00</v>
          </cell>
          <cell r="D2845">
            <v>7</v>
          </cell>
          <cell r="E2845">
            <v>39</v>
          </cell>
        </row>
        <row r="2846">
          <cell r="A2846">
            <v>2319</v>
          </cell>
          <cell r="B2846" t="str">
            <v xml:space="preserve">The US Stock market has already recouped almost all of yesterday's historic losses.... Capitulation?? </v>
          </cell>
          <cell r="C2846" t="str">
            <v>2020-03-10 09:50:47+00:00</v>
          </cell>
          <cell r="D2846">
            <v>14</v>
          </cell>
          <cell r="E2846">
            <v>83</v>
          </cell>
        </row>
        <row r="2847">
          <cell r="A2847">
            <v>2320</v>
          </cell>
          <cell r="B2847" t="str">
            <v>Jan: World War 3 scare Feb: Coronavirus Mar:Stock Market Freefall. Letâ€™s just go ahead and mark 2020 a bust</v>
          </cell>
          <cell r="C2847" t="str">
            <v>2020-03-10 09:50:21+00:00</v>
          </cell>
          <cell r="D2847">
            <v>26</v>
          </cell>
          <cell r="E2847">
            <v>159</v>
          </cell>
        </row>
        <row r="2848">
          <cell r="A2848">
            <v>2321</v>
          </cell>
          <cell r="B2848" t="str">
            <v>Italy's situation: 1) whole country was locked down; 2) people are panicking and assaulting the stores; 3) stock market is collapsing; 4) 27 revolts in 27 jails; 5) ESM will be approved on March 16. Out of this destabilization, it will come out the EU's "savior": Mario Draghi.</v>
          </cell>
          <cell r="C2848" t="str">
            <v>2020-03-10 09:42:36+00:00</v>
          </cell>
          <cell r="D2848">
            <v>21</v>
          </cell>
          <cell r="E2848">
            <v>44</v>
          </cell>
        </row>
        <row r="2849">
          <cell r="A2849">
            <v>2322</v>
          </cell>
          <cell r="B2849" t="str">
            <v>New post The Coronavirus Breaks The Stock Market has been published on SGT Report - http://bit.ly/2v9kVKJ</v>
          </cell>
          <cell r="C2849" t="str">
            <v>2020-03-10 09:30:15+00:00</v>
          </cell>
          <cell r="D2849">
            <v>15</v>
          </cell>
          <cell r="E2849">
            <v>26</v>
          </cell>
        </row>
        <row r="2850">
          <cell r="A2850">
            <v>2323</v>
          </cell>
          <cell r="B2850" t="str">
            <v>RUSSIA: no bounce, stock market #crash continues this morning with the Russian Trading System down another -12.8% on the day, crashing -33.4% since JAN 20</v>
          </cell>
          <cell r="C2850" t="str">
            <v>2020-03-10 09:16:36+00:00</v>
          </cell>
          <cell r="D2850">
            <v>16</v>
          </cell>
          <cell r="E2850">
            <v>35</v>
          </cell>
          <cell r="G2850" t="str">
            <v>#crash</v>
          </cell>
        </row>
        <row r="2851">
          <cell r="A2851">
            <v>2324</v>
          </cell>
          <cell r="B2851" t="str">
            <v>For those of you who have lost 20% in a "stock" or market, you know you need to be up +25% to get back to break-even, eh</v>
          </cell>
          <cell r="C2851" t="str">
            <v>2020-03-10 09:13:24+00:00</v>
          </cell>
          <cell r="D2851">
            <v>20</v>
          </cell>
          <cell r="E2851">
            <v>242</v>
          </cell>
        </row>
        <row r="2852">
          <cell r="A2852">
            <v>2325</v>
          </cell>
          <cell r="B2852" t="str">
            <v>It was officially the Obama economy until the end of last week when it became the Trump economy (until the stock market rebounds and it will become the Obama economy again).</v>
          </cell>
          <cell r="C2852" t="str">
            <v>2020-03-10 09:10:38+00:00</v>
          </cell>
          <cell r="D2852">
            <v>28</v>
          </cell>
          <cell r="E2852">
            <v>48</v>
          </cell>
        </row>
        <row r="2853">
          <cell r="A2853">
            <v>2326</v>
          </cell>
          <cell r="B2853" t="str">
            <v xml:space="preserve">OPINION: Here's a contrarian's analysis of the stock market's plunge. </v>
          </cell>
          <cell r="C2853" t="str">
            <v>2020-03-10 09:01:20+00:00</v>
          </cell>
          <cell r="D2853">
            <v>7</v>
          </cell>
          <cell r="E2853">
            <v>18</v>
          </cell>
        </row>
        <row r="2854">
          <cell r="A2854">
            <v>2327</v>
          </cell>
          <cell r="B2854" t="str">
            <v>Good morning &amp; welcome to my new followers!It's a crazy world out there right now, volatile stock market, criminal fraudster, LYING wannabe president, sycophants surrounding him, sucking up to his every word. It pleases me to share my photography with you all to brighten your day pic.twitter.com/ZxiaREtous</v>
          </cell>
          <cell r="C2854" t="str">
            <v>2020-03-10 09:00:16+00:00</v>
          </cell>
          <cell r="D2854">
            <v>10</v>
          </cell>
          <cell r="E2854">
            <v>111</v>
          </cell>
        </row>
        <row r="2855">
          <cell r="A2855">
            <v>2328</v>
          </cell>
          <cell r="B2855" t="str">
            <v>â€œStock-market prices acted back upon the world as if they were independent powers, requiring factories to be opened or closed, real human beings to work or rest, hurry or dawdle; and they, having given the transfusion that made the stock prices come alive,</v>
          </cell>
          <cell r="C2855" t="str">
            <v>2020-03-10 08:51:35+00:00</v>
          </cell>
          <cell r="D2855">
            <v>8</v>
          </cell>
          <cell r="E2855">
            <v>45</v>
          </cell>
        </row>
        <row r="2856">
          <cell r="A2856">
            <v>2329</v>
          </cell>
          <cell r="B2856" t="str">
            <v>The stock market tanking is not leading to any kind of recession, investors put their money on the sidelines. The virus and oil are both temporary issues. I believe you will see a rally that has never been seen before.</v>
          </cell>
          <cell r="C2856" t="str">
            <v>2020-03-10 08:48:00+00:00</v>
          </cell>
          <cell r="D2856">
            <v>210</v>
          </cell>
          <cell r="E2856">
            <v>499</v>
          </cell>
        </row>
        <row r="2857">
          <cell r="A2857">
            <v>2330</v>
          </cell>
          <cell r="B2857" t="str">
            <v>A small bounce at the open of the French stock market - still a long way from recovering from yesterdayâ€™s losses. #cac40 @France24_en #F24</v>
          </cell>
          <cell r="C2857" t="str">
            <v>2020-03-10 08:47:57+00:00</v>
          </cell>
          <cell r="D2857">
            <v>6</v>
          </cell>
          <cell r="E2857">
            <v>11</v>
          </cell>
          <cell r="F2857" t="str">
            <v>@France24_en</v>
          </cell>
          <cell r="G2857" t="str">
            <v>#cac40 #F24</v>
          </cell>
        </row>
        <row r="2858">
          <cell r="A2858">
            <v>2331</v>
          </cell>
          <cell r="B2858" t="str">
            <v xml:space="preserve">So... the stock market right now. Here's how the plunging market could cause a recession: </v>
          </cell>
          <cell r="C2858" t="str">
            <v>2020-03-10 08:34:49+00:00</v>
          </cell>
          <cell r="D2858">
            <v>10</v>
          </cell>
          <cell r="E2858">
            <v>11</v>
          </cell>
        </row>
        <row r="2859">
          <cell r="A2859">
            <v>2332</v>
          </cell>
          <cell r="B2859" t="str">
            <v>Every paper. Every lede. Stock market blues. â¦@EarlyStartâ©</v>
          </cell>
          <cell r="C2859" t="str">
            <v>2020-03-10 08:21:00+00:00</v>
          </cell>
          <cell r="D2859">
            <v>4</v>
          </cell>
          <cell r="E2859">
            <v>28</v>
          </cell>
          <cell r="F2859" t="str">
            <v>@EarlyStart</v>
          </cell>
        </row>
        <row r="2860">
          <cell r="A2860">
            <v>2333</v>
          </cell>
          <cell r="B2860" t="str">
            <v>Hmm. Those folks who scream 'market forces' tend to go quiet when the government talks about stabilizing the stock market with quantative easing. We start to hear phrases like 'too big to fail' and suchlike. I get it, but goose, gander. Should apply to poor people too.</v>
          </cell>
          <cell r="C2860" t="str">
            <v>2020-03-10 08:13:27+00:00</v>
          </cell>
          <cell r="D2860">
            <v>8</v>
          </cell>
          <cell r="E2860">
            <v>78</v>
          </cell>
        </row>
        <row r="2861">
          <cell r="A2861">
            <v>2334</v>
          </cell>
          <cell r="B2861" t="str">
            <v>STOCK MARKET... THIS CORONAVIRUS IS THE FIRST REAL THING... THAT THE DEMOCRATS HAVE BEEN ABLE TO USE TO SCARE THE FINANCIAL MARKETS DOWN WITH... THE DEMOCRATS TRIED IMPEACHMENT AND JUST ABOUT EVERYTHING ELSE TO END THE AND DISRUPT THE TRUMP ADMINISTRATION...</v>
          </cell>
          <cell r="C2861" t="str">
            <v>2020-03-10 08:08:47+00:00</v>
          </cell>
          <cell r="D2861">
            <v>25</v>
          </cell>
          <cell r="E2861">
            <v>55</v>
          </cell>
        </row>
        <row r="2862">
          <cell r="A2862">
            <v>2335</v>
          </cell>
          <cell r="B2862" t="str">
            <v>Trump's reckless tweet trying to downplay the Coronavirus (because it affects the economy) perfectly sums him up Heâ€™s obsessed with his ratings He sees the stock market as a ratings indicator Heâ€™s only fighting for his own re-election And people's lives donâ€™t matter at all...</v>
          </cell>
          <cell r="C2862" t="str">
            <v>2020-03-10 07:51:54+00:00</v>
          </cell>
          <cell r="D2862">
            <v>106</v>
          </cell>
          <cell r="E2862">
            <v>386</v>
          </cell>
        </row>
        <row r="2863">
          <cell r="A2863">
            <v>2336</v>
          </cell>
          <cell r="B2863" t="str">
            <v xml:space="preserve">Stock market down because Scindia left the Congress! Stock market knew it in advance! </v>
          </cell>
          <cell r="C2863" t="str">
            <v>2020-03-10 07:47:13+00:00</v>
          </cell>
          <cell r="D2863">
            <v>43</v>
          </cell>
          <cell r="E2863">
            <v>152</v>
          </cell>
        </row>
        <row r="2864">
          <cell r="A2864">
            <v>2337</v>
          </cell>
          <cell r="B2864" t="str">
            <v>To those inclined to think that stock market crashes only matter to the rich 1%. The Wall St. crash of 1929 led directly to: Hitler as Chancellor Disappearance of democracy in Germany The Second World War The Holocaust Countless millions of deaths</v>
          </cell>
          <cell r="C2864" t="str">
            <v>2020-03-10 07:42:14+00:00</v>
          </cell>
          <cell r="D2864">
            <v>6</v>
          </cell>
          <cell r="E2864">
            <v>10</v>
          </cell>
        </row>
        <row r="2865">
          <cell r="A2865">
            <v>2338</v>
          </cell>
          <cell r="B2865" t="str">
            <v>Super WuFlu Stock market crash We really are reliving the 1920s Only a matter of time until the rise of Fascism pic.twitter.com/57dtyLQ60o</v>
          </cell>
          <cell r="C2865" t="str">
            <v>2020-03-10 07:40:53+00:00</v>
          </cell>
          <cell r="D2865">
            <v>45</v>
          </cell>
          <cell r="E2865">
            <v>170</v>
          </cell>
        </row>
        <row r="2866">
          <cell r="A2866">
            <v>2339</v>
          </cell>
          <cell r="B2866" t="str">
            <v xml:space="preserve">Indeed, through his atrocious kleptocracy Putin has managed to take down the Russian stock market in USD to the level of 2014. Six lost years for Russian investors. All investment advisors promoting Russian stocks: Stop doing that! You harm your customers. </v>
          </cell>
          <cell r="C2866" t="str">
            <v>2020-03-10 07:32:30+00:00</v>
          </cell>
          <cell r="D2866">
            <v>8</v>
          </cell>
          <cell r="E2866">
            <v>23</v>
          </cell>
        </row>
        <row r="2867">
          <cell r="A2867">
            <v>2340</v>
          </cell>
          <cell r="B2867" t="str">
            <v>Very apposite Warren Buffett quote on stock market collapses: â€œItâ€™s only when the tide goes out that you learn who has been swimming naked.â€ #r4today</v>
          </cell>
          <cell r="C2867" t="str">
            <v>2020-03-10 07:08:29+00:00</v>
          </cell>
          <cell r="D2867">
            <v>72</v>
          </cell>
          <cell r="E2867">
            <v>386</v>
          </cell>
          <cell r="G2867" t="str">
            <v>#r4today</v>
          </cell>
        </row>
        <row r="2868">
          <cell r="A2868">
            <v>2341</v>
          </cell>
          <cell r="B2868" t="str">
            <v xml:space="preserve">#Bitcoin is correlated to the stock market partially. Facts. </v>
          </cell>
          <cell r="C2868" t="str">
            <v>2020-03-10 07:05:04+00:00</v>
          </cell>
          <cell r="D2868">
            <v>12</v>
          </cell>
          <cell r="E2868">
            <v>93</v>
          </cell>
          <cell r="G2868" t="str">
            <v>#Bitcoin #Bitcoin</v>
          </cell>
        </row>
        <row r="2869">
          <cell r="A2869">
            <v>2342</v>
          </cell>
          <cell r="B2869" t="str">
            <v xml:space="preserve">The president blamed state actors and â€œfake newsâ€ for the stock market wreck. Investment professionals have another view. </v>
          </cell>
          <cell r="C2869" t="str">
            <v>2020-03-10 07:04:33+00:00</v>
          </cell>
          <cell r="D2869">
            <v>15</v>
          </cell>
          <cell r="E2869">
            <v>30</v>
          </cell>
        </row>
        <row r="2870">
          <cell r="A2870">
            <v>2343</v>
          </cell>
          <cell r="B2870" t="str">
            <v>today I learned that Americans tie their retirement funds into the stock market instead of letting the government manage it like a civilized nation. the whole country is in thrall to the unfettered corpse of capitalism throwing itself down a well</v>
          </cell>
          <cell r="C2870" t="str">
            <v>2020-03-10 06:54:22+00:00</v>
          </cell>
          <cell r="D2870">
            <v>39</v>
          </cell>
          <cell r="E2870">
            <v>376</v>
          </cell>
        </row>
        <row r="2871">
          <cell r="A2871">
            <v>2344</v>
          </cell>
          <cell r="B2871" t="str">
            <v>Trump managed to skate on Obama's success for 3 years. Now it's all collapsing. Now it's just the stock market and the public health system. What disasters are coming up because Trump trusted dictators and alienated allies and put his own interests above our security?</v>
          </cell>
          <cell r="C2871" t="str">
            <v>2020-03-10 06:52:44+00:00</v>
          </cell>
          <cell r="D2871">
            <v>10</v>
          </cell>
          <cell r="E2871">
            <v>49</v>
          </cell>
        </row>
        <row r="2872">
          <cell r="A2872">
            <v>2345</v>
          </cell>
          <cell r="B2872" t="str">
            <v>India is one of the few countries which stands shoulder to shoulder with any country having any problems. If any country's stock market does badly for any reason, Indian mkt always says "we are with you in this hour" and goes down with it in sympathy and support.</v>
          </cell>
          <cell r="C2872" t="str">
            <v>2020-03-10 06:51:54+00:00</v>
          </cell>
          <cell r="D2872">
            <v>218</v>
          </cell>
          <cell r="E2872">
            <v>2119</v>
          </cell>
        </row>
        <row r="2873">
          <cell r="A2873">
            <v>2346</v>
          </cell>
          <cell r="B2873" t="str">
            <v xml:space="preserve">Yeah, and it only took the stock market crashing and every other country on earth saying how fucked up Trump's response has been. Thank you, dumb ass. </v>
          </cell>
          <cell r="C2873" t="str">
            <v>2020-03-10 06:49:40+00:00</v>
          </cell>
          <cell r="D2873">
            <v>26</v>
          </cell>
          <cell r="E2873">
            <v>74</v>
          </cell>
        </row>
        <row r="2874">
          <cell r="A2874">
            <v>2347</v>
          </cell>
          <cell r="B2874" t="str">
            <v>WoW! Blaming the democrats "latest impeachment scam" for the stock market crash and doing about anything she can to avoid talking about the actual problem. Sadly there are people who ONLY watch Fox who believe all this shit. pic.twitter.com/clhwMRWEDq</v>
          </cell>
          <cell r="C2874" t="str">
            <v>2020-03-10 06:42:34+00:00</v>
          </cell>
          <cell r="D2874">
            <v>220</v>
          </cell>
          <cell r="E2874">
            <v>595</v>
          </cell>
        </row>
        <row r="2875">
          <cell r="A2875">
            <v>2348</v>
          </cell>
          <cell r="B2875" t="str">
            <v xml:space="preserve">This is how many investors wrongly apply interpersonal skills to the whims of the stock market </v>
          </cell>
          <cell r="C2875" t="str">
            <v>2020-03-10 06:37:00+00:00</v>
          </cell>
          <cell r="D2875">
            <v>16</v>
          </cell>
          <cell r="E2875">
            <v>37</v>
          </cell>
        </row>
        <row r="2876">
          <cell r="A2876">
            <v>2349</v>
          </cell>
          <cell r="B2876" t="str">
            <v>Trump is running scared about the stock market crash and corona. He knows his actions caused this. He dismantled 37 of 47 labs across the world to prevent this. Ask him why? BTW Obama installed them.</v>
          </cell>
          <cell r="C2876" t="str">
            <v>2020-03-10 06:31:05+00:00</v>
          </cell>
          <cell r="D2876">
            <v>6</v>
          </cell>
          <cell r="E2876">
            <v>21</v>
          </cell>
        </row>
        <row r="2877">
          <cell r="A2877">
            <v>2350</v>
          </cell>
          <cell r="B2877" t="str">
            <v>Oh my! Didnâ€™t you &amp; Trump just say it was all a Democratic HOAX? So now after your Party have been exposed to it~ youâ€™re saying the opposite. Weâ€™ll add it to Trumpâ€™s List of HOAXES! Russian Election Rigging 2016 &amp; 2020 Trump Collusion Trump Quid Pro Quo Stock Market Crash</v>
          </cell>
          <cell r="C2877" t="str">
            <v>2020-03-10 06:29:25+00:00</v>
          </cell>
          <cell r="D2877">
            <v>9</v>
          </cell>
          <cell r="E2877">
            <v>32</v>
          </cell>
        </row>
        <row r="2878">
          <cell r="A2878">
            <v>2351</v>
          </cell>
          <cell r="B2878" t="str">
            <v xml:space="preserve">The vietnamese stock market is still young and its coming down to a really good buy area around or below 700. My goal is to take some profits in next crypto bull mkt &amp;amp; move it to vietnamese stock market while its still young &amp;amp; capitalize on growth in that market after crypto. </v>
          </cell>
          <cell r="C2878" t="str">
            <v>2020-03-10 06:25:56+00:00</v>
          </cell>
          <cell r="D2878">
            <v>6</v>
          </cell>
          <cell r="E2878">
            <v>73</v>
          </cell>
        </row>
        <row r="2879">
          <cell r="A2879">
            <v>2352</v>
          </cell>
          <cell r="B2879" t="str">
            <v>Stock futures rise as Trump signals 'economic policies' ahead to stop financial market mayhem https://fxn.ws/2vHkqI9 #FoxBusiness</v>
          </cell>
          <cell r="C2879" t="str">
            <v>2020-03-10 05:39:05+00:00</v>
          </cell>
          <cell r="D2879">
            <v>237</v>
          </cell>
          <cell r="E2879">
            <v>872</v>
          </cell>
          <cell r="G2879" t="str">
            <v>#FoxBusiness</v>
          </cell>
        </row>
        <row r="2880">
          <cell r="A2880">
            <v>2353</v>
          </cell>
          <cell r="B2880" t="str">
            <v>March 9 has been an important day in US history *3/9/1776 Adam Smith publishes "The Wealth of Nations" *3/9/1959 Barbie Doll debut *3/9/2009 US stock market bottom during the Global Financial Crisis *3/9/2020 US stock market has its largest point drop in history</v>
          </cell>
          <cell r="C2880" t="str">
            <v>2020-03-10 05:37:39+00:00</v>
          </cell>
          <cell r="D2880">
            <v>16</v>
          </cell>
          <cell r="E2880">
            <v>64</v>
          </cell>
        </row>
        <row r="2881">
          <cell r="A2881">
            <v>2354</v>
          </cell>
          <cell r="B2881" t="str">
            <v>FAKE PRESIDENT. Real Coronavirus, Real Stock Market Crash, Real Results. Non-political people are tired of your cons. You donâ€™t look healthy either. Resign, itâ€™s time. #Trumpdemic</v>
          </cell>
          <cell r="C2881" t="str">
            <v>2020-03-10 05:29:39+00:00</v>
          </cell>
          <cell r="D2881">
            <v>46</v>
          </cell>
          <cell r="E2881">
            <v>184</v>
          </cell>
          <cell r="G2881" t="str">
            <v>#Trumpdemic</v>
          </cell>
        </row>
        <row r="2882">
          <cell r="A2882">
            <v>2355</v>
          </cell>
          <cell r="B2882" t="str">
            <v xml:space="preserve">What crashed harder yesterday, the stock market or OK Boomer Girl's follower count? </v>
          </cell>
          <cell r="C2882" t="str">
            <v>2020-03-10 05:27:09+00:00</v>
          </cell>
          <cell r="D2882">
            <v>78</v>
          </cell>
          <cell r="E2882">
            <v>649</v>
          </cell>
        </row>
        <row r="2883">
          <cell r="A2883">
            <v>2356</v>
          </cell>
          <cell r="B2883" t="str">
            <v>I think we should quarantine the united states. Their outbreak is out of control, their idiot ledership is doing nothing about it, their stock market is pulling ours down, their media is polluting ours. The US has been nothing but a bullying liability.</v>
          </cell>
          <cell r="C2883" t="str">
            <v>2020-03-10 05:26:06+00:00</v>
          </cell>
          <cell r="D2883">
            <v>67</v>
          </cell>
          <cell r="E2883">
            <v>403</v>
          </cell>
        </row>
        <row r="2884">
          <cell r="A2884">
            <v>2357</v>
          </cell>
          <cell r="B2884" t="str">
            <v xml:space="preserve">I wrote about what happened on the stock market on Monday, and why it points to a long road ahead before the global economy fully recovers. </v>
          </cell>
          <cell r="C2884" t="str">
            <v>2020-03-10 05:20:00+00:00</v>
          </cell>
          <cell r="D2884">
            <v>5</v>
          </cell>
          <cell r="E2884">
            <v>26</v>
          </cell>
        </row>
        <row r="2885">
          <cell r="A2885">
            <v>2358</v>
          </cell>
          <cell r="B2885" t="str">
            <v xml:space="preserve">Yesterday's coronavirus crash in the stock market exposed the frailty of global capitalism. With governments tapped out on quantitative easing, only significant public investment on the scale of a Green New Deal can prevent a slump. </v>
          </cell>
          <cell r="C2885" t="str">
            <v>2020-03-10 05:02:00+00:00</v>
          </cell>
          <cell r="D2885">
            <v>38</v>
          </cell>
          <cell r="E2885">
            <v>133</v>
          </cell>
        </row>
        <row r="2886">
          <cell r="A2886">
            <v>2359</v>
          </cell>
          <cell r="B2886" t="str">
            <v>If you have money banked when the stock market crashes, If you have health as a pandemic unfolds, If you have a home amidst a housing crisis, If you have love in the face of hate, You are blessed. Pray for everyone in need tonight. More than ever, we all need to help each other.</v>
          </cell>
          <cell r="C2886" t="str">
            <v>2020-03-10 04:57:37+00:00</v>
          </cell>
          <cell r="D2886">
            <v>9</v>
          </cell>
          <cell r="E2886">
            <v>76</v>
          </cell>
        </row>
        <row r="2887">
          <cell r="A2887">
            <v>2360</v>
          </cell>
          <cell r="B2887" t="str">
            <v xml:space="preserve">â€œWe are left with a crisis of leadership that shows no signs of ending,â€ @JohnCassidy writes, of Mondayâ€™s stock-market plunge and the Trump Administrationâ€™s botched response to the coronavirus epidemic. </v>
          </cell>
          <cell r="C2887" t="str">
            <v>2020-03-10 04:57:22+00:00</v>
          </cell>
          <cell r="D2887">
            <v>74</v>
          </cell>
          <cell r="E2887">
            <v>122</v>
          </cell>
          <cell r="F2887" t="str">
            <v>@JohnCassidy</v>
          </cell>
        </row>
        <row r="2888">
          <cell r="A2888">
            <v>2361</v>
          </cell>
          <cell r="B2888" t="str">
            <v>Go to bed. Long day tomorrow â€” blaming the Chinese for the corona virus, lying by saying how Americans are traveling more within the US, blaming the Saudiâ€™s for the stock market crash,...Tons to do tomorrow. Rest up, Chief.</v>
          </cell>
          <cell r="C2888" t="str">
            <v>2020-03-10 04:55:39+00:00</v>
          </cell>
          <cell r="D2888">
            <v>6</v>
          </cell>
          <cell r="E2888">
            <v>81</v>
          </cell>
        </row>
        <row r="2889">
          <cell r="A2889">
            <v>2362</v>
          </cell>
          <cell r="B2889" t="str">
            <v>If only there was a way to pay pensions to retired people without playing the stock market. Hey wait: there is! It's called the Age Pension. And it hasn't lost a single dollar of value. #GoPublic</v>
          </cell>
          <cell r="C2889" t="str">
            <v>2020-03-10 04:52:43+00:00</v>
          </cell>
          <cell r="D2889">
            <v>17</v>
          </cell>
          <cell r="E2889">
            <v>55</v>
          </cell>
          <cell r="G2889" t="str">
            <v>#GoPublic</v>
          </cell>
        </row>
        <row r="2890">
          <cell r="A2890">
            <v>2363</v>
          </cell>
          <cell r="B2890" t="str">
            <v xml:space="preserve">Mr. @realDonaldTrump , you realize that your buddy Putin has triggered this oil price war, impacting our stock market, and launching a major assault against our shale producers. Maybe he's turned on you? Maybe time for you to rethink your appeasement strategy towards him? </v>
          </cell>
          <cell r="C2890" t="str">
            <v>2020-03-10 04:52:43+00:00</v>
          </cell>
          <cell r="D2890">
            <v>2963</v>
          </cell>
          <cell r="E2890">
            <v>10292</v>
          </cell>
          <cell r="F2890" t="str">
            <v>@realDonaldTrump</v>
          </cell>
        </row>
        <row r="2891">
          <cell r="A2891">
            <v>2364</v>
          </cell>
          <cell r="B2891" t="str">
            <v>HOLI SPECIAL Tip for Quick Returns in Stock Market IGNORE &amp;amp; UNFOLLOW Long Term, Boring Retired Investors like Me Else, you will also end up Creating Wealth only in Long Term. Boring. Not Quickly Association Matters #FI</v>
          </cell>
          <cell r="C2891" t="str">
            <v>2020-03-10 04:51:12+00:00</v>
          </cell>
          <cell r="D2891">
            <v>9</v>
          </cell>
          <cell r="E2891">
            <v>322</v>
          </cell>
          <cell r="G2891" t="str">
            <v>#FI</v>
          </cell>
        </row>
        <row r="2892">
          <cell r="A2892">
            <v>2365</v>
          </cell>
          <cell r="B2892" t="str">
            <v>Govt has defined those who REALLY matter to society: -nurses -doctors -paramedics -firefighters -care workers -police officers -Local Govt workers -teachers -food producers and distributors No hedge fund managers/stock market gamblers or CEOâ€™s in sight Remember this later</v>
          </cell>
          <cell r="C2892" t="str">
            <v>2020-03-21 16:10:16+00:00</v>
          </cell>
          <cell r="D2892">
            <v>2967</v>
          </cell>
          <cell r="E2892">
            <v>7389</v>
          </cell>
        </row>
        <row r="2893">
          <cell r="A2893">
            <v>2365</v>
          </cell>
          <cell r="B2893" t="str">
            <v>the stock market is dipping and suddenly everyone I know is an experienced day trader... Pro Tip: If you're going to invest, don't aim to "time the market". Unless you have a lot of spare time to do your due diligence and properly research, think long term. (10-20 years).</v>
          </cell>
          <cell r="C2893" t="str">
            <v>2020-03-10 04:49:13+00:00</v>
          </cell>
          <cell r="D2893">
            <v>6</v>
          </cell>
          <cell r="E2893">
            <v>108</v>
          </cell>
        </row>
        <row r="2894">
          <cell r="A2894">
            <v>2366</v>
          </cell>
          <cell r="B2894" t="str">
            <v>hold up guys I'll just turn the stock market off and then turn it on again</v>
          </cell>
          <cell r="C2894" t="str">
            <v>2020-03-10 04:31:51+00:00</v>
          </cell>
          <cell r="D2894">
            <v>15</v>
          </cell>
          <cell r="E2894">
            <v>118</v>
          </cell>
        </row>
        <row r="2895">
          <cell r="A2895">
            <v>2367</v>
          </cell>
          <cell r="B2895" t="str">
            <v xml:space="preserve">Jeff Bezos and Bill Gates lost billions following the stock market plunge. </v>
          </cell>
          <cell r="C2895" t="str">
            <v>2020-03-10 04:31:45+00:00</v>
          </cell>
          <cell r="D2895">
            <v>32</v>
          </cell>
          <cell r="E2895">
            <v>72</v>
          </cell>
        </row>
        <row r="2896">
          <cell r="A2896">
            <v>2368</v>
          </cell>
          <cell r="B2896" t="str">
            <v>Stock market got too hot today, we all thought we smelled burning plastic, so we turned it off for 15 minutes to cool off.</v>
          </cell>
          <cell r="C2896" t="str">
            <v>2020-03-10 04:31:44+00:00</v>
          </cell>
          <cell r="D2896">
            <v>8</v>
          </cell>
          <cell r="E2896">
            <v>143</v>
          </cell>
        </row>
        <row r="2897">
          <cell r="A2897">
            <v>2369</v>
          </cell>
          <cell r="B2897" t="str">
            <v xml:space="preserve">One of the kids I play ball with came up to me today â€œAye bro itâ€™s a good time to get into the stock market, I hope youâ€™re investing, everything is down and when it comes back up youâ€™re gonna make a lot of money, I been trying to tell my dad tooâ€ Heâ€™s still in high school </v>
          </cell>
          <cell r="C2897" t="str">
            <v>2020-03-10 04:26:43+00:00</v>
          </cell>
          <cell r="D2897">
            <v>33</v>
          </cell>
          <cell r="E2897">
            <v>756</v>
          </cell>
        </row>
        <row r="2898">
          <cell r="A2898">
            <v>2370</v>
          </cell>
          <cell r="B2898" t="str">
            <v>The Do Nothing Democrats have #TrumpRecession trending. Let's explore this. Even with the current stock market dip, we are still VERY FAR above where we ever were under Obama. The slowest times of Trump are better than the fastest Obama times. The job numbers are still great!</v>
          </cell>
          <cell r="C2898" t="str">
            <v>2020-03-10 04:26:18+00:00</v>
          </cell>
          <cell r="D2898">
            <v>177</v>
          </cell>
          <cell r="E2898">
            <v>544</v>
          </cell>
          <cell r="G2898" t="str">
            <v>#TrumpRecession</v>
          </cell>
        </row>
        <row r="2899">
          <cell r="A2899">
            <v>2371</v>
          </cell>
          <cell r="B2899" t="str">
            <v xml:space="preserve">I heard the stock market is down so had to go check mine.... they're doin fine what are y'all talking about!!! </v>
          </cell>
          <cell r="C2899" t="str">
            <v>2020-03-10 04:18:56+00:00</v>
          </cell>
          <cell r="D2899">
            <v>70</v>
          </cell>
          <cell r="E2899">
            <v>166</v>
          </cell>
        </row>
        <row r="2900">
          <cell r="A2900">
            <v>2372</v>
          </cell>
          <cell r="B2900" t="str">
            <v xml:space="preserve">Graham â€œalso warned that the president wouldnâ€™t be the only one held responsible. Graham said the Republican Party itself risks being defined ahead of this fallâ€™s elections as prioritizing commerce &amp; the stock market over the health &amp;amp; safety of the American people....â€ </v>
          </cell>
          <cell r="C2900" t="str">
            <v>2020-03-28 16:45:40+00:00</v>
          </cell>
          <cell r="D2900">
            <v>177</v>
          </cell>
          <cell r="E2900">
            <v>821</v>
          </cell>
        </row>
        <row r="2901">
          <cell r="A2901">
            <v>2372</v>
          </cell>
          <cell r="B2901" t="str">
            <v>While buying coronavirus supplies (AKA Beer) Bodega man: throwing a party? Me: no stocking up cuz the virus B: oh?... Did something happen today? M: You haven't heard the news? B: I try to not hear the news M: They shut down all of Italy and the stock market crashed B: !!</v>
          </cell>
          <cell r="C2901" t="str">
            <v>2020-03-10 04:05:19+00:00</v>
          </cell>
          <cell r="D2901">
            <v>12</v>
          </cell>
          <cell r="E2901">
            <v>100</v>
          </cell>
        </row>
        <row r="2902">
          <cell r="A2902">
            <v>2373</v>
          </cell>
          <cell r="B2902" t="str">
            <v>Trump: "Thank goodness we had the tax cuts....without that, this would've been catastrophic." He explains that even with all of these losses now, there was a "cushion" in the stock market because of the tax cuts.</v>
          </cell>
          <cell r="C2902" t="str">
            <v>2020-03-22 23:21:58+00:00</v>
          </cell>
          <cell r="D2902">
            <v>177</v>
          </cell>
          <cell r="E2902">
            <v>666</v>
          </cell>
        </row>
        <row r="2903">
          <cell r="A2903">
            <v>2373</v>
          </cell>
          <cell r="B2903" t="str">
            <v xml:space="preserve">Lunch break so I can trigger tweet for an hr. Gusto kong maiyak sa paglagapak ng stock market sa true lang. I know, it's a global thing but what makes the PH situation worse, is that we also have a Pres that attacks legit local businesses to serve his &amp;amp; his cronies' interests. </v>
          </cell>
          <cell r="C2903" t="str">
            <v>2020-03-10 04:00:16+00:00</v>
          </cell>
          <cell r="D2903">
            <v>2</v>
          </cell>
          <cell r="E2903">
            <v>21</v>
          </cell>
        </row>
        <row r="2904">
          <cell r="A2904">
            <v>2374</v>
          </cell>
          <cell r="B2904" t="str">
            <v>The entire country is effectively going into a shutdown till the 31st of March @SEBI_India needs to shut down the stock markets. On what basis will people trade? All operations will also be disrupted @PMOIndia @FinMinIndia @nsitharaman please take a call by tonight</v>
          </cell>
          <cell r="C2904" t="str">
            <v>2020-03-22 09:31:43+00:00</v>
          </cell>
          <cell r="D2904">
            <v>177</v>
          </cell>
          <cell r="E2904">
            <v>594</v>
          </cell>
          <cell r="F2904" t="str">
            <v>@SEBI_India @PMOIndia @FinMinIndia @nsitharaman</v>
          </cell>
        </row>
        <row r="2905">
          <cell r="A2905">
            <v>2374</v>
          </cell>
          <cell r="B2905" t="str">
            <v xml:space="preserve">This is the second guy Iâ€™ve seen this month saying a country should kill 3% of its population to protect the stock market. </v>
          </cell>
          <cell r="C2905" t="str">
            <v>2020-03-10 03:56:58+00:00</v>
          </cell>
          <cell r="D2905">
            <v>28</v>
          </cell>
          <cell r="E2905">
            <v>229</v>
          </cell>
        </row>
        <row r="2906">
          <cell r="A2906">
            <v>2375</v>
          </cell>
          <cell r="B2906" t="str">
            <v>But Megan Kelly is correct, â€œthereâ€™s so much more we need[ed] to worry to aboutâ€. Particularly Trumpâ€™s â€œsanity" (sociopathy/malignant narcissism). But that was a small price to pay for a bullish stock market, a tax cut, &amp;amp; someone who tells it like it is: 2/</v>
          </cell>
          <cell r="C2906" t="str">
            <v>2020-03-21 14:24:55+00:00</v>
          </cell>
          <cell r="D2906">
            <v>177</v>
          </cell>
          <cell r="E2906">
            <v>596</v>
          </cell>
        </row>
        <row r="2907">
          <cell r="A2907">
            <v>2375</v>
          </cell>
          <cell r="B2907" t="str">
            <v>Wishful thinking wonâ€™t get us out of this mess. A virus doesnâ€™t take sides. No one person controls the stock market. Trump is just an angry man behind a curtain and not the great and powerful magician he pretends to be.</v>
          </cell>
          <cell r="C2907" t="str">
            <v>2020-03-10 03:55:00+00:00</v>
          </cell>
          <cell r="D2907">
            <v>13</v>
          </cell>
          <cell r="E2907">
            <v>39</v>
          </cell>
        </row>
        <row r="2908">
          <cell r="A2908">
            <v>2376</v>
          </cell>
          <cell r="B2908" t="str">
            <v xml:space="preserve">Yeah, well, leftist aren't real bright. They may be too stupid to realize it but we know that Trump isn't purposely tanking the stock market. We also know he has been swimming against the tide, up hill, in quicksand, with his hands tied behind his back for the last three and... </v>
          </cell>
          <cell r="C2908" t="str">
            <v>2020-03-17 13:30:29+00:00</v>
          </cell>
          <cell r="D2908">
            <v>177</v>
          </cell>
          <cell r="E2908">
            <v>172</v>
          </cell>
        </row>
        <row r="2909">
          <cell r="A2909">
            <v>2376</v>
          </cell>
          <cell r="B2909" t="str">
            <v>Sen. Schumer: â€œWhat was glaringly missing from President Trump's press conference was how he is actually going to combat the spread of the coronavirus and keep the American people safe. It seems President Trump is more focused on the stock market than addressing this pandemic."</v>
          </cell>
          <cell r="C2909" t="str">
            <v>2020-03-10 03:54:24+00:00</v>
          </cell>
          <cell r="D2909">
            <v>17</v>
          </cell>
          <cell r="E2909">
            <v>35</v>
          </cell>
        </row>
        <row r="2910">
          <cell r="A2910">
            <v>2377</v>
          </cell>
          <cell r="B2910" t="str">
            <v>Under Armour is down another 6 percent this morning in the first hour of trading. The brandâ€™s value (market cap) is now $3.5 Billion. Was worth $22 Billion in October 2015. Yesterday, the brand said it was renegotiating with athletes, many of whom own stock, to delay payments.</v>
          </cell>
          <cell r="C2910" t="str">
            <v>2020-05-13 14:35:52+00:00</v>
          </cell>
          <cell r="D2910">
            <v>177</v>
          </cell>
          <cell r="E2910">
            <v>532</v>
          </cell>
        </row>
        <row r="2911">
          <cell r="A2911">
            <v>2377</v>
          </cell>
          <cell r="B2911" t="str">
            <v xml:space="preserve">In the last week COVID-19 has killed another 1,000 people and jumped from 68 affected countries to 106. The virus also seems to be razing the stock market. Is it overblown? Or should we be preparing for the worst? </v>
          </cell>
          <cell r="C2911" t="str">
            <v>2020-03-10 03:51:02+00:00</v>
          </cell>
          <cell r="D2911">
            <v>10</v>
          </cell>
          <cell r="E2911">
            <v>20</v>
          </cell>
        </row>
        <row r="2912">
          <cell r="A2912">
            <v>2378</v>
          </cell>
          <cell r="B2912" t="str">
            <v>Trump has displayed much more sympathy for himself and the stock market than he has for the 60,000+ people who have died. Reflect on that for a moment.</v>
          </cell>
          <cell r="C2912" t="str">
            <v>2020-05-01 00:52:11+00:00</v>
          </cell>
          <cell r="D2912">
            <v>177</v>
          </cell>
          <cell r="E2912">
            <v>464</v>
          </cell>
        </row>
        <row r="2913">
          <cell r="A2913">
            <v>2378</v>
          </cell>
          <cell r="B2913" t="str">
            <v xml:space="preserve">#ANALYSIS: How coronavirus and an oil war have pushed the stock market from boom to bust </v>
          </cell>
          <cell r="C2913" t="str">
            <v>2020-03-10 03:50:28+00:00</v>
          </cell>
          <cell r="D2913">
            <v>8</v>
          </cell>
          <cell r="E2913">
            <v>18</v>
          </cell>
          <cell r="G2913" t="str">
            <v>#ANALYSIS</v>
          </cell>
        </row>
        <row r="2914">
          <cell r="A2914">
            <v>2379</v>
          </cell>
          <cell r="B2914" t="str">
            <v>Numerous evangelicals blamed the virus on God's punishment for something or other. Maybe the fact that it is potentially being spread to people who attended CPAC is a "sign." And maybe the stock market slide and Trump's falling ratings are, too.</v>
          </cell>
          <cell r="C2914" t="str">
            <v>2020-03-10 03:49:11+00:00</v>
          </cell>
          <cell r="D2914">
            <v>11</v>
          </cell>
          <cell r="E2914">
            <v>87</v>
          </cell>
        </row>
        <row r="2915">
          <cell r="A2915">
            <v>2380</v>
          </cell>
          <cell r="B2915" t="str">
            <v xml:space="preserve">FLASHBACK: â€™60 Minutesâ€™ Exposes How Pelosi Makes BANK Using Sneaky Stock Market Manipulation - </v>
          </cell>
          <cell r="C2915" t="str">
            <v>2020-03-10 03:44:19+00:00</v>
          </cell>
          <cell r="D2915">
            <v>14</v>
          </cell>
          <cell r="E2915">
            <v>6</v>
          </cell>
        </row>
        <row r="2916">
          <cell r="A2916">
            <v>2381</v>
          </cell>
          <cell r="B2916" t="str">
            <v>Today will be remembered as the day Trump crashed the stock market. This is what failure looks like.</v>
          </cell>
          <cell r="C2916" t="str">
            <v>2020-03-10 03:43:36+00:00</v>
          </cell>
          <cell r="D2916">
            <v>8</v>
          </cell>
          <cell r="E2916">
            <v>23</v>
          </cell>
        </row>
        <row r="2917">
          <cell r="A2917">
            <v>2382</v>
          </cell>
          <cell r="B2917" t="str">
            <v xml:space="preserve">#Trumpdemic This why we don't want another President who cares more about $$, The Stock Market &amp;amp; the Economy, than he cares about saving American Lives..!! </v>
          </cell>
          <cell r="C2917" t="str">
            <v>2020-03-10 03:32:43+00:00</v>
          </cell>
          <cell r="D2917">
            <v>5</v>
          </cell>
          <cell r="E2917">
            <v>19</v>
          </cell>
          <cell r="G2917" t="str">
            <v>#Trumpdemic</v>
          </cell>
        </row>
        <row r="2918">
          <cell r="A2918">
            <v>2383</v>
          </cell>
          <cell r="B2918" t="str">
            <v xml:space="preserve">Our Dr. Wally Khan spoke with â¦@14Newsâ© about recent stock market activity. â¦@UEvansvilleâ© // Experts weigh in on stock market plummeting </v>
          </cell>
          <cell r="C2918" t="str">
            <v>2020-03-10 03:31:37+00:00</v>
          </cell>
          <cell r="D2918">
            <v>2</v>
          </cell>
          <cell r="E2918">
            <v>7</v>
          </cell>
          <cell r="F2918" t="str">
            <v>@14News @UEvansville</v>
          </cell>
        </row>
        <row r="2919">
          <cell r="A2919">
            <v>2384</v>
          </cell>
          <cell r="B2919" t="str">
            <v>The biggest 11 single day point drops (and 15 of the biggest 20 Dow Jones free-falls) in stock market history, have all come under Donald J. Trump, author of Art Of The Deal.</v>
          </cell>
          <cell r="C2919" t="str">
            <v>2020-03-10 03:30:41+00:00</v>
          </cell>
          <cell r="D2919">
            <v>6</v>
          </cell>
          <cell r="E2919">
            <v>27</v>
          </cell>
        </row>
        <row r="2920">
          <cell r="A2920">
            <v>2385</v>
          </cell>
          <cell r="B2920" t="str">
            <v xml:space="preserve">"What happened today is the chickens came home to roost," says CNN's Richard Quest about the US stock market plummeting over a massive selloff amid coronavirus fears and a sharp drop in oil prices. "The level of uncertainty is so intense around the world on this." </v>
          </cell>
          <cell r="C2920" t="str">
            <v>2020-03-10 03:22:59+00:00</v>
          </cell>
          <cell r="D2920">
            <v>25</v>
          </cell>
          <cell r="E2920">
            <v>46</v>
          </cell>
        </row>
        <row r="2921">
          <cell r="A2921">
            <v>2386</v>
          </cell>
          <cell r="B2921" t="str">
            <v>You and Jill Stein helped give us â€œPresidentâ€ Trump, kids in cages, Charlottesvilleâ€™s â€œvery fine peopleâ€, the #Trumpdemic &amp;amp; the worst stock market #TrumpCrash in over a decade. Maybe sit this one out, Comrade?</v>
          </cell>
          <cell r="C2921" t="str">
            <v>2020-03-10 03:19:23+00:00</v>
          </cell>
          <cell r="D2921">
            <v>12</v>
          </cell>
          <cell r="E2921">
            <v>49</v>
          </cell>
          <cell r="G2921" t="str">
            <v>#Trumpdemic #TrumpCrash</v>
          </cell>
        </row>
        <row r="2922">
          <cell r="A2922">
            <v>2387</v>
          </cell>
          <cell r="B2922" t="str">
            <v xml:space="preserve">Tonight's special edition coronavirus newsletter breaks down the latest news, including its impact on the stock market, oil prices and local jobs. </v>
          </cell>
          <cell r="C2922" t="str">
            <v>2020-03-10 03:19:09+00:00</v>
          </cell>
          <cell r="D2922">
            <v>12</v>
          </cell>
          <cell r="E2922">
            <v>27</v>
          </cell>
        </row>
        <row r="2923">
          <cell r="A2923">
            <v>2388</v>
          </cell>
          <cell r="B2923" t="str">
            <v>Santa said â€œplanedâ€ instead of planned. Gates said in 2016: â€œGet on a plane or go to a market...â€ Interesting how Trump has shut down many international flights (plane) and the corona virus appears to be impacting the stock market (market)</v>
          </cell>
          <cell r="C2923" t="str">
            <v>2020-03-10 03:17:06+00:00</v>
          </cell>
          <cell r="D2923">
            <v>8</v>
          </cell>
          <cell r="E2923">
            <v>27</v>
          </cell>
        </row>
        <row r="2924">
          <cell r="A2924">
            <v>2389</v>
          </cell>
          <cell r="B2924" t="str">
            <v xml:space="preserve">Iâ€™m SO tired of the doom &amp; gloom of Twitter, the depressing stock market &amp;amp; the news of this disease, that candidate etc..I started watching @MeetTheFrasers and itâ€™s hysterical </v>
          </cell>
          <cell r="C2924" t="str">
            <v>2020-03-10 03:16:04+00:00</v>
          </cell>
          <cell r="D2924">
            <v>26</v>
          </cell>
          <cell r="E2924">
            <v>231</v>
          </cell>
          <cell r="F2924" t="str">
            <v>@MeetTheFrasers</v>
          </cell>
        </row>
        <row r="2925">
          <cell r="A2925">
            <v>2390</v>
          </cell>
          <cell r="B2925" t="str">
            <v>oh to have a cute girl go down on me like the stock market</v>
          </cell>
          <cell r="C2925" t="str">
            <v>2020-03-10 03:15:12+00:00</v>
          </cell>
          <cell r="D2925">
            <v>2</v>
          </cell>
          <cell r="E2925">
            <v>44</v>
          </cell>
        </row>
        <row r="2926">
          <cell r="A2926">
            <v>2391</v>
          </cell>
          <cell r="B2926" t="str">
            <v>Today coronavirus was blamed for stock market drop. The poor thing doesnâ€™t even know what shares are &amp;amp; what itâ€™s got to do with globalist elites taking profit off the table &amp;amp; destabilising the economy to make sure Trump doesnâ€™t get credit for jobs, jobs, jobs b4 Nov election.</v>
          </cell>
          <cell r="C2926" t="str">
            <v>2020-03-10 03:14:53+00:00</v>
          </cell>
          <cell r="D2926">
            <v>46</v>
          </cell>
          <cell r="E2926">
            <v>144</v>
          </cell>
        </row>
        <row r="2927">
          <cell r="A2927">
            <v>2392</v>
          </cell>
          <cell r="B2927" t="str">
            <v>She isn't afraid of catching that hoax virus is she? The one the Democrats are pushing to the media to make the stock market crash and a recession on the horizon. The hoax.</v>
          </cell>
          <cell r="C2927" t="str">
            <v>2020-03-10 03:02:22+00:00</v>
          </cell>
          <cell r="D2927">
            <v>3</v>
          </cell>
          <cell r="E2927">
            <v>23</v>
          </cell>
        </row>
        <row r="2928">
          <cell r="A2928">
            <v>2393</v>
          </cell>
          <cell r="B2928" t="str">
            <v>The stock market didnâ€™t â€œcrashâ€ when Obama dealt with SARS, MERS or EBOLA!! Then again, we had a competent president. Everything Trump touches dies,, @TheRickWilson</v>
          </cell>
          <cell r="C2928" t="str">
            <v>2020-03-10 03:00:42+00:00</v>
          </cell>
          <cell r="D2928">
            <v>22</v>
          </cell>
          <cell r="E2928">
            <v>48</v>
          </cell>
          <cell r="F2928" t="str">
            <v>@TheRickWilson</v>
          </cell>
        </row>
        <row r="2929">
          <cell r="A2929">
            <v>2394</v>
          </cell>
          <cell r="B2929" t="str">
            <v>What does Trump fear most about Coronavirus? Not that lives will be lost. Trump fears the effect Coronavirus is having on the stock market &amp;amp; the economy because it will cost him the election . Itâ€™s always about him! #TrumpRecession #VoteBlue2020 #COVID2019</v>
          </cell>
          <cell r="C2929" t="str">
            <v>2020-03-10 02:57:10+00:00</v>
          </cell>
          <cell r="D2929">
            <v>198</v>
          </cell>
          <cell r="E2929">
            <v>383</v>
          </cell>
          <cell r="G2929" t="str">
            <v>#TrumpRecession #VoteBlue2020 #COVID2019</v>
          </cell>
        </row>
        <row r="2930">
          <cell r="A2930">
            <v>2395</v>
          </cell>
          <cell r="B2930" t="str">
            <v xml:space="preserve">The panic is not showing in the stock market as much as the Treasuey Market ... a global coordinated financial relief plan coming may or may not work but the rally will be staggering at some point with 0 percent treasuries. </v>
          </cell>
          <cell r="C2930" t="str">
            <v>2020-03-10 02:47:40+00:00</v>
          </cell>
          <cell r="D2930">
            <v>8</v>
          </cell>
          <cell r="E2930">
            <v>52</v>
          </cell>
        </row>
        <row r="2931">
          <cell r="A2931">
            <v>2396</v>
          </cell>
          <cell r="B2931" t="str">
            <v>I don't need any reminders that I'm on the right side of history. I don't need any reminders that supporting Trump is the right thing to do. But in case I ever did... Democrats are gleefully cheering the spread of coronavirus, and the sharp drop in the stock market.</v>
          </cell>
          <cell r="C2931" t="str">
            <v>2020-03-10 02:44:39+00:00</v>
          </cell>
          <cell r="D2931">
            <v>126</v>
          </cell>
          <cell r="E2931">
            <v>168</v>
          </cell>
        </row>
        <row r="2932">
          <cell r="A2932">
            <v>2397</v>
          </cell>
          <cell r="B2932" t="str">
            <v>Trump's cororonavirus strategy tomorrow--more self-praise, blame the fake news for making it all up, additional lies about number of cases, more tax cuts for the rich to raise the stock market.</v>
          </cell>
          <cell r="C2932" t="str">
            <v>2020-03-10 02:42:46+00:00</v>
          </cell>
          <cell r="D2932">
            <v>15</v>
          </cell>
          <cell r="E2932">
            <v>72</v>
          </cell>
        </row>
        <row r="2933">
          <cell r="A2933">
            <v>2398</v>
          </cell>
          <cell r="B2933" t="str">
            <v xml:space="preserve">Trump Derangement Syndrome is so pervasive that Libs root for an economic catastrophe.. a Stock Market crash.. a large Pandemic.. War with Iran and Syria.. Trump to personally contract the Coronavirus..more KKK rallies... more Gun Deaths. more Hurricanes.. more tornadoes.. SAD </v>
          </cell>
          <cell r="C2933" t="str">
            <v>2020-03-10 02:41:01+00:00</v>
          </cell>
          <cell r="D2933">
            <v>43</v>
          </cell>
          <cell r="E2933">
            <v>215</v>
          </cell>
        </row>
        <row r="2934">
          <cell r="A2934">
            <v>2399</v>
          </cell>
          <cell r="B2934" t="str">
            <v xml:space="preserve">How will the stock market fall affect my personal finances? </v>
          </cell>
          <cell r="C2934" t="str">
            <v>2020-03-10 02:40:37+00:00</v>
          </cell>
          <cell r="D2934">
            <v>21</v>
          </cell>
          <cell r="E2934">
            <v>44</v>
          </cell>
        </row>
        <row r="2935">
          <cell r="A2935">
            <v>2400</v>
          </cell>
          <cell r="B2935" t="str">
            <v xml:space="preserve">Omg - I hate the hysteria and the stock market crashing too â€” (doesnâ€™t everyone?) But this is crazy. </v>
          </cell>
          <cell r="C2935" t="str">
            <v>2020-03-10 02:40:19+00:00</v>
          </cell>
          <cell r="D2935">
            <v>68</v>
          </cell>
          <cell r="E2935">
            <v>524</v>
          </cell>
        </row>
        <row r="2936">
          <cell r="A2936">
            <v>2401</v>
          </cell>
          <cell r="B2936" t="str">
            <v>How disgusting seeing people celebrate the stock market diving and wishing coronavirus on Trump supporters. There's just no words.</v>
          </cell>
          <cell r="C2936" t="str">
            <v>2020-03-10 02:35:50+00:00</v>
          </cell>
          <cell r="D2936">
            <v>563</v>
          </cell>
          <cell r="E2936">
            <v>1342</v>
          </cell>
        </row>
        <row r="2937">
          <cell r="A2937">
            <v>2402</v>
          </cell>
          <cell r="B2937" t="str">
            <v>It's all fun and games until the stock market crashes and toilet paper becomes scarce.</v>
          </cell>
          <cell r="C2937" t="str">
            <v>2020-03-10 02:33:07+00:00</v>
          </cell>
          <cell r="D2937">
            <v>88</v>
          </cell>
          <cell r="E2937">
            <v>968</v>
          </cell>
        </row>
        <row r="2938">
          <cell r="A2938">
            <v>2403</v>
          </cell>
          <cell r="B2938" t="str">
            <v xml:space="preserve"> Trish doesn't know much about the stock market. Does she think that traders give a sh*t what liberals or conservatives think? The stock market is crashing as a consequence of CV supply chain issues and lack of confidence in the president to deal with crisis at home. Simple!</v>
          </cell>
          <cell r="C2938" t="str">
            <v>2020-03-10 02:32:54+00:00</v>
          </cell>
          <cell r="D2938">
            <v>10</v>
          </cell>
          <cell r="E2938">
            <v>124</v>
          </cell>
        </row>
        <row r="2939">
          <cell r="A2939">
            <v>2404</v>
          </cell>
          <cell r="B2939" t="str">
            <v xml:space="preserve">Donald Trumpâ€™s Twitter meltdown during stock market collapse shows he is finally afraid: CNN host </v>
          </cell>
          <cell r="C2939" t="str">
            <v>2020-03-10 02:28:36+00:00</v>
          </cell>
          <cell r="D2939">
            <v>39</v>
          </cell>
          <cell r="E2939">
            <v>85</v>
          </cell>
        </row>
        <row r="2940">
          <cell r="A2940">
            <v>2405</v>
          </cell>
          <cell r="B2940" t="str">
            <v>Stock market fell a massive amount today. Dow down over 2000 points!! Did I miss a Democratic debate? Could it be that itâ€™s finally Trumpâ€™s fault??</v>
          </cell>
          <cell r="C2940" t="str">
            <v>2020-03-10 02:26:37+00:00</v>
          </cell>
          <cell r="D2940">
            <v>12</v>
          </cell>
          <cell r="E2940">
            <v>67</v>
          </cell>
        </row>
        <row r="2941">
          <cell r="A2941">
            <v>2406</v>
          </cell>
          <cell r="B2941" t="str">
            <v>when your exâ€™s get ugly it kinda feels like you sold your stock before the market crashed.</v>
          </cell>
          <cell r="C2941" t="str">
            <v>2020-03-10 02:26:04+00:00</v>
          </cell>
          <cell r="D2941">
            <v>61</v>
          </cell>
          <cell r="E2941">
            <v>383</v>
          </cell>
        </row>
        <row r="2942">
          <cell r="A2942">
            <v>2407</v>
          </cell>
          <cell r="B2942" t="str">
            <v>The Dow fell over 2000 points, the largest single drop in stock market history. Trump has now delivered multiple major market crashes. He really does run the country like his failed businesses, only itâ€™s not the Saudis or Russians who have to bail him out, we do. #TrumpCrash</v>
          </cell>
          <cell r="C2942" t="str">
            <v>2020-03-10 02:15:32+00:00</v>
          </cell>
          <cell r="D2942">
            <v>579</v>
          </cell>
          <cell r="E2942">
            <v>849</v>
          </cell>
          <cell r="G2942" t="str">
            <v>#TrumpCrash</v>
          </cell>
        </row>
        <row r="2943">
          <cell r="A2943">
            <v>2408</v>
          </cell>
          <cell r="B2943" t="str">
            <v xml:space="preserve">Not one person asked about the stock market tanking and fears of an oncoming recession? Not one person asked why you support the most incompetent, dangerous, criminal POTUS we have ever had? </v>
          </cell>
          <cell r="C2943" t="str">
            <v>2020-03-10 02:13:15+00:00</v>
          </cell>
          <cell r="D2943">
            <v>16</v>
          </cell>
          <cell r="E2943">
            <v>50</v>
          </cell>
        </row>
        <row r="2944">
          <cell r="A2944">
            <v>2409</v>
          </cell>
          <cell r="B2944" t="str">
            <v>Im a Georgia voter My parents now retired have lost over 50,000 in stock market crash yet these politicians illegally make sure their nest eggs are safe. Just nauseating. And btw is it too much to ask for EMS to get more face masks? You knew about this long ago! #LockHerUp</v>
          </cell>
          <cell r="C2944" t="str">
            <v>2020-03-20 14:07:58+00:00</v>
          </cell>
          <cell r="D2944">
            <v>581</v>
          </cell>
          <cell r="E2944">
            <v>2501</v>
          </cell>
          <cell r="G2944" t="str">
            <v>#LockHerUp</v>
          </cell>
        </row>
        <row r="2945">
          <cell r="A2945">
            <v>2409</v>
          </cell>
          <cell r="B2945" t="str">
            <v>US Government seems far more concerned about winning elections/stock market than the health of the people.</v>
          </cell>
          <cell r="C2945" t="str">
            <v>2020-03-10 02:13:09+00:00</v>
          </cell>
          <cell r="D2945">
            <v>4</v>
          </cell>
          <cell r="E2945">
            <v>57</v>
          </cell>
        </row>
        <row r="2946">
          <cell r="A2946">
            <v>2410</v>
          </cell>
          <cell r="B2946" t="str">
            <v>The press may have gone virus crazy and the stock market may be crashing but... Kids still need to develop: Agility Balance Coordination Speed Strength Fitness #LTAD #athleticism</v>
          </cell>
          <cell r="C2946" t="str">
            <v>2020-03-10 02:12:35+00:00</v>
          </cell>
          <cell r="D2946">
            <v>53</v>
          </cell>
          <cell r="E2946">
            <v>351</v>
          </cell>
          <cell r="G2946" t="str">
            <v>#LTAD #athleticism</v>
          </cell>
        </row>
        <row r="2947">
          <cell r="A2947">
            <v>2411</v>
          </cell>
          <cell r="B2947" t="str">
            <v>If you lost money in the stock market crash, join my pyramid scheme to get it back!</v>
          </cell>
          <cell r="C2947" t="str">
            <v>2020-03-10 02:06:20+00:00</v>
          </cell>
          <cell r="D2947">
            <v>59</v>
          </cell>
          <cell r="E2947">
            <v>1657</v>
          </cell>
        </row>
        <row r="2948">
          <cell r="A2948">
            <v>2412</v>
          </cell>
          <cell r="B2948" t="str">
            <v>Golden rule: if you take credit for a stock market that goes up, you have to take the fall when it goes down. By that standard, Trump needs to STFU. #TrumpRecession #TrumpCrash #TrumpVirus #coronavirus #stockmarketcrash</v>
          </cell>
          <cell r="C2948" t="str">
            <v>2020-03-10 01:59:59+00:00</v>
          </cell>
          <cell r="D2948">
            <v>13</v>
          </cell>
          <cell r="E2948">
            <v>36</v>
          </cell>
          <cell r="G2948" t="str">
            <v>#TrumpRecession #TrumpCrash #TrumpVirus #coronavirus #stockmarketcrash</v>
          </cell>
        </row>
        <row r="2949">
          <cell r="A2949">
            <v>2413</v>
          </cell>
          <cell r="B2949" t="str">
            <v>Despite the rumors, I do not control the stock market nor the health system of the United States. Thank you for your time.</v>
          </cell>
          <cell r="C2949" t="str">
            <v>2020-03-10 01:59:11+00:00</v>
          </cell>
          <cell r="D2949">
            <v>14</v>
          </cell>
          <cell r="E2949">
            <v>263</v>
          </cell>
        </row>
        <row r="2950">
          <cell r="A2950">
            <v>2414</v>
          </cell>
          <cell r="B2950" t="str">
            <v xml:space="preserve">With coronavirus looming and the Brazilian stock market taking a battering, pres. Bolsonaro chose to claim he has proof he was elected in 1st round (not run-off) and there was fraud on his fave channel. Anti-Congress demos next Sun he supports. </v>
          </cell>
          <cell r="C2950" t="str">
            <v>2020-03-10 01:58:13+00:00</v>
          </cell>
          <cell r="D2950">
            <v>12</v>
          </cell>
          <cell r="E2950">
            <v>39</v>
          </cell>
        </row>
        <row r="2951">
          <cell r="A2951">
            <v>2415</v>
          </cell>
          <cell r="B2951" t="str">
            <v>To put todayâ€™s stock market loses In perspective: Amazonâ€™s Jeff Bezos lost 5.6 Billion. Microsoftâ€™s Bill Gates lost 3.8 Billion. Facebookâ€™s Mark Zuckerberg lost 4.2 Billion. #stockmarketcrash</v>
          </cell>
          <cell r="C2951" t="str">
            <v>2020-03-10 01:52:54+00:00</v>
          </cell>
          <cell r="D2951">
            <v>29</v>
          </cell>
          <cell r="E2951">
            <v>82</v>
          </cell>
          <cell r="G2951" t="str">
            <v>#stockmarketcrash</v>
          </cell>
        </row>
        <row r="2952">
          <cell r="A2952">
            <v>2416</v>
          </cell>
          <cell r="B2952" t="str">
            <v xml:space="preserve">Rough day on the Stock Market? BUY THIS HOT TONY BRADLEY STOCK BUY BUY BUY BUY BUY </v>
          </cell>
          <cell r="C2952" t="str">
            <v>2020-03-10 01:52:17+00:00</v>
          </cell>
          <cell r="D2952">
            <v>4</v>
          </cell>
          <cell r="E2952">
            <v>119</v>
          </cell>
        </row>
        <row r="2953">
          <cell r="A2953">
            <v>2417</v>
          </cell>
          <cell r="B2953" t="str">
            <v>Canada has the worst stock market drop since the 80's. A worldwide virus is threatening global supply chains. Trudeau spent the day at feminist conferences. What a maroon. We are governed by children.</v>
          </cell>
          <cell r="C2953" t="str">
            <v>2020-03-10 01:49:11+00:00</v>
          </cell>
          <cell r="D2953">
            <v>94</v>
          </cell>
          <cell r="E2953">
            <v>316</v>
          </cell>
        </row>
        <row r="2954">
          <cell r="A2954">
            <v>2418</v>
          </cell>
          <cell r="B2954" t="str">
            <v>Whereâ€™s Obama? Thought this was his stock market! No words of wisdom for Trump?!? Weâ€™re going to have a vaccine soon, corona canâ€™t survive in hot weather and this is all going to be turned around just in time for Trumpâ€™s re-election! #TheBestIsYetToCome</v>
          </cell>
          <cell r="C2954" t="str">
            <v>2020-03-10 01:48:25+00:00</v>
          </cell>
          <cell r="D2954">
            <v>36</v>
          </cell>
          <cell r="E2954">
            <v>90</v>
          </cell>
          <cell r="G2954" t="str">
            <v>#TheBestIsYetToCome</v>
          </cell>
        </row>
        <row r="2955">
          <cell r="A2955">
            <v>2419</v>
          </cell>
          <cell r="B2955" t="str">
            <v>NEW: Lots of finger-pointing today at the WH as stock market dropped 2,000 points, oil prices fell. Aides still divided on the seriousness of #coronavirus, some cautioning against overreaction while others want travel restrictions, shutting borders, etc.</v>
          </cell>
          <cell r="C2955" t="str">
            <v>2020-03-10 01:43:22+00:00</v>
          </cell>
          <cell r="D2955">
            <v>58</v>
          </cell>
          <cell r="E2955">
            <v>102</v>
          </cell>
          <cell r="G2955" t="str">
            <v>#coronavirus</v>
          </cell>
        </row>
        <row r="2956">
          <cell r="A2956">
            <v>2420</v>
          </cell>
          <cell r="B2956" t="str">
            <v>Being a stripper right now is like living the plot of Hustlers. Coronavirus, the stock market, gas prices. This is tough.</v>
          </cell>
          <cell r="C2956" t="str">
            <v>2020-03-10 01:42:09+00:00</v>
          </cell>
          <cell r="D2956">
            <v>23</v>
          </cell>
          <cell r="E2956">
            <v>165</v>
          </cell>
        </row>
        <row r="2957">
          <cell r="A2957">
            <v>2421</v>
          </cell>
          <cell r="B2957" t="str">
            <v>Listen, China quarantined 11 million people and Italy quarantined the entire country to crash the US stock market, in order to make Trump look bad. Why canâ€™t you see that!</v>
          </cell>
          <cell r="C2957" t="str">
            <v>2020-03-10 01:40:32+00:00</v>
          </cell>
          <cell r="D2957">
            <v>67</v>
          </cell>
          <cell r="E2957">
            <v>1411</v>
          </cell>
        </row>
        <row r="2958">
          <cell r="A2958">
            <v>2422</v>
          </cell>
          <cell r="B2958" t="str">
            <v>Miles Guo: The financial war has begun and the stock market will crash! https://gnews.org/134550/ via @Gnews202064</v>
          </cell>
          <cell r="C2958" t="str">
            <v>2020-03-10 01:33:37+00:00</v>
          </cell>
          <cell r="D2958">
            <v>38</v>
          </cell>
          <cell r="E2958">
            <v>80</v>
          </cell>
          <cell r="F2958" t="str">
            <v>@Gnews202064</v>
          </cell>
        </row>
        <row r="2959">
          <cell r="A2959">
            <v>2423</v>
          </cell>
          <cell r="B2959" t="str">
            <v>Hey @TimOBrien, instead of cheering for stock market to go down and for Americans to lose money, why donâ€™t you tell us how the @MikeBloomberg campaign is going? Talk about bad investments - Mini Mike should get back whatever he paid you and the rest of his campaign â€œgeniuses.â€</v>
          </cell>
          <cell r="C2959" t="str">
            <v>2020-03-10 01:32:26+00:00</v>
          </cell>
          <cell r="D2959">
            <v>152</v>
          </cell>
          <cell r="E2959">
            <v>508</v>
          </cell>
          <cell r="F2959" t="str">
            <v>@TimOBrien @MikeBloomberg</v>
          </cell>
        </row>
        <row r="2960">
          <cell r="A2960">
            <v>2424</v>
          </cell>
          <cell r="B2960" t="str">
            <v>my uncle Kevin is a financial advisor and he said with the stock market crashing you should ignore your car payment this month and instead use that 300 bucks to buy barstool sports stock</v>
          </cell>
          <cell r="C2960" t="str">
            <v>2020-03-10 01:25:07+00:00</v>
          </cell>
          <cell r="D2960">
            <v>15</v>
          </cell>
          <cell r="E2960">
            <v>572</v>
          </cell>
        </row>
        <row r="2961">
          <cell r="A2961">
            <v>2425</v>
          </cell>
          <cell r="B2961" t="str">
            <v>NEW VIDEO! Wtf just happened?? How could oil price collapse Corp bond mkt AND the stock market?? YOU have ?s I have answers!! (Intel YOU canâ€™t afford to miss!) Oil Crashes! Chaos Worse Than 2008 (End Game Revealed) https://youtu.be/hw4GGrYTHog via @YouTube</v>
          </cell>
          <cell r="C2961" t="str">
            <v>2020-03-10 01:22:55+00:00</v>
          </cell>
          <cell r="D2961">
            <v>25</v>
          </cell>
          <cell r="E2961">
            <v>92</v>
          </cell>
          <cell r="F2961" t="str">
            <v>@YouTube</v>
          </cell>
        </row>
        <row r="2962">
          <cell r="A2962">
            <v>2426</v>
          </cell>
          <cell r="B2962" t="str">
            <v>Corona Virus &amp; a plunging stock market are now buoying the hopes of beleaguered, Russian hoax, impeachment weary socialist democrats. If only circumstances can somehow lead to a world depression or nuclear war they will finally be back in the driver's seat &amp;amp; finally vindicated.</v>
          </cell>
          <cell r="C2962" t="str">
            <v>2020-03-10 01:21:54+00:00</v>
          </cell>
          <cell r="D2962">
            <v>78</v>
          </cell>
          <cell r="E2962">
            <v>134</v>
          </cell>
        </row>
        <row r="2963">
          <cell r="A2963">
            <v>2427</v>
          </cell>
          <cell r="B2963" t="str">
            <v xml:space="preserve">Wouldnâ€™t Trust Trump 2 Lead Us Through a Hang Nail Pandemic. Heâ€™s SO Totally Disconnected From Real Ppl.trumpThinks Virus Is About Him &amp;amp; His Economy,Not Life &amp;amp; Death Struggle Of PPL.Heâ€™s Worried About MELANIAâ€™S NEW POOL HOUSE,&amp;amp; DROP IN STOCK MARKET RUINING HIS RE-ELECTION </v>
          </cell>
          <cell r="C2963" t="str">
            <v>2020-03-10 01:15:22+00:00</v>
          </cell>
          <cell r="D2963">
            <v>452</v>
          </cell>
          <cell r="E2963">
            <v>4381</v>
          </cell>
        </row>
        <row r="2964">
          <cell r="A2964">
            <v>2428</v>
          </cell>
          <cell r="B2964" t="str">
            <v>Tomorrow these states have their primaries: Idaho Michigan Mississippi Missouri North Dakota Washington Letâ€™s not forget, amid the Coronavirus disaster &amp; the Stock Market tumble, that weâ€™ve got an election to win in November. (Posted by @blowfish8888 for #TeamGuterman) voteblue</v>
          </cell>
          <cell r="C2964" t="str">
            <v>2020-03-10 01:12:07+00:00</v>
          </cell>
          <cell r="D2964">
            <v>73</v>
          </cell>
          <cell r="E2964">
            <v>303</v>
          </cell>
          <cell r="F2964" t="str">
            <v>@blowfish8888</v>
          </cell>
          <cell r="G2964" t="str">
            <v>#TeamGuterman</v>
          </cell>
        </row>
        <row r="2965">
          <cell r="A2965">
            <v>2429</v>
          </cell>
          <cell r="B2965" t="str">
            <v>sorry to the stock market but for me 2020 is all about personal growth</v>
          </cell>
          <cell r="C2965" t="str">
            <v>2020-03-10 01:11:28+00:00</v>
          </cell>
          <cell r="D2965">
            <v>38</v>
          </cell>
          <cell r="E2965">
            <v>300</v>
          </cell>
        </row>
        <row r="2966">
          <cell r="A2966">
            <v>2430</v>
          </cell>
          <cell r="B2966" t="str">
            <v>First federal agency to instruct DC employees to work from home - the SEC. gotta keep them healthy to monitor the stock market. Probably means SEC needs all hands on deck for coming weeks. #COVID19</v>
          </cell>
          <cell r="C2966" t="str">
            <v>2020-03-10 01:09:20+00:00</v>
          </cell>
          <cell r="D2966">
            <v>143</v>
          </cell>
          <cell r="E2966">
            <v>298</v>
          </cell>
          <cell r="G2966" t="str">
            <v>#COVID19</v>
          </cell>
        </row>
        <row r="2967">
          <cell r="A2967">
            <v>2431</v>
          </cell>
          <cell r="B2967" t="str">
            <v xml:space="preserve"> Fly me to the moon...let me sing among the stars... Let me see what spring is like on Jupiter and Mars... JACKASSES Joe Scarborough and other Trump-haters get fooled by fake tweet on stock market crash </v>
          </cell>
          <cell r="C2967" t="str">
            <v>2020-03-10 01:07:51+00:00</v>
          </cell>
          <cell r="D2967">
            <v>46</v>
          </cell>
          <cell r="E2967">
            <v>56</v>
          </cell>
        </row>
        <row r="2968">
          <cell r="A2968">
            <v>2432</v>
          </cell>
          <cell r="B2968" t="str">
            <v xml:space="preserve">Heâ€™s shredded relations W/ all our allies. All this has lead 2 where we are now A stock market that nosedives &amp;amp; a virus where people dies. &amp;amp; he just shrugs his shoulders &amp;amp; has another berder &amp;amp; fries Jaysus Thereâ€™s never an end 2 his lies MAGA! Câ€™mon! Get wise! </v>
          </cell>
          <cell r="C2968" t="str">
            <v>2020-03-10 01:00:50+00:00</v>
          </cell>
          <cell r="D2968">
            <v>33</v>
          </cell>
          <cell r="E2968">
            <v>47</v>
          </cell>
        </row>
        <row r="2969">
          <cell r="A2969">
            <v>2433</v>
          </cell>
          <cell r="B2969" t="str">
            <v xml:space="preserve">The stock market loves tax-cutting &amp;amp; deregulatory regimes until a crisis comes along that demands a trustworthy state. What was it someone once said about capitalism producing its own grave diggers? </v>
          </cell>
          <cell r="C2969" t="str">
            <v>2020-03-10 01:00:48+00:00</v>
          </cell>
          <cell r="D2969">
            <v>22</v>
          </cell>
          <cell r="E2969">
            <v>48</v>
          </cell>
        </row>
        <row r="2970">
          <cell r="A2970">
            <v>2434</v>
          </cell>
          <cell r="B2970" t="str">
            <v xml:space="preserve">Today's coronavirus crash in the stock market exposed the frailty of global capitalism. With governments tapped out on quantitative easing, only significant public investment on the scale of a Green New Deal can prevent a slump. </v>
          </cell>
          <cell r="C2970" t="str">
            <v>2020-03-10 01:00:00+00:00</v>
          </cell>
          <cell r="D2970">
            <v>18</v>
          </cell>
          <cell r="E2970">
            <v>69</v>
          </cell>
        </row>
        <row r="2971">
          <cell r="A2971">
            <v>2435</v>
          </cell>
          <cell r="B2971" t="str">
            <v xml:space="preserve">&gt;he didnt stock up on doom pauls nearly a decade ago Sellers market now </v>
          </cell>
          <cell r="C2971" t="str">
            <v>2020-03-10 00:57:51+00:00</v>
          </cell>
          <cell r="D2971">
            <v>67</v>
          </cell>
          <cell r="E2971">
            <v>474</v>
          </cell>
        </row>
        <row r="2972">
          <cell r="A2972">
            <v>2436</v>
          </cell>
          <cell r="B2972" t="str">
            <v xml:space="preserve">We dems have so much power, we crashed a stock market </v>
          </cell>
          <cell r="C2972" t="str">
            <v>2020-03-10 00:56:30+00:00</v>
          </cell>
          <cell r="D2972">
            <v>8</v>
          </cell>
          <cell r="E2972">
            <v>212</v>
          </cell>
        </row>
        <row r="2973">
          <cell r="A2973">
            <v>2437</v>
          </cell>
          <cell r="B2973" t="str">
            <v xml:space="preserve">Stock Market Legend Jim Cramer Gives Trump High Praise For New Coronavirus Measures ," Trump said. "We're also going to be talking about hourly wage earners getting help so that they can be in a position so they are not going to ever miss a paycheck," </v>
          </cell>
          <cell r="C2973" t="str">
            <v>2020-03-10 00:54:17+00:00</v>
          </cell>
          <cell r="D2973">
            <v>113</v>
          </cell>
          <cell r="E2973">
            <v>148</v>
          </cell>
        </row>
        <row r="2974">
          <cell r="A2974">
            <v>2438</v>
          </cell>
          <cell r="B2974" t="str">
            <v>If the stock market crashes for real, and the primary election goes south, all of our anger should be pointed at the DNC, CNN, MSNBC, Barack Obama and Hillary Clinton. They are doing this. They are our enemies. They hate us.</v>
          </cell>
          <cell r="C2974" t="str">
            <v>2020-03-10 00:50:41+00:00</v>
          </cell>
          <cell r="D2974">
            <v>20</v>
          </cell>
          <cell r="E2974">
            <v>96</v>
          </cell>
        </row>
        <row r="2975">
          <cell r="A2975">
            <v>2439</v>
          </cell>
          <cell r="B2975" t="str">
            <v>Iâ€™m old enough to remember when I was told daily on television that President Trump didnâ€™t have anything to do with the direction of the stock market.</v>
          </cell>
          <cell r="C2975" t="str">
            <v>2020-03-10 00:49:17+00:00</v>
          </cell>
          <cell r="D2975">
            <v>376</v>
          </cell>
          <cell r="E2975">
            <v>592</v>
          </cell>
        </row>
        <row r="2976">
          <cell r="A2976">
            <v>2440</v>
          </cell>
          <cell r="B2976" t="str">
            <v>Today, as the stock market cratered and the country braced for the coronavirus, five Republicans in the MN House of Representatives introduced legislation to ban public aid to libraries that host drag queen story hours. https://www.revisor.mn.gov/bills/bill.php?b=House&amp;amp;f=HF4323&amp;amp;ssn=0&amp;amp;y=2020&amp;amp;keyword_type=exact&amp;amp;keyword=drag+queen (h/t @ErinMayeQuade)</v>
          </cell>
          <cell r="C2976" t="str">
            <v>2020-03-10 00:48:59+00:00</v>
          </cell>
          <cell r="D2976">
            <v>38</v>
          </cell>
          <cell r="E2976">
            <v>77</v>
          </cell>
          <cell r="F2976" t="str">
            <v>@ErinMayeQuade</v>
          </cell>
        </row>
        <row r="2977">
          <cell r="A2977">
            <v>2441</v>
          </cell>
          <cell r="B2977" t="str">
            <v>"If Jeremy Corbyn was PM, the stock market would crash, supermarket shelves would be empty, the NHS would be in crisis, and there would be panic across the country." Tories, literally describing the Britain that they have created.</v>
          </cell>
          <cell r="C2977" t="str">
            <v>2020-03-16 15:58:48+00:00</v>
          </cell>
          <cell r="D2977">
            <v>376</v>
          </cell>
          <cell r="E2977">
            <v>882</v>
          </cell>
        </row>
        <row r="2978">
          <cell r="A2978">
            <v>2441</v>
          </cell>
          <cell r="B2978" t="str">
            <v>BREAKING: We are going to trend #UBIStimulus for the second time today. The need for a #UBIStimulus after todayâ€™s stock market crash, oil market crash, &amp;amp; Italyâ€™s complete lock-down is just the beginning. We must act proactively â€” spread this link now: https://www.change.org/p/donald-j-trump-demand-congress-add-an-emergency-short-term-ubi-to-covid19-funding-bill</v>
          </cell>
          <cell r="C2978" t="str">
            <v>2020-03-10 00:48:54+00:00</v>
          </cell>
          <cell r="D2978">
            <v>232</v>
          </cell>
          <cell r="E2978">
            <v>584</v>
          </cell>
          <cell r="G2978" t="str">
            <v>#UBIStimulus #UBIStimulus</v>
          </cell>
        </row>
        <row r="2979">
          <cell r="A2979">
            <v>2442</v>
          </cell>
          <cell r="B2979" t="str">
            <v>So @FoxNews has really gone off the deep end , so has Trump. Trump blames the Democrats, Fox follows suit. It is a narcissistic personality that thinks a VIRUS appeared to take him out of office, or a resulting STOCK MARKET crash happened to make him look bad #25thAmendmentNow</v>
          </cell>
          <cell r="C2979" t="str">
            <v>2020-03-10 00:48:41+00:00</v>
          </cell>
          <cell r="D2979">
            <v>14</v>
          </cell>
          <cell r="E2979">
            <v>107</v>
          </cell>
          <cell r="F2979" t="str">
            <v>@FoxNews</v>
          </cell>
          <cell r="G2979" t="str">
            <v>#25thAmendmentNow</v>
          </cell>
        </row>
        <row r="2980">
          <cell r="A2980">
            <v>2443</v>
          </cell>
          <cell r="B2980" t="str">
            <v xml:space="preserve">"Covid-19 is an attempt to impeach Trump. Democrats and the liberal media will stop at nothing. This is not a time to be pointing fingers or encouraging hate." (finger pointing and hate hate hate from there.) Also lots of "think of the stock market." </v>
          </cell>
          <cell r="C2980" t="str">
            <v>2020-03-10 00:44:33+00:00</v>
          </cell>
          <cell r="D2980">
            <v>25</v>
          </cell>
          <cell r="E2980">
            <v>46</v>
          </cell>
        </row>
        <row r="2981">
          <cell r="A2981">
            <v>2444</v>
          </cell>
          <cell r="B2981" t="str">
            <v>"They don't care who they hurt. No, I will not mention any of the people actually dying. This is only about the stock market." I know it's important to understand the extent to which Fox News viewers live in a completely different reality, but this shit is so hard to watch.</v>
          </cell>
          <cell r="C2981" t="str">
            <v>2020-03-10 00:42:54+00:00</v>
          </cell>
          <cell r="D2981">
            <v>26</v>
          </cell>
          <cell r="E2981">
            <v>432</v>
          </cell>
        </row>
        <row r="2982">
          <cell r="A2982">
            <v>2445</v>
          </cell>
          <cell r="B2982" t="str">
            <v xml:space="preserve">It was a turbulent day in the US stock market, which experienced a massive selloff amid coronavirus fears and a sharp drop in oil prices. The Dow had its worst point drop on record, overtaking the massive loss from February 27, less than two weeks ago. </v>
          </cell>
          <cell r="C2982" t="str">
            <v>2020-03-10 00:42:47+00:00</v>
          </cell>
          <cell r="D2982">
            <v>136</v>
          </cell>
          <cell r="E2982">
            <v>314</v>
          </cell>
        </row>
        <row r="2983">
          <cell r="A2983">
            <v>2446</v>
          </cell>
          <cell r="B2983" t="str">
            <v xml:space="preserve">Trump could care less about the health implications as long as the stock market rebounds. Interesting that Gaetz was able to get tested right after leaving Air Force One but most of us have no access through our providers </v>
          </cell>
          <cell r="C2983" t="str">
            <v>2020-03-10 00:41:38+00:00</v>
          </cell>
          <cell r="D2983">
            <v>157</v>
          </cell>
          <cell r="E2983">
            <v>250</v>
          </cell>
        </row>
        <row r="2984">
          <cell r="A2984">
            <v>2447</v>
          </cell>
          <cell r="B2984" t="str">
            <v xml:space="preserve">Italy is now closed Not just part of Italy All of Italy And we have to hope that based on the stock market's dismal performance MAYBE the US Government will stop referring to this as a hoax </v>
          </cell>
          <cell r="C2984" t="str">
            <v>2020-03-10 00:41:04+00:00</v>
          </cell>
          <cell r="D2984">
            <v>71</v>
          </cell>
          <cell r="E2984">
            <v>190</v>
          </cell>
        </row>
        <row r="2985">
          <cell r="A2985">
            <v>2448</v>
          </cell>
          <cell r="B2985" t="str">
            <v>The U.S. stock market was open for 5 minutes today before they had to shut it down because it was crashing so badly. This is the worst stock market disaster since the last Republican President. Dow Jones down 2,000. #OneVoice1 #Trumpdemic #TrumpCrash</v>
          </cell>
          <cell r="C2985" t="str">
            <v>2020-03-10 00:37:37+00:00</v>
          </cell>
          <cell r="D2985">
            <v>125</v>
          </cell>
          <cell r="E2985">
            <v>170</v>
          </cell>
          <cell r="G2985" t="str">
            <v>#OneVoice1 #Trumpdemic #TrumpCrash</v>
          </cell>
        </row>
        <row r="2986">
          <cell r="A2986">
            <v>2449</v>
          </cell>
          <cell r="B2986" t="str">
            <v>Trump is right. He does break stock market records.</v>
          </cell>
          <cell r="C2986" t="str">
            <v>2020-03-10 00:36:47+00:00</v>
          </cell>
          <cell r="D2986">
            <v>28</v>
          </cell>
          <cell r="E2986">
            <v>170</v>
          </cell>
        </row>
        <row r="2987">
          <cell r="A2987">
            <v>2450</v>
          </cell>
          <cell r="B2987" t="str">
            <v>To those of you who may be affected by the stock market I just wanted to say I feel really bad for ya Now, when you have to eat Top Ramen and Great Value pork and beans you be sure and let me know and we'll compare notes, alright? Until then, I don't give shit about your worries</v>
          </cell>
          <cell r="C2987" t="str">
            <v>2020-03-10 00:27:10+00:00</v>
          </cell>
          <cell r="D2987">
            <v>25</v>
          </cell>
          <cell r="E2987">
            <v>132</v>
          </cell>
        </row>
        <row r="2988">
          <cell r="A2988">
            <v>2451</v>
          </cell>
          <cell r="B2988" t="str">
            <v>Dow logs biggest point drop in history as stocks tumble It was a turbulent day in the US stock market, it experienced a massive selloff as an oil price crash and coronavirus fears shook investors. The Dow had its worst day since 2008 #OneVoice1 #wtpTEAM</v>
          </cell>
          <cell r="C2988" t="str">
            <v>2020-03-10 00:14:48+00:00</v>
          </cell>
          <cell r="D2988">
            <v>46</v>
          </cell>
          <cell r="E2988">
            <v>61</v>
          </cell>
          <cell r="G2988" t="str">
            <v>#OneVoice1 #wtpTEAM</v>
          </cell>
        </row>
        <row r="2989">
          <cell r="A2989">
            <v>2452</v>
          </cell>
          <cell r="B2989" t="str">
            <v>The market is tanking because of coronavirus fears. The losses are in unrealized gains in the stock market. Maybe take measures to get people treated and healthy instead of bankrupting us with more tax cuts?</v>
          </cell>
          <cell r="C2989" t="str">
            <v>2020-03-10 00:14:28+00:00</v>
          </cell>
          <cell r="D2989">
            <v>14</v>
          </cell>
          <cell r="E2989">
            <v>103</v>
          </cell>
        </row>
        <row r="2990">
          <cell r="A2990">
            <v>2453</v>
          </cell>
          <cell r="B2990" t="str">
            <v xml:space="preserve">Coronavirus: *exists* The American stock market: </v>
          </cell>
          <cell r="C2990" t="str">
            <v>2020-03-10 00:12:19+00:00</v>
          </cell>
          <cell r="D2990">
            <v>507</v>
          </cell>
          <cell r="E2990">
            <v>2551</v>
          </cell>
        </row>
        <row r="2991">
          <cell r="A2991">
            <v>2454</v>
          </cell>
          <cell r="B2991" t="str">
            <v>This thing was practically made to help Trump. He could have easily tied it to immigration, globalism, CHYNUH, open borders, tapped into all sorts of hidden recesses in the conservative psyche, etc but he decided to run with stock market nonsense. Big mistake.</v>
          </cell>
          <cell r="C2991" t="str">
            <v>2020-03-10 00:09:50+00:00</v>
          </cell>
          <cell r="D2991">
            <v>47</v>
          </cell>
          <cell r="E2991">
            <v>231</v>
          </cell>
        </row>
        <row r="2992">
          <cell r="A2992">
            <v>2455</v>
          </cell>
          <cell r="B2992" t="str">
            <v xml:space="preserve">The stock market took a major hit, oil took a drastic drop, the Coronavirus is ramping up, but biggest crisis Canada and Canadians are facing is Trudeau and his liberal government backed by the NDP, Bloc and Green. We must find a way to get rid of them. </v>
          </cell>
          <cell r="C2992" t="str">
            <v>2020-03-10 00:07:47+00:00</v>
          </cell>
          <cell r="D2992">
            <v>273</v>
          </cell>
          <cell r="E2992">
            <v>689</v>
          </cell>
        </row>
        <row r="2993">
          <cell r="A2993">
            <v>2456</v>
          </cell>
          <cell r="B2993" t="str">
            <v xml:space="preserve">13/ The coronavirus is not a hoax, any more than todayâ€™s stock market crash was. Does Trump know this, or is he so in denial that he is no longer capable of grasping reality? Hard to tell. </v>
          </cell>
          <cell r="C2993" t="str">
            <v>2020-03-10 00:04:49+00:00</v>
          </cell>
          <cell r="D2993">
            <v>60</v>
          </cell>
          <cell r="E2993">
            <v>337</v>
          </cell>
        </row>
        <row r="2994">
          <cell r="A2994">
            <v>2457</v>
          </cell>
          <cell r="B2994" t="str">
            <v xml:space="preserve">Dear Fox viewers, Theyâ€™re telling you everything is fine and to go back to work. While they cower behind closed doors and count their millions. Donâ€™t sacrifice yourself for their stock market portfolios. They donâ€™t care if you live or die. </v>
          </cell>
          <cell r="C2994" t="str">
            <v>2020-03-24 21:12:06+00:00</v>
          </cell>
          <cell r="D2994">
            <v>273</v>
          </cell>
          <cell r="E2994">
            <v>520</v>
          </cell>
        </row>
        <row r="2995">
          <cell r="A2995">
            <v>2457</v>
          </cell>
          <cell r="B2995" t="str">
            <v>#UPDATE The run on stock market prices robbed President Trump of one of his main talking points when touting his successes ahead of the November presidential election, as the Dow Jones closed 7.8 percent lower in the worst session since 2008 http://u.afp.com/3i92</v>
          </cell>
          <cell r="C2995" t="str">
            <v>2020-03-10 00:01:00+00:00</v>
          </cell>
          <cell r="D2995">
            <v>26</v>
          </cell>
          <cell r="E2995">
            <v>31</v>
          </cell>
          <cell r="G2995" t="str">
            <v>#UPDATE</v>
          </cell>
        </row>
        <row r="2996">
          <cell r="A2996">
            <v>2458</v>
          </cell>
          <cell r="B2996" t="str">
            <v xml:space="preserve">Note that @SenatorBurr doesn't actually explain why he sold millions in stock right before the market tanked. Because, of course, he can't. </v>
          </cell>
          <cell r="C2996" t="str">
            <v>2020-03-20 03:15:58+00:00</v>
          </cell>
          <cell r="D2996">
            <v>273</v>
          </cell>
          <cell r="E2996">
            <v>1273</v>
          </cell>
          <cell r="F2996" t="str">
            <v>@SenatorBurr</v>
          </cell>
        </row>
        <row r="2997">
          <cell r="A2997">
            <v>2458</v>
          </cell>
          <cell r="B2997" t="str">
            <v>5/ The stock market has already fallen precipitously. The Fed is out of magic beans to add to the soup, having spent the last two years artificially inflating the market to help the economy, and the president. Today was a reckoning of sorts.</v>
          </cell>
          <cell r="C2997" t="str">
            <v>2020-03-10 00:00:53+00:00</v>
          </cell>
          <cell r="D2997">
            <v>104</v>
          </cell>
          <cell r="E2997">
            <v>448</v>
          </cell>
        </row>
        <row r="2998">
          <cell r="A2998">
            <v>2459</v>
          </cell>
          <cell r="B2998" t="str">
            <v>980 deaths in a day. Staggering numbers. I cannot understand how we can be talking about end of lockdown, or why the stock market is booming.</v>
          </cell>
          <cell r="C2998" t="str">
            <v>2020-04-10 16:14:28+00:00</v>
          </cell>
          <cell r="D2998">
            <v>273</v>
          </cell>
          <cell r="E2998">
            <v>1698</v>
          </cell>
        </row>
        <row r="2999">
          <cell r="A2999">
            <v>2459</v>
          </cell>
          <cell r="B2999" t="str">
            <v xml:space="preserve">Will the deserted subways be enough? Will the empty arenas and ballparks be enough? Is the plunging stock market enough? When the ambulances start hauling away the old folks down the block, will that be enough? </v>
          </cell>
          <cell r="C2999" t="str">
            <v>2020-03-10 00:00:30+00:00</v>
          </cell>
          <cell r="D2999">
            <v>31</v>
          </cell>
          <cell r="E2999">
            <v>75</v>
          </cell>
        </row>
        <row r="3000">
          <cell r="A3000">
            <v>2460</v>
          </cell>
          <cell r="B3000" t="str">
            <v>Canâ€™t believe itâ€™s come to this. But the President is defying CDC recommendations and reopening the country IN THE MIDDLE OF A PANDEMIC. All because he wants to hold hate rallies and gin up the stock market for re-election purposes. He doesnâ€™t care about America or Americans.</v>
          </cell>
          <cell r="C3000" t="str">
            <v>2020-05-07 18:01:35+00:00</v>
          </cell>
          <cell r="D3000">
            <v>273</v>
          </cell>
          <cell r="E3000">
            <v>925</v>
          </cell>
        </row>
        <row r="3001">
          <cell r="A3001">
            <v>2460</v>
          </cell>
          <cell r="B3001" t="str">
            <v>Some Random Thoughts on a Big Down Day in the Stock Market "These are the days when you donâ€™t need financial advice, you need a psychologist...Anyone can build a portfolio. Not everyone can stick to a plan." https://buff.ly/2Wa7jtV by @awealthofcs</v>
          </cell>
          <cell r="C3001" t="str">
            <v>2020-03-10 00:00:26+00:00</v>
          </cell>
          <cell r="D3001">
            <v>15</v>
          </cell>
          <cell r="E3001">
            <v>74</v>
          </cell>
          <cell r="F3001" t="str">
            <v>@awealthofcs</v>
          </cell>
        </row>
        <row r="3002">
          <cell r="A3002">
            <v>2461</v>
          </cell>
          <cell r="B3002" t="str">
            <v xml:space="preserve">I guess I'm one of the few who weren't secret pandemic experts, who are also fluent in all things related to the stock market, all while fancying oneself to be a backseat President... </v>
          </cell>
          <cell r="C3002" t="str">
            <v>2020-03-30 13:48:16+00:00</v>
          </cell>
          <cell r="D3002">
            <v>275</v>
          </cell>
          <cell r="E3002">
            <v>1297</v>
          </cell>
        </row>
        <row r="3003">
          <cell r="A3003">
            <v>2461</v>
          </cell>
          <cell r="B3003" t="str">
            <v>The stock market is way to volatile to be taken seriously. amiright?</v>
          </cell>
          <cell r="C3003" t="str">
            <v>2020-03-09 23:52:01+00:00</v>
          </cell>
          <cell r="D3003">
            <v>20</v>
          </cell>
          <cell r="E3003">
            <v>254</v>
          </cell>
        </row>
        <row r="3004">
          <cell r="A3004">
            <v>2462</v>
          </cell>
          <cell r="B3004" t="str">
            <v>If Donald Trump could win re-election by juicing his stock market numbers and all it would cost is killing a couple million Americans in big coastal cities, I have no doubt what decision he would make.</v>
          </cell>
          <cell r="C3004" t="str">
            <v>2020-03-24 03:16:47+00:00</v>
          </cell>
          <cell r="D3004">
            <v>275</v>
          </cell>
          <cell r="E3004">
            <v>1238</v>
          </cell>
        </row>
        <row r="3005">
          <cell r="A3005">
            <v>2462</v>
          </cell>
          <cell r="B3005" t="str">
            <v>What was glaringly missing from President Trumpâ€™s press conference was how he is actually going to combat the spread of the coronavirus and keep the American people safe. It seems President Trump is more focused on the stock market than addressing this pandemic.</v>
          </cell>
          <cell r="C3005" t="str">
            <v>2020-03-09 23:51:54+00:00</v>
          </cell>
          <cell r="D3005">
            <v>4638</v>
          </cell>
          <cell r="E3005">
            <v>19757</v>
          </cell>
        </row>
        <row r="3006">
          <cell r="A3006">
            <v>2463</v>
          </cell>
          <cell r="B3006" t="str">
            <v>On a day when the Stock Market sees an 11 year drop Oliver Darcy uses his influence as a media member to... wait for it... dunk on a more successful @greggutfeld</v>
          </cell>
          <cell r="C3006" t="str">
            <v>2020-03-09 23:51:17+00:00</v>
          </cell>
          <cell r="D3006">
            <v>72</v>
          </cell>
          <cell r="E3006">
            <v>488</v>
          </cell>
          <cell r="F3006" t="str">
            <v>@greggutfeld</v>
          </cell>
        </row>
        <row r="3007">
          <cell r="A3007">
            <v>2464</v>
          </cell>
          <cell r="B3007" t="str">
            <v xml:space="preserve">POWERADE THE STOCK MARKET!!!! </v>
          </cell>
          <cell r="C3007" t="str">
            <v>2020-03-16 21:08:35+00:00</v>
          </cell>
          <cell r="D3007">
            <v>4752</v>
          </cell>
          <cell r="E3007">
            <v>27685</v>
          </cell>
        </row>
        <row r="3008">
          <cell r="A3008">
            <v>2464</v>
          </cell>
          <cell r="B3008" t="str">
            <v>questions?? first one about stock market. Sec Treasury says most of today's move was due to oil crash. Says our economy is in good condition in daily talks with FED and President and are willing to use all tools available. Trump will be meeting with Bank Ceo's this week</v>
          </cell>
          <cell r="C3008" t="str">
            <v>2020-03-09 23:50:11+00:00</v>
          </cell>
          <cell r="D3008">
            <v>19</v>
          </cell>
          <cell r="E3008">
            <v>47</v>
          </cell>
        </row>
        <row r="3009">
          <cell r="A3009">
            <v>2465</v>
          </cell>
          <cell r="B3009" t="str">
            <v>It's disgusting to see the Left celebrating the idea of a Stock Market crash because they hate President Trump so much. They hate this President more than they love America.</v>
          </cell>
          <cell r="C3009" t="str">
            <v>2020-03-16 23:26:32+00:00</v>
          </cell>
          <cell r="D3009">
            <v>4782</v>
          </cell>
          <cell r="E3009">
            <v>17096</v>
          </cell>
        </row>
        <row r="3010">
          <cell r="A3010">
            <v>2465</v>
          </cell>
          <cell r="B3010" t="str">
            <v>Florida House of Representatives evacuated over coronavirus concerns. All our leaders are sure upset when itâ€™s them who may get the â€œCorona Fluâ€. Idk what they thought or if they didnâ€™t think just kept looking at the stock market but nobody wants #Covid19</v>
          </cell>
          <cell r="C3010" t="str">
            <v>2020-03-09 23:46:04+00:00</v>
          </cell>
          <cell r="D3010">
            <v>32</v>
          </cell>
          <cell r="E3010">
            <v>33</v>
          </cell>
          <cell r="G3010" t="str">
            <v>#Covid19</v>
          </cell>
        </row>
        <row r="3011">
          <cell r="A3011">
            <v>2466</v>
          </cell>
          <cell r="B3011" t="str">
            <v>#UPDATE The fall of Mexico's stock market and the value of its currency comes amidst global fears over the new #coronavirus and plummeting oil prices http://u.afp.com/3i9K</v>
          </cell>
          <cell r="C3011" t="str">
            <v>2020-03-09 23:45:00+00:00</v>
          </cell>
          <cell r="D3011">
            <v>29</v>
          </cell>
          <cell r="E3011">
            <v>27</v>
          </cell>
          <cell r="G3011" t="str">
            <v>#UPDATE #coronavirus</v>
          </cell>
        </row>
        <row r="3012">
          <cell r="A3012">
            <v>2467</v>
          </cell>
          <cell r="B3012" t="str">
            <v xml:space="preserve">In the past week, 22 Americans died from the coronavirus. Today the stock market had one of its worst days since 2008, dropping 2,000 points - nearly 8%. The US economy has gone from recession-proof to recession-bound in less than a month. But gas prices are low. Yay! </v>
          </cell>
          <cell r="C3012" t="str">
            <v>2020-03-09 23:43:29+00:00</v>
          </cell>
          <cell r="D3012">
            <v>339</v>
          </cell>
          <cell r="E3012">
            <v>1691</v>
          </cell>
        </row>
        <row r="3013">
          <cell r="A3013">
            <v>2468</v>
          </cell>
          <cell r="B3013" t="str">
            <v xml:space="preserve">The stock market is literally gambling and I really gotta step away this week if I want to get anything done </v>
          </cell>
          <cell r="C3013" t="str">
            <v>2020-03-09 23:41:32+00:00</v>
          </cell>
          <cell r="D3013">
            <v>6</v>
          </cell>
          <cell r="E3013">
            <v>286</v>
          </cell>
        </row>
        <row r="3014">
          <cell r="A3014">
            <v>2469</v>
          </cell>
          <cell r="B3014" t="str">
            <v xml:space="preserve">The Turkish presidentâ€™s Minister of the Interior, SÃ¼leyman Soylu, has predicted that mass migration across the Greek border will change Europeâ€™s governments, bring down their economies, and collapse the stock market. </v>
          </cell>
          <cell r="C3014" t="str">
            <v>2020-03-09 23:40:43+00:00</v>
          </cell>
          <cell r="D3014">
            <v>53</v>
          </cell>
          <cell r="E3014">
            <v>44</v>
          </cell>
        </row>
        <row r="3015">
          <cell r="A3015">
            <v>2470</v>
          </cell>
          <cell r="B3015" t="str">
            <v xml:space="preserve">Newspaper headlines: 'Prepare to stay home' and stock market 'meltdown' </v>
          </cell>
          <cell r="C3015" t="str">
            <v>2020-03-09 23:37:10+00:00</v>
          </cell>
          <cell r="D3015">
            <v>41</v>
          </cell>
          <cell r="E3015">
            <v>106</v>
          </cell>
        </row>
        <row r="3016">
          <cell r="A3016">
            <v>2471</v>
          </cell>
          <cell r="B3016" t="str">
            <v>This system is cooked It's done Finito We don't have a functioning government Trudeau was still on the Blockade Protest crisis and we've had three major one since then Coronavirus pandemic Investment fleeing Stock market crash Oil Market collapse</v>
          </cell>
          <cell r="C3016" t="str">
            <v>2020-03-09 23:32:37+00:00</v>
          </cell>
          <cell r="D3016">
            <v>126</v>
          </cell>
          <cell r="E3016">
            <v>234</v>
          </cell>
        </row>
        <row r="3017">
          <cell r="A3017">
            <v>2472</v>
          </cell>
          <cell r="B3017" t="str">
            <v>Man, the new 20's suck. We didn't even get to bring back the Charleston before the stock market crashed. #stockmarketcrash</v>
          </cell>
          <cell r="C3017" t="str">
            <v>2020-03-09 23:29:52+00:00</v>
          </cell>
          <cell r="D3017">
            <v>54</v>
          </cell>
          <cell r="E3017">
            <v>319</v>
          </cell>
          <cell r="G3017" t="str">
            <v>#stockmarketcrash</v>
          </cell>
        </row>
        <row r="3018">
          <cell r="A3018">
            <v>2473</v>
          </cell>
          <cell r="B3018" t="str">
            <v xml:space="preserve">Mnuchin is asked about the possibility of a recession. He points out the oil market had the most impact on the stock market today and President Trump's policies have put our economy in a great position. They are committed to using whatever tools necessary to help the economy. </v>
          </cell>
          <cell r="C3018" t="str">
            <v>2020-03-09 23:28:40+00:00</v>
          </cell>
          <cell r="D3018">
            <v>89</v>
          </cell>
          <cell r="E3018">
            <v>212</v>
          </cell>
        </row>
        <row r="3019">
          <cell r="A3019">
            <v>2474</v>
          </cell>
          <cell r="B3019" t="str">
            <v>Never in a million years would Trump have guessed that heâ€™d finally get taken down by a Deep State/Illuminati/Fake News-perpetrated Coronavirus/Stock Market Crash/Global Commerce Shutdown hoax.</v>
          </cell>
          <cell r="C3019" t="str">
            <v>2020-03-09 23:25:54+00:00</v>
          </cell>
          <cell r="D3019">
            <v>36</v>
          </cell>
          <cell r="E3019">
            <v>112</v>
          </cell>
        </row>
        <row r="3020">
          <cell r="A3020">
            <v>2475</v>
          </cell>
          <cell r="B3020" t="str">
            <v>Weâ€™re already being told to quarantine ourselves at home for 14 days, what are they going to do with the overflow? House patients on abandoned military bases? Build camps for US citizens, similar to those at the border? But, oh no, the stock market! #OneVoice1</v>
          </cell>
          <cell r="C3020" t="str">
            <v>2020-03-09 23:23:42+00:00</v>
          </cell>
          <cell r="D3020">
            <v>50</v>
          </cell>
          <cell r="E3020">
            <v>65</v>
          </cell>
          <cell r="G3020" t="str">
            <v>#OneVoice1</v>
          </cell>
        </row>
        <row r="3021">
          <cell r="A3021">
            <v>2476</v>
          </cell>
          <cell r="B3021" t="str">
            <v>The media is using the #coronavirus to make money off of your fear. Wash your hands and move on with your life. If you have some funds youâ€™re not using, invest in the stock market. You may see some short term losses but this is a good opportunity to secure your future #nofear</v>
          </cell>
          <cell r="C3021" t="str">
            <v>2020-03-09 23:22:10+00:00</v>
          </cell>
          <cell r="D3021">
            <v>196</v>
          </cell>
          <cell r="E3021">
            <v>1981</v>
          </cell>
          <cell r="G3021" t="str">
            <v>#coronavirus #nofear</v>
          </cell>
        </row>
        <row r="3022">
          <cell r="A3022">
            <v>2477</v>
          </cell>
          <cell r="B3022" t="str">
            <v>Did the Stock Market Crash today?</v>
          </cell>
          <cell r="C3022" t="str">
            <v>2020-03-09 23:18:22+00:00</v>
          </cell>
          <cell r="D3022">
            <v>22</v>
          </cell>
          <cell r="E3022">
            <v>226</v>
          </cell>
        </row>
        <row r="3023">
          <cell r="A3023">
            <v>2478</v>
          </cell>
          <cell r="B3023" t="str">
            <v>50 mil people died in WW2 and the stock market survived. #coronavirus</v>
          </cell>
          <cell r="C3023" t="str">
            <v>2020-03-09 23:17:01+00:00</v>
          </cell>
          <cell r="D3023">
            <v>17</v>
          </cell>
          <cell r="E3023">
            <v>251</v>
          </cell>
          <cell r="G3023" t="str">
            <v>#coronavirus</v>
          </cell>
        </row>
        <row r="3024">
          <cell r="A3024">
            <v>2479</v>
          </cell>
          <cell r="B3024" t="str">
            <v>My grandparents: corona virus My mom: the stock market Me: omg gas is so cheap :-)</v>
          </cell>
          <cell r="C3024" t="str">
            <v>2020-03-09 23:16:45+00:00</v>
          </cell>
          <cell r="D3024">
            <v>28</v>
          </cell>
          <cell r="E3024">
            <v>227</v>
          </cell>
        </row>
        <row r="3025">
          <cell r="A3025">
            <v>2480</v>
          </cell>
          <cell r="B3025" t="str">
            <v xml:space="preserve">No need to worry folks, Trump will protect the stock market from coron-chan. </v>
          </cell>
          <cell r="C3025" t="str">
            <v>2020-03-09 23:14:48+00:00</v>
          </cell>
          <cell r="D3025">
            <v>13</v>
          </cell>
          <cell r="E3025">
            <v>78</v>
          </cell>
        </row>
        <row r="3026">
          <cell r="A3026">
            <v>2481</v>
          </cell>
          <cell r="B3026" t="str">
            <v xml:space="preserve">Sure. I'll think about it. I'll think about how you promised a wall and America first. Now I'll tell you what I know: you sacrificed and sold out your base and this shopping mall of a country to keep the your precious economy and stock market afloat. Any death is on your hands. </v>
          </cell>
          <cell r="C3026" t="str">
            <v>2020-03-09 23:11:20+00:00</v>
          </cell>
          <cell r="D3026">
            <v>33</v>
          </cell>
          <cell r="E3026">
            <v>121</v>
          </cell>
        </row>
        <row r="3027">
          <cell r="A3027">
            <v>2482</v>
          </cell>
          <cell r="B3027" t="str">
            <v>Today the President and Vice Pesident let us know they are very concerned about the economy and the stock market, but didn't do a thing to protect and defend the people of the USA who are at risk of being affected by coronovirus. It's all about the money for them. They are scared</v>
          </cell>
          <cell r="C3027" t="str">
            <v>2020-03-09 23:11:04+00:00</v>
          </cell>
          <cell r="D3027">
            <v>57</v>
          </cell>
          <cell r="E3027">
            <v>146</v>
          </cell>
        </row>
        <row r="3028">
          <cell r="A3028">
            <v>2483</v>
          </cell>
          <cell r="B3028" t="str">
            <v xml:space="preserve">Thank heaven the Social Security trust funds are NOT invested in the stock market like our 401-kâ€™s. Keep investment firms away from SSA or the Republicans will tank those too. #OneVoice1 â€” Coronavirus panic, stunning market declines fan recession fears </v>
          </cell>
          <cell r="C3028" t="str">
            <v>2020-03-09 23:10:05+00:00</v>
          </cell>
          <cell r="D3028">
            <v>31</v>
          </cell>
          <cell r="E3028">
            <v>53</v>
          </cell>
          <cell r="G3028" t="str">
            <v>#OneVoice1</v>
          </cell>
        </row>
        <row r="3029">
          <cell r="A3029">
            <v>2484</v>
          </cell>
          <cell r="B3029" t="str">
            <v xml:space="preserve">Today's coronavirus crash in the stock market exposed the frailty of global capitalism. With governments tapped out on quantitative easing, only significant public investment on the scale of a Green New Deal can prevent a slump. </v>
          </cell>
          <cell r="C3029" t="str">
            <v>2020-03-09 23:10:00+00:00</v>
          </cell>
          <cell r="D3029">
            <v>35</v>
          </cell>
          <cell r="E3029">
            <v>89</v>
          </cell>
        </row>
        <row r="3030">
          <cell r="A3030">
            <v>2485</v>
          </cell>
          <cell r="B3030" t="str">
            <v>President Trump says he will press lawmakers to enact a payroll tax cut and ensure assistance is available to hourly workers amid the coronavirus pandemic that's caused deep economic concerns and stock market shock. https://cnn.it/2VX0eMT</v>
          </cell>
          <cell r="C3030" t="str">
            <v>2020-03-09 23:06:54+00:00</v>
          </cell>
          <cell r="D3030">
            <v>54</v>
          </cell>
          <cell r="E3030">
            <v>113</v>
          </cell>
        </row>
        <row r="3031">
          <cell r="A3031">
            <v>2486</v>
          </cell>
          <cell r="B3031" t="str">
            <v>Unless you think the stock market is going to Zero or back 9000, in the next 25 years Iâ€™ll be 55 not regretting I bought the dip in 2020</v>
          </cell>
          <cell r="C3031" t="str">
            <v>2020-03-09 23:05:23+00:00</v>
          </cell>
          <cell r="D3031">
            <v>13</v>
          </cell>
          <cell r="E3031">
            <v>91</v>
          </cell>
        </row>
        <row r="3032">
          <cell r="A3032">
            <v>2487</v>
          </cell>
          <cell r="B3032" t="str">
            <v>Okay, they praised Dear Leader and talked about the economy to try to stop the bleeding of the stock market, but what are the PLANS to stop the #Trumpdemic?</v>
          </cell>
          <cell r="C3032" t="str">
            <v>2020-03-09 23:01:47+00:00</v>
          </cell>
          <cell r="D3032">
            <v>7</v>
          </cell>
          <cell r="E3032">
            <v>128</v>
          </cell>
          <cell r="G3032" t="str">
            <v>#Trumpdemic</v>
          </cell>
        </row>
        <row r="3033">
          <cell r="A3033">
            <v>2488</v>
          </cell>
          <cell r="B3033" t="str">
            <v>After long weekend in Palm Beach! Heâ€™s in mortal panic about stock market, frantic to come up with free money &amp;amp; tax breaks for voters. Demonstrated he doesnâ€™t give a rip about Covid-19â€™s effects, only the perception heâ€™s got it all under control. Itâ€™s all about his re-elect!</v>
          </cell>
          <cell r="C3033" t="str">
            <v>2020-03-09 23:01:40+00:00</v>
          </cell>
          <cell r="D3033">
            <v>145</v>
          </cell>
          <cell r="E3033">
            <v>773</v>
          </cell>
        </row>
        <row r="3034">
          <cell r="A3034">
            <v>2489</v>
          </cell>
          <cell r="B3034" t="str">
            <v xml:space="preserve"> â€œTrump wants the Department of Justice to open investigations of the media for market manipulation.â€ He only cares about the stock market, he's looking to blame anyone for his complete failure. #wtpTEAM @wtp__2020</v>
          </cell>
          <cell r="C3034" t="str">
            <v>2020-03-09 23:01:38+00:00</v>
          </cell>
          <cell r="D3034">
            <v>57</v>
          </cell>
          <cell r="E3034">
            <v>73</v>
          </cell>
          <cell r="F3034" t="str">
            <v>@wtp__2020</v>
          </cell>
          <cell r="G3034" t="str">
            <v>#wtpTEAM</v>
          </cell>
        </row>
        <row r="3035">
          <cell r="A3035">
            <v>2490</v>
          </cell>
          <cell r="B3035" t="str">
            <v xml:space="preserve">If you ever come across a Republican again who boasts about Trump being so good for the stock market, just show them this chart. dotted red line = DJIA under Pres. Obama solid blue line = DJIA under Pres. Trump Even if seen over time, the claim doesn't hold any water. </v>
          </cell>
          <cell r="C3035" t="str">
            <v>2020-03-09 23:00:10+00:00</v>
          </cell>
          <cell r="D3035">
            <v>61</v>
          </cell>
          <cell r="E3035">
            <v>75</v>
          </cell>
        </row>
        <row r="3036">
          <cell r="A3036">
            <v>2491</v>
          </cell>
          <cell r="B3036" t="str">
            <v xml:space="preserve">Stock market or Mets win probably when you hear Danza Kuduro </v>
          </cell>
          <cell r="C3036" t="str">
            <v>2020-03-09 22:56:29+00:00</v>
          </cell>
          <cell r="D3036">
            <v>17</v>
          </cell>
          <cell r="E3036">
            <v>148</v>
          </cell>
        </row>
        <row r="3037">
          <cell r="A3037">
            <v>2492</v>
          </cell>
          <cell r="B3037" t="str">
            <v>Right now Donald Trump is somewhere shitting his pants about the stock market and trying to figure out how he can rebrand it as â€œwinningâ€. And that makes me smile, even if my IRA is suffering.</v>
          </cell>
          <cell r="C3037" t="str">
            <v>2020-03-09 22:56:28+00:00</v>
          </cell>
          <cell r="D3037">
            <v>17</v>
          </cell>
          <cell r="E3037">
            <v>155</v>
          </cell>
        </row>
        <row r="3038">
          <cell r="A3038">
            <v>2493</v>
          </cell>
          <cell r="B3038" t="str">
            <v xml:space="preserve">President Trump said he would press lawmakers to enact a payroll tax cut and ensure assistance is available to hourly workers amid a roiling coronavirus pandemic that's caused deep economic concerns and stock market shock </v>
          </cell>
          <cell r="C3038" t="str">
            <v>2020-03-09 22:55:40+00:00</v>
          </cell>
          <cell r="D3038">
            <v>159</v>
          </cell>
          <cell r="E3038">
            <v>452</v>
          </cell>
        </row>
        <row r="3039">
          <cell r="A3039">
            <v>2494</v>
          </cell>
          <cell r="B3039" t="str">
            <v xml:space="preserve">In a sane world it'd be a huge scandal that the Trump administration and Trump's kids encouraged Trump's supporters to take catastrophic financial risks, knowing they could be wiped out, in a desperate attempt to juice the stock market so Trump's approvals wouldn't fall. </v>
          </cell>
          <cell r="C3039" t="str">
            <v>2020-03-09 22:55:24+00:00</v>
          </cell>
          <cell r="D3039">
            <v>819</v>
          </cell>
          <cell r="E3039">
            <v>2582</v>
          </cell>
        </row>
        <row r="3040">
          <cell r="A3040">
            <v>2495</v>
          </cell>
          <cell r="B3040" t="str">
            <v xml:space="preserve">Nowâ€™s the time to jump into the stock market. And of course the liberal media blames it all on Trump. Because somehow he not only controls a Saudi-Russian oil feud, but also the global coronavirus. </v>
          </cell>
          <cell r="C3040" t="str">
            <v>2020-03-09 22:53:20+00:00</v>
          </cell>
          <cell r="D3040">
            <v>23</v>
          </cell>
          <cell r="E3040">
            <v>41</v>
          </cell>
        </row>
        <row r="3041">
          <cell r="A3041">
            <v>2496</v>
          </cell>
          <cell r="B3041" t="str">
            <v xml:space="preserve">For the second time in her career, Speaker Nancy Pelosi was tasked with bailing out a Republican president in a moment of national crisis and, with a tanking stock market in the background, came through with a bill </v>
          </cell>
          <cell r="C3041" t="str">
            <v>2020-03-16 05:00:05+00:00</v>
          </cell>
          <cell r="D3041">
            <v>819</v>
          </cell>
          <cell r="E3041">
            <v>2044</v>
          </cell>
        </row>
        <row r="3042">
          <cell r="A3042">
            <v>2496</v>
          </cell>
          <cell r="B3042" t="str">
            <v>Bernie supporters are cheering on coronavirus &amp; a stock market crash because they don't have jobs or 401Ks. They sit on the couch all day watching Jerry Springer, smoking hippy lettuce, and crushing bags of Doritos. They are government leaches and a total drain on our economy.</v>
          </cell>
          <cell r="C3042" t="str">
            <v>2020-03-09 22:51:55+00:00</v>
          </cell>
          <cell r="D3042">
            <v>156</v>
          </cell>
          <cell r="E3042">
            <v>309</v>
          </cell>
        </row>
        <row r="3043">
          <cell r="A3043">
            <v>2497</v>
          </cell>
          <cell r="B3043" t="str">
            <v>trump has now been responsible for the 11 biggest/worst one day stock market point drops in history. Also 13 of the 15 biggest, 15 of the 20 biggest, and 18 of the 25 biggest drops in history.</v>
          </cell>
          <cell r="C3043" t="str">
            <v>2020-03-09 22:47:22+00:00</v>
          </cell>
          <cell r="D3043">
            <v>28</v>
          </cell>
          <cell r="E3043">
            <v>120</v>
          </cell>
        </row>
        <row r="3044">
          <cell r="A3044">
            <v>2498</v>
          </cell>
          <cell r="B3044" t="str">
            <v>I am not an epidemiologist, but I do know something about statistics. I know that if we had done more testing early on we would be better able to contain the virus now. Trump lied, downplayed the incidence, delayed testing, because he wanted to temporarily boost the stock market.</v>
          </cell>
          <cell r="C3044" t="str">
            <v>2020-03-24 18:49:27+00:00</v>
          </cell>
          <cell r="D3044">
            <v>156</v>
          </cell>
          <cell r="E3044">
            <v>448</v>
          </cell>
        </row>
        <row r="3045">
          <cell r="A3045">
            <v>2498</v>
          </cell>
          <cell r="B3045" t="str">
            <v>The reality of COVID-19 is that many will be afflicted, some will die. Businesses &amp; the Stock Market are losing $$hand over fist. We need a leader who can manage a crisis, one who can talk the people off the ledge. Instead, we have this guy... https://www.latimes.com/politics/story/2020-03-09/economic-impact-coronavirus-oil-prices-stock-markets</v>
          </cell>
          <cell r="C3045" t="str">
            <v>2020-03-09 22:47:10+00:00</v>
          </cell>
          <cell r="D3045">
            <v>19</v>
          </cell>
          <cell r="E3045">
            <v>24</v>
          </cell>
        </row>
        <row r="3046">
          <cell r="A3046">
            <v>2499</v>
          </cell>
          <cell r="B3046" t="str">
            <v>Any politician or pundit pushing for saving the stock market over millions of lives will find themselves before the future provisional government's Corona Genocide Tribunals.</v>
          </cell>
          <cell r="C3046" t="str">
            <v>2020-03-23 20:23:03+00:00</v>
          </cell>
          <cell r="D3046">
            <v>156</v>
          </cell>
          <cell r="E3046">
            <v>694</v>
          </cell>
        </row>
        <row r="3047">
          <cell r="A3047">
            <v>2499</v>
          </cell>
          <cell r="B3047" t="str">
            <v xml:space="preserve">Even Conservative media blamed the #coronavirus for the Stock Market plunge today (it WAS partially responsible). The bigger factor was the oil trade war between Saudi Arabia &amp;amp; Russia. How many news outlets praised Pres. Trump for our energy independence? </v>
          </cell>
          <cell r="C3047" t="str">
            <v>2020-03-09 22:46:00+00:00</v>
          </cell>
          <cell r="D3047">
            <v>38</v>
          </cell>
          <cell r="E3047">
            <v>45</v>
          </cell>
          <cell r="G3047" t="str">
            <v>#coronavirus</v>
          </cell>
        </row>
        <row r="3048">
          <cell r="A3048">
            <v>2500</v>
          </cell>
          <cell r="B3048" t="str">
            <v>While Americans lost trillions in the stock market, four Senators reportedly sold off stocks worth millions of dollars days before the Coronavirus outbreak crashed the market. @NancyGrace is here to react and you won't want to miss what she has to say, tonight. #FoxNews 8pm ET.</v>
          </cell>
          <cell r="C3048" t="str">
            <v>2020-03-21 20:00:00+00:00</v>
          </cell>
          <cell r="D3048">
            <v>156</v>
          </cell>
          <cell r="E3048">
            <v>553</v>
          </cell>
          <cell r="F3048" t="str">
            <v>@NancyGrace</v>
          </cell>
          <cell r="G3048" t="str">
            <v>#FoxNews</v>
          </cell>
        </row>
        <row r="3049">
          <cell r="A3049">
            <v>2500</v>
          </cell>
          <cell r="B3049" t="str">
            <v>Trump says he'll have a news conference tomorrow. He's really hyping the payroll tax cut idea. Seems most focused on juicing the economy and stabilizing stock market -- but he's not addressing the health fears of the virus. Walks off w/o answering questions, leaving Pence.</v>
          </cell>
          <cell r="C3049" t="str">
            <v>2020-03-09 22:44:53+00:00</v>
          </cell>
          <cell r="D3049">
            <v>26</v>
          </cell>
          <cell r="E3049">
            <v>73</v>
          </cell>
        </row>
        <row r="3050">
          <cell r="A3050">
            <v>2501</v>
          </cell>
          <cell r="B3050" t="str">
            <v>â€œThank you, Trump Administration, for giving me and my fellow GOP Senators the heads up about the terror headed our way. You allowed my husband, who is the chairman of the NYSE, and I to take in millions from the stock market before people panicked.â€ #InsiderTrading</v>
          </cell>
          <cell r="C3050" t="str">
            <v>2020-03-20 03:38:16+00:00</v>
          </cell>
          <cell r="D3050">
            <v>156</v>
          </cell>
          <cell r="E3050">
            <v>281</v>
          </cell>
          <cell r="G3050" t="str">
            <v>#InsiderTrading</v>
          </cell>
        </row>
        <row r="3051">
          <cell r="A3051">
            <v>2501</v>
          </cell>
          <cell r="B3051" t="str">
            <v xml:space="preserve">Iâ€™ve watched my retirement account crash and come back much higher a few times. Better to just ignore it. Worrying about the stock market is like worrying about whatâ€™s going to happen when youâ€™re on a planeâ€”you have zero control, and the odds are very much in your favor. </v>
          </cell>
          <cell r="C3051" t="str">
            <v>2020-03-09 22:41:25+00:00</v>
          </cell>
          <cell r="D3051">
            <v>4</v>
          </cell>
          <cell r="E3051">
            <v>88</v>
          </cell>
        </row>
        <row r="3052">
          <cell r="A3052">
            <v>2502</v>
          </cell>
          <cell r="B3052" t="str">
            <v>Coronavirus stock crash wipes out 80% of Trump's market gains since 2016 election https://cbsn.ws/2UdjFhX</v>
          </cell>
          <cell r="C3052" t="str">
            <v>2020-03-17 06:19:30+00:00</v>
          </cell>
          <cell r="D3052">
            <v>156</v>
          </cell>
          <cell r="E3052">
            <v>430</v>
          </cell>
        </row>
        <row r="3053">
          <cell r="A3053">
            <v>2502</v>
          </cell>
          <cell r="B3053" t="str">
            <v>Two good things about the stock market pullback: 1) at the end of it there will be a great buying opportunity 2) it got Barack Obama to stop trying to take credit for the stock market. #StockMarket #coronavirus #Trump</v>
          </cell>
          <cell r="C3053" t="str">
            <v>2020-03-09 22:39:52+00:00</v>
          </cell>
          <cell r="D3053">
            <v>134</v>
          </cell>
          <cell r="E3053">
            <v>539</v>
          </cell>
          <cell r="G3053" t="str">
            <v>#StockMarket #coronavirus #Trump</v>
          </cell>
        </row>
        <row r="3054">
          <cell r="A3054">
            <v>2503</v>
          </cell>
          <cell r="B3054" t="str">
            <v>Ambulance queue at a Moscow #COVID19 hospital. Don't listen to right-wing fringe pundits like Putin who argue that #COVID19 is no worse than the flu, and everybody should just keep manufacturing widgets to keep the stock market up. #TrumpBurialPits https://twitter.com/twmentality1/status/1248949651115593730/video/1</v>
          </cell>
          <cell r="C3054" t="str">
            <v>2020-04-11 12:34:56+00:00</v>
          </cell>
          <cell r="D3054">
            <v>156</v>
          </cell>
          <cell r="E3054">
            <v>376</v>
          </cell>
          <cell r="G3054" t="str">
            <v>#COVID19 #COVID19 #TrumpBurialPits</v>
          </cell>
        </row>
        <row r="3055">
          <cell r="A3055">
            <v>2503</v>
          </cell>
          <cell r="B3055" t="str">
            <v>I hope the @realDonaldTrump is taking credit for the loss in the Stock Market, just like he takes credit for the so-called â€œgreat economy.â€ Letâ€™s not look at the CoronaVirus or Oil Price War, letâ€™s look at Bozo Trumps words! @isabellabc @BlytheGryphon @denisewu @WarriorZoltar</v>
          </cell>
          <cell r="C3055" t="str">
            <v>2020-03-09 22:39:49+00:00</v>
          </cell>
          <cell r="D3055">
            <v>15</v>
          </cell>
          <cell r="E3055">
            <v>55</v>
          </cell>
          <cell r="F3055" t="str">
            <v>@realDonaldTrump @isabellabc @BlytheGryphon @denisewu @WarriorZoltar</v>
          </cell>
        </row>
        <row r="3056">
          <cell r="A3056">
            <v>2504</v>
          </cell>
          <cell r="B3056" t="str">
            <v>if the left believes Gen Flynn should be locked up for lying then what should happen to the left-wing media who staged fake stories, pushed 4 riots/race war, promoted Chinese propaganda, tried to collapse stock market, participated in a Coup, used fake polls/sources &amp;amp; much worse?</v>
          </cell>
          <cell r="C3056" t="str">
            <v>2020-05-11 21:27:53+00:00</v>
          </cell>
          <cell r="D3056">
            <v>156</v>
          </cell>
          <cell r="E3056">
            <v>311</v>
          </cell>
        </row>
        <row r="3057">
          <cell r="A3057">
            <v>2504</v>
          </cell>
          <cell r="B3057" t="str">
            <v>Its obvious that demoRATS and MSM are doing their best to weaponize the coronavirus and the stock market losses against Trump. Has any of this changed your mind about @realDonaldTrump? It's a NO from me!</v>
          </cell>
          <cell r="C3057" t="str">
            <v>2020-03-09 22:36:12+00:00</v>
          </cell>
          <cell r="D3057">
            <v>141</v>
          </cell>
          <cell r="E3057">
            <v>73</v>
          </cell>
          <cell r="F3057" t="str">
            <v>@realDonaldTrump</v>
          </cell>
        </row>
        <row r="3058">
          <cell r="A3058">
            <v>2505</v>
          </cell>
          <cell r="B3058" t="str">
            <v xml:space="preserve">â¦@BrandtsPalatineâ© has corn beef and cabbage for the next 2 weeks. It wonâ€™t bring your stock market money back but itâ€™ll put you in a good mood at least for awhile.. </v>
          </cell>
          <cell r="C3058" t="str">
            <v>2020-03-09 22:30:14+00:00</v>
          </cell>
          <cell r="D3058">
            <v>6</v>
          </cell>
          <cell r="E3058">
            <v>80</v>
          </cell>
          <cell r="F3058" t="str">
            <v>@BrandtsPalatine</v>
          </cell>
        </row>
        <row r="3059">
          <cell r="A3059">
            <v>2506</v>
          </cell>
          <cell r="B3059" t="str">
            <v>Staff is beg now for pandemic press conference no be cancel. Is say the stock market take as very bad sign.</v>
          </cell>
          <cell r="C3059" t="str">
            <v>2020-03-09 22:27:54+00:00</v>
          </cell>
          <cell r="D3059">
            <v>52</v>
          </cell>
          <cell r="E3059">
            <v>599</v>
          </cell>
        </row>
        <row r="3060">
          <cell r="A3060">
            <v>2507</v>
          </cell>
          <cell r="B3060" t="str">
            <v xml:space="preserve">Do I expect the market to be volatile? Yes, I do. Will it be for the faint of heart? No, it wonâ€™t. For the record I am not offering any advice nor any strategy regarding the stock market. I personally am buying because I believe in America, and I believe in this President. </v>
          </cell>
          <cell r="C3060" t="str">
            <v>2020-03-09 22:26:45+00:00</v>
          </cell>
          <cell r="D3060">
            <v>9129</v>
          </cell>
          <cell r="E3060">
            <v>31382</v>
          </cell>
        </row>
        <row r="3061">
          <cell r="A3061">
            <v>2508</v>
          </cell>
          <cell r="B3061" t="str">
            <v>Don't worry about the Stock Market. They are trying to 'tank' it. It won't work. If I were you. I would be Buying ...</v>
          </cell>
          <cell r="C3061" t="str">
            <v>2020-03-09 22:23:13+00:00</v>
          </cell>
          <cell r="D3061">
            <v>421</v>
          </cell>
          <cell r="E3061">
            <v>1203</v>
          </cell>
        </row>
        <row r="3062">
          <cell r="A3062">
            <v>2509</v>
          </cell>
          <cell r="B3062" t="str">
            <v>So far in 2020, we've had a near-war with Iran; a presidential impeachment trial; a string of presidential primaries; and a global pandemic that crashed the stock market and shut down the country and much of the world. Today is March 27.</v>
          </cell>
          <cell r="C3062" t="str">
            <v>2020-03-27 09:48:14+00:00</v>
          </cell>
          <cell r="D3062">
            <v>10106</v>
          </cell>
          <cell r="E3062">
            <v>40313</v>
          </cell>
        </row>
        <row r="3063">
          <cell r="A3063">
            <v>2509</v>
          </cell>
          <cell r="B3063" t="str">
            <v xml:space="preserve">The president is furious the global #coronavirus outbreak is hobbling the stock market. </v>
          </cell>
          <cell r="C3063" t="str">
            <v>2020-03-09 22:22:19+00:00</v>
          </cell>
          <cell r="D3063">
            <v>100</v>
          </cell>
          <cell r="E3063">
            <v>239</v>
          </cell>
          <cell r="G3063" t="str">
            <v>#coronavirus</v>
          </cell>
        </row>
        <row r="3064">
          <cell r="A3064">
            <v>2510</v>
          </cell>
          <cell r="B3064" t="str">
            <v>Best week for the stock market since 2008. Worst month for the stock market since 1938. Confused? Don't be. Both years were horrible recessions.</v>
          </cell>
          <cell r="C3064" t="str">
            <v>2020-03-27 13:43:45+00:00</v>
          </cell>
          <cell r="D3064">
            <v>421</v>
          </cell>
          <cell r="E3064">
            <v>1680</v>
          </cell>
        </row>
        <row r="3065">
          <cell r="A3065">
            <v>2510</v>
          </cell>
          <cell r="B3065" t="str">
            <v>umm everyone is saying the stock market is crashing but my portfolio is fine?? #stockmarketcrash #stocks #winning</v>
          </cell>
          <cell r="C3065" t="str">
            <v>2020-03-09 22:20:11+00:00</v>
          </cell>
          <cell r="D3065">
            <v>52</v>
          </cell>
          <cell r="E3065">
            <v>337</v>
          </cell>
          <cell r="G3065" t="str">
            <v>#stockmarketcrash #stocks #winning</v>
          </cell>
        </row>
        <row r="3066">
          <cell r="A3066">
            <v>2511</v>
          </cell>
          <cell r="B3066" t="str">
            <v>GOPer Kelly Loeffler dumped millions in stocks after a Coronavirus briefing. Her husband is the chairman of the NY Stock Exchange. GOPer Richard Burr sold $1.6M in stocks before the markets crashed. Both are GOPers in the Senate. Both should be arrested for insider trading.</v>
          </cell>
          <cell r="C3066" t="str">
            <v>2020-03-20 03:14:02+00:00</v>
          </cell>
          <cell r="D3066">
            <v>421</v>
          </cell>
          <cell r="E3066">
            <v>1186</v>
          </cell>
        </row>
        <row r="3067">
          <cell r="A3067">
            <v>2511</v>
          </cell>
          <cell r="B3067" t="str">
            <v xml:space="preserve">Moe could look at the stock market numbers and recite them. Asked if he invested, he said, â€œNo, no. I canâ€™t control bits of paper. Only this. Only this ball.â€ </v>
          </cell>
          <cell r="C3067" t="str">
            <v>2020-03-09 22:19:39+00:00</v>
          </cell>
          <cell r="D3067">
            <v>3</v>
          </cell>
          <cell r="E3067">
            <v>72</v>
          </cell>
        </row>
        <row r="3068">
          <cell r="A3068">
            <v>2512</v>
          </cell>
          <cell r="B3068" t="str">
            <v>Stock-markets, today. China: -1.7% Australia: -1.8% Japan: -1.8% New Zealand: -2.8% Hong Kong: -4.5% Indonesia: -5% South Korea: -6.5%</v>
          </cell>
          <cell r="C3068" t="str">
            <v>2020-03-19 02:51:49+00:00</v>
          </cell>
          <cell r="D3068">
            <v>424</v>
          </cell>
          <cell r="E3068">
            <v>1175</v>
          </cell>
        </row>
        <row r="3069">
          <cell r="A3069">
            <v>2512</v>
          </cell>
          <cell r="B3069" t="str">
            <v xml:space="preserve">The stock market might be crashing but my swag is at an all time high with all my new MSG merch </v>
          </cell>
          <cell r="C3069" t="str">
            <v>2020-03-09 22:18:42+00:00</v>
          </cell>
          <cell r="D3069">
            <v>3</v>
          </cell>
          <cell r="E3069">
            <v>121</v>
          </cell>
        </row>
        <row r="3070">
          <cell r="A3070">
            <v>2513</v>
          </cell>
          <cell r="B3070" t="str">
            <v>FOUR Republican Senators dumped millions of dollars in stocks after being given classified briefings on the coronavirus outbreak - just before the stock market crashed. while assuring the public that we were fine. they should all resign</v>
          </cell>
          <cell r="C3070" t="str">
            <v>2020-03-20 11:19:57+00:00</v>
          </cell>
          <cell r="D3070">
            <v>425</v>
          </cell>
          <cell r="E3070">
            <v>857</v>
          </cell>
        </row>
        <row r="3071">
          <cell r="A3071">
            <v>2513</v>
          </cell>
          <cell r="B3071" t="str">
            <v xml:space="preserve">Trump, who tied himself to stock market when it rose, struggles to respond to its plunge </v>
          </cell>
          <cell r="C3071" t="str">
            <v>2020-03-09 22:18:00+00:00</v>
          </cell>
          <cell r="D3071">
            <v>66</v>
          </cell>
          <cell r="E3071">
            <v>197</v>
          </cell>
        </row>
        <row r="3072">
          <cell r="A3072">
            <v>2514</v>
          </cell>
          <cell r="B3072" t="str">
            <v>The stock market was affected or rather infected by the coronavirus, and lost ground because of profit taking due to the great rises but a war on petrol by Saudi Arabia and Russia is having a huge effect as well . In 6 months this will be over and stocks will be back up</v>
          </cell>
          <cell r="C3072" t="str">
            <v>2020-03-09 22:14:30+00:00</v>
          </cell>
          <cell r="D3072">
            <v>120</v>
          </cell>
          <cell r="E3072">
            <v>155</v>
          </cell>
        </row>
        <row r="3073">
          <cell r="A3073">
            <v>2515</v>
          </cell>
          <cell r="B3073" t="str">
            <v>Imagine if instead of ten years cutting public services, scapegoating migrants and taking benefits away from disabled people, the Conservative government had actually done something about our over reliance on financial services and the stock market.</v>
          </cell>
          <cell r="C3073" t="str">
            <v>2020-03-09 22:13:06+00:00</v>
          </cell>
          <cell r="D3073">
            <v>8</v>
          </cell>
          <cell r="E3073">
            <v>32</v>
          </cell>
        </row>
        <row r="3074">
          <cell r="A3074">
            <v>2516</v>
          </cell>
          <cell r="B3074" t="str">
            <v>This is the worst stock market crash since the last time we had a republican president</v>
          </cell>
          <cell r="C3074" t="str">
            <v>2020-03-09 22:12:54+00:00</v>
          </cell>
          <cell r="D3074">
            <v>3266</v>
          </cell>
          <cell r="E3074">
            <v>13658</v>
          </cell>
        </row>
        <row r="3075">
          <cell r="A3075">
            <v>2517</v>
          </cell>
          <cell r="B3075" t="str">
            <v>i literally do not even know what a stock market is</v>
          </cell>
          <cell r="C3075" t="str">
            <v>2020-03-09 22:11:10+00:00</v>
          </cell>
          <cell r="D3075">
            <v>249</v>
          </cell>
          <cell r="E3075">
            <v>1652</v>
          </cell>
        </row>
        <row r="3076">
          <cell r="A3076">
            <v>2518</v>
          </cell>
          <cell r="B3076" t="str">
            <v>$6 trillion dollars is more than enough money to buy every single American a brand new ventilator. Of course it all goes to the stock market to bail out huge corporations who have ripped off the American people for years because the top 1% are the biggest grifters of all time.</v>
          </cell>
          <cell r="C3076" t="str">
            <v>2020-03-24 23:22:22+00:00</v>
          </cell>
          <cell r="D3076">
            <v>3284</v>
          </cell>
          <cell r="E3076">
            <v>10482</v>
          </cell>
        </row>
        <row r="3077">
          <cell r="A3077">
            <v>2518</v>
          </cell>
          <cell r="B3077" t="str">
            <v xml:space="preserve">literally no idea what this stock market dude is saying, too busy staring at his hairdo </v>
          </cell>
          <cell r="C3077" t="str">
            <v>2020-03-09 22:09:13+00:00</v>
          </cell>
          <cell r="D3077">
            <v>15</v>
          </cell>
          <cell r="E3077">
            <v>90</v>
          </cell>
        </row>
        <row r="3078">
          <cell r="A3078">
            <v>2519</v>
          </cell>
          <cell r="B3078" t="str">
            <v xml:space="preserve">It's going to be interesting to see Robert Fife, next Sunday, triple down on the amazing job Trump is doing. Stock market crash... making up fake news about Covid-19... Does it take a triple or a quadruple down in order to stuff one's head up one's arse? </v>
          </cell>
          <cell r="C3078" t="str">
            <v>2020-03-09 22:06:47+00:00</v>
          </cell>
          <cell r="D3078">
            <v>38</v>
          </cell>
          <cell r="E3078">
            <v>74</v>
          </cell>
        </row>
        <row r="3079">
          <cell r="A3079">
            <v>2520</v>
          </cell>
          <cell r="B3079" t="str">
            <v xml:space="preserve">Canadians better prepare for a recession because it's on it's way. The stock market plummeted due to Saudi Arabias declaration of war on Western oil, and the Coronavirus crisis. Alberta lost 18,900 jobs so don't depend on oil money to get you through it. </v>
          </cell>
          <cell r="C3079" t="str">
            <v>2020-03-09 22:03:28+00:00</v>
          </cell>
          <cell r="D3079">
            <v>45</v>
          </cell>
          <cell r="E3079">
            <v>80</v>
          </cell>
        </row>
        <row r="3080">
          <cell r="A3080">
            <v>2521</v>
          </cell>
          <cell r="B3080" t="str">
            <v xml:space="preserve">Trump Instructs Aides To Turn Stock Market Chart Upside Down </v>
          </cell>
          <cell r="C3080" t="str">
            <v>2020-03-09 22:00:29+00:00</v>
          </cell>
          <cell r="D3080">
            <v>366</v>
          </cell>
          <cell r="E3080">
            <v>2332</v>
          </cell>
        </row>
        <row r="3081">
          <cell r="A3081">
            <v>2522</v>
          </cell>
          <cell r="B3081" t="str">
            <v xml:space="preserve">Shoutout to pokimane for crashing the stock market. Can't wait to buy the dip. </v>
          </cell>
          <cell r="C3081" t="str">
            <v>2020-03-09 22:00:14+00:00</v>
          </cell>
          <cell r="D3081">
            <v>233</v>
          </cell>
          <cell r="E3081">
            <v>5420</v>
          </cell>
        </row>
        <row r="3082">
          <cell r="A3082">
            <v>2523</v>
          </cell>
          <cell r="B3082" t="str">
            <v>I can't wait for white people (mostly) to incorrectly predict that the stock market drop will hurt Trump. Only to find that his supporters still stick with him. It's the racism, folks. It's always been the racism. He didn't stop being a racist white man by 10%, so he'll be good.</v>
          </cell>
          <cell r="C3082" t="str">
            <v>2020-03-16 14:27:51+00:00</v>
          </cell>
          <cell r="D3082">
            <v>367</v>
          </cell>
          <cell r="E3082">
            <v>1888</v>
          </cell>
        </row>
        <row r="3083">
          <cell r="A3083">
            <v>2523</v>
          </cell>
          <cell r="B3083" t="str">
            <v xml:space="preserve">Thereâ€™s no reason to ask a hockey coach about the stock market crash and coronavirus â€” unless that coach is Ralph Krueger, a European member of the World Economic Forum. Man, what a chat. </v>
          </cell>
          <cell r="C3083" t="str">
            <v>2020-03-09 21:59:56+00:00</v>
          </cell>
          <cell r="D3083">
            <v>116</v>
          </cell>
          <cell r="E3083">
            <v>496</v>
          </cell>
        </row>
        <row r="3084">
          <cell r="A3084">
            <v>2524</v>
          </cell>
          <cell r="B3084" t="str">
            <v>The most disrespectful reporter of them all is Jonathan Karl of ABC. He constantly interrupts. His network is run by Hillary. ABC refused to expose Jeffrey Epstein. ABC's Brian Ross ranked the stock market with a false report. Karl had OANN's Chanel Rion banned.</v>
          </cell>
          <cell r="C3084" t="str">
            <v>2020-04-13 22:25:53+00:00</v>
          </cell>
          <cell r="D3084">
            <v>367</v>
          </cell>
          <cell r="E3084">
            <v>494</v>
          </cell>
        </row>
        <row r="3085">
          <cell r="A3085">
            <v>2524</v>
          </cell>
          <cell r="B3085" t="str">
            <v>Keep in mind, the legacy media and social media have been pushing that #coronavirus #COVID2019 is far worse than it is. They did this to tank the economy. Now that the stock market is reacting negatively, they're calling it the #TrumpCrash. It's actually the #FakeNewsCrash</v>
          </cell>
          <cell r="C3085" t="str">
            <v>2020-03-09 21:57:31+00:00</v>
          </cell>
          <cell r="D3085">
            <v>308</v>
          </cell>
          <cell r="E3085">
            <v>855</v>
          </cell>
          <cell r="G3085" t="str">
            <v>#coronavirus #COVID2019 #TrumpCrash #FakeNewsCrash</v>
          </cell>
        </row>
        <row r="3086">
          <cell r="A3086">
            <v>2525</v>
          </cell>
          <cell r="B3086" t="str">
            <v>Foreigners sold almost all of their T-Bills. They had $3.2 billion and now they only have $782 million. No drop in Foreign Reserves. No stock market havoc. No currency at 180 rupees to a dollar. So, will the HOT MONEY rumour mongers predicting doom will apologise ? Ú†ÙÙ„Ù‘Ùˆ Ø¨Ú¾Ø±</v>
          </cell>
          <cell r="C3086" t="str">
            <v>2020-04-29 23:22:07+00:00</v>
          </cell>
          <cell r="D3086">
            <v>367</v>
          </cell>
          <cell r="E3086">
            <v>1695</v>
          </cell>
        </row>
        <row r="3087">
          <cell r="A3087">
            <v>2525</v>
          </cell>
          <cell r="B3087" t="str">
            <v xml:space="preserve">"Canadaâ€™s stock market is the 2nd worst performer in the world, next to Venezuela." Next to Venezuela! New achievement under leadership of Liberal govt. </v>
          </cell>
          <cell r="C3087" t="str">
            <v>2020-03-09 21:55:53+00:00</v>
          </cell>
          <cell r="D3087">
            <v>70</v>
          </cell>
          <cell r="E3087">
            <v>92</v>
          </cell>
        </row>
        <row r="3088">
          <cell r="A3088">
            <v>2526</v>
          </cell>
          <cell r="B3088" t="str">
            <v>....I made the mistake of turning on the chicken little media. Within seconds, I heard of oil crashes, stock market crashes, cruise ghost ships sailing with infected, virus spreading into every nook and I grew fearful. I searched for news on China and South Korea but..</v>
          </cell>
          <cell r="C3088" t="str">
            <v>2020-03-09 21:54:18+00:00</v>
          </cell>
          <cell r="D3088">
            <v>12</v>
          </cell>
          <cell r="E3088">
            <v>69</v>
          </cell>
        </row>
        <row r="3089">
          <cell r="A3089">
            <v>2527</v>
          </cell>
          <cell r="B3089" t="str">
            <v>Makes me double down on voting for Trump these folks would celebrate stock market tanking and Americans dying just to get in power. Truly evil.God help us</v>
          </cell>
          <cell r="C3089" t="str">
            <v>2020-03-09 21:53:08+00:00</v>
          </cell>
          <cell r="D3089">
            <v>35</v>
          </cell>
          <cell r="E3089">
            <v>81</v>
          </cell>
        </row>
        <row r="3090">
          <cell r="A3090">
            <v>2528</v>
          </cell>
          <cell r="B3090" t="str">
            <v>damn the stock market is down ??? how will people ... get ....... stocks when they run out sorry what do you guys do on there again</v>
          </cell>
          <cell r="C3090" t="str">
            <v>2020-03-09 21:51:50+00:00</v>
          </cell>
          <cell r="D3090">
            <v>213</v>
          </cell>
          <cell r="E3090">
            <v>2185</v>
          </cell>
        </row>
        <row r="3091">
          <cell r="A3091">
            <v>2529</v>
          </cell>
          <cell r="B3091" t="str">
            <v>With coronavirus fears and the stock market crashing, Americans may for the first time feel the vulnerability of a parentless child, stuck in a cage, with a psychopath in charge of their lives.</v>
          </cell>
          <cell r="C3091" t="str">
            <v>2020-03-09 21:51:18+00:00</v>
          </cell>
          <cell r="D3091">
            <v>16</v>
          </cell>
          <cell r="E3091">
            <v>57</v>
          </cell>
        </row>
        <row r="3092">
          <cell r="A3092">
            <v>2530</v>
          </cell>
          <cell r="B3092" t="str">
            <v>Stock market crash | u/AprilDoge | https://ift.tt/3ayFpvs</v>
          </cell>
          <cell r="C3092" t="str">
            <v>2020-03-09 21:51:05+00:00</v>
          </cell>
          <cell r="D3092">
            <v>26</v>
          </cell>
          <cell r="E3092">
            <v>134</v>
          </cell>
        </row>
        <row r="3093">
          <cell r="A3093">
            <v>2531</v>
          </cell>
          <cell r="B3093" t="str">
            <v xml:space="preserve">Trump, who tied himself to stock market when it rose, struggles to respond to its plunge </v>
          </cell>
          <cell r="C3093" t="str">
            <v>2020-03-09 21:48:00+00:00</v>
          </cell>
          <cell r="D3093">
            <v>24</v>
          </cell>
          <cell r="E3093">
            <v>94</v>
          </cell>
        </row>
        <row r="3094">
          <cell r="A3094">
            <v>2532</v>
          </cell>
          <cell r="B3094" t="str">
            <v>Trump celebrates Dow Jones when it's rising, but dismisses it when it's falling. Trump Resistance dismisses Dow Jones when it's rising, but deem it hugely significant when it's falling. The truth is the stock market isn't terribly important except to the few who make money there.</v>
          </cell>
          <cell r="C3094" t="str">
            <v>2020-03-09 21:46:35+00:00</v>
          </cell>
          <cell r="D3094">
            <v>15</v>
          </cell>
          <cell r="E3094">
            <v>43</v>
          </cell>
        </row>
        <row r="3095">
          <cell r="A3095">
            <v>2533</v>
          </cell>
          <cell r="B3095" t="str">
            <v>Trump has defied precedent and advice from aides in tying himself to the stock market. Amid Monday's plunge, he has struggled to formulate a response (but appears headed out to speak at 6). https://www.latimes.com/politics/story/2020-03-09/trump-panic-tweets-as-markets-tank</v>
          </cell>
          <cell r="C3095" t="str">
            <v>2020-03-09 21:43:22+00:00</v>
          </cell>
          <cell r="D3095">
            <v>15</v>
          </cell>
          <cell r="E3095">
            <v>58</v>
          </cell>
        </row>
        <row r="3096">
          <cell r="A3096">
            <v>2534</v>
          </cell>
          <cell r="B3096" t="str">
            <v>Based on percentages, 7 of the 8 largest stock market drops since the Great Depression have come under GOP Presidents. Based on dollars, the 11 biggest stop market drops have come under Trump.</v>
          </cell>
          <cell r="C3096" t="str">
            <v>2020-03-09 21:42:50+00:00</v>
          </cell>
          <cell r="D3096">
            <v>28</v>
          </cell>
          <cell r="E3096">
            <v>74</v>
          </cell>
        </row>
        <row r="3097">
          <cell r="A3097">
            <v>2535</v>
          </cell>
          <cell r="B3097" t="str">
            <v>Here is my Stock Market reaction for today. BUY! BUY! BUY! BUY! BUY! BUY! BUY! BUY! BUY!</v>
          </cell>
          <cell r="C3097" t="str">
            <v>2020-03-09 21:40:32+00:00</v>
          </cell>
          <cell r="D3097">
            <v>76</v>
          </cell>
          <cell r="E3097">
            <v>223</v>
          </cell>
        </row>
        <row r="3098">
          <cell r="A3098">
            <v>2536</v>
          </cell>
          <cell r="B3098" t="str">
            <v>a global conspiracy to tank the stock market involving (checks notes)... ... ... the entire country of Italy (?)</v>
          </cell>
          <cell r="C3098" t="str">
            <v>2020-03-09 21:39:07+00:00</v>
          </cell>
          <cell r="D3098">
            <v>7</v>
          </cell>
          <cell r="E3098">
            <v>89</v>
          </cell>
        </row>
        <row r="3099">
          <cell r="A3099">
            <v>2537</v>
          </cell>
          <cell r="B3099" t="str">
            <v>Do you believe the stock market would have crashed if Hillary were President?</v>
          </cell>
          <cell r="C3099" t="str">
            <v>2020-03-09 21:39:05+00:00</v>
          </cell>
          <cell r="D3099">
            <v>103</v>
          </cell>
          <cell r="E3099">
            <v>60</v>
          </cell>
        </row>
        <row r="3100">
          <cell r="A3100">
            <v>2538</v>
          </cell>
          <cell r="B3100" t="str">
            <v xml:space="preserve">During a pandemic and a stock market crisis, the morally tone-deaf Ivanka keeps tweeting praise for herself and her nonexistent accomplishments, to reassure America, "Don't worry - nothing bad affects me and I haven't been able to blink for at least 15 years" </v>
          </cell>
          <cell r="C3100" t="str">
            <v>2020-03-09 21:37:43+00:00</v>
          </cell>
          <cell r="D3100">
            <v>33</v>
          </cell>
          <cell r="E3100">
            <v>197</v>
          </cell>
        </row>
        <row r="3101">
          <cell r="A3101">
            <v>2539</v>
          </cell>
          <cell r="B3101" t="str">
            <v>The Justice Department's review of lawmakers' stock transactions shortly before the dramatic market downturn due to coronavirus could bode poorly for them if they engaged in any criminal activity, namely insider trading, @eliehonig writes for @CNNOpinion</v>
          </cell>
          <cell r="C3101" t="str">
            <v>2020-03-30 22:58:06+00:00</v>
          </cell>
          <cell r="D3101">
            <v>103</v>
          </cell>
          <cell r="E3101">
            <v>403</v>
          </cell>
          <cell r="F3101" t="str">
            <v>@eliehonig @CNNOpinion</v>
          </cell>
        </row>
        <row r="3102">
          <cell r="A3102">
            <v>2539</v>
          </cell>
          <cell r="B3102" t="str">
            <v>Imagine seeing your administration's handling today, between both the stock market and coronavirus, and thinking that your endorsement is worth *anything* at all.</v>
          </cell>
          <cell r="C3102" t="str">
            <v>2020-03-09 21:37:03+00:00</v>
          </cell>
          <cell r="D3102">
            <v>9</v>
          </cell>
          <cell r="E3102">
            <v>169</v>
          </cell>
        </row>
        <row r="3103">
          <cell r="A3103">
            <v>2540</v>
          </cell>
          <cell r="B3103" t="str">
            <v>Donald Trump holds the following records for US Presidents: - Biggest stock market drop - Highest national debt - Most unpaid taxes - Most lies - Most divorces - Most $spent to pay mistresses to STFU - Most anchor babies - Most adderall snorted - Most corrupt - Most unlikable</v>
          </cell>
          <cell r="C3103" t="str">
            <v>2020-03-28 05:06:02+00:00</v>
          </cell>
          <cell r="D3103">
            <v>103</v>
          </cell>
          <cell r="E3103">
            <v>251</v>
          </cell>
        </row>
        <row r="3104">
          <cell r="A3104">
            <v>2540</v>
          </cell>
          <cell r="B3104" t="str">
            <v>TRUMP - Just ignore the pandemic and the Stock market I have some campaigning to do folks</v>
          </cell>
          <cell r="C3104" t="str">
            <v>2020-03-09 21:35:30+00:00</v>
          </cell>
          <cell r="D3104">
            <v>12</v>
          </cell>
          <cell r="E3104">
            <v>106</v>
          </cell>
        </row>
        <row r="3105">
          <cell r="A3105">
            <v>2541</v>
          </cell>
          <cell r="B3105" t="str">
            <v xml:space="preserve"> â¦@realDonaldTrumpâ© and his administration LIED about the #coronavirus and put Americanâ€™s lives in danger because they didnâ€™t want the stock market to react. They have literally killed people because of their incompetence #coronavirus #COVID19</v>
          </cell>
          <cell r="C3105" t="str">
            <v>2020-03-26 13:43:13+00:00</v>
          </cell>
          <cell r="D3105">
            <v>103</v>
          </cell>
          <cell r="E3105">
            <v>150</v>
          </cell>
          <cell r="F3105" t="str">
            <v>@realDonaldTrump</v>
          </cell>
          <cell r="G3105" t="str">
            <v>#coronavirus #coronavirus #COVID19</v>
          </cell>
        </row>
        <row r="3106">
          <cell r="A3106">
            <v>2541</v>
          </cell>
          <cell r="B3106" t="str">
            <v>As the stock market crashes, it comes to mind that we havenâ€™t seen our economy tank this hard since... our last Republican president! #VoteBlueNoMatterWho</v>
          </cell>
          <cell r="C3106" t="str">
            <v>2020-03-09 21:33:55+00:00</v>
          </cell>
          <cell r="D3106">
            <v>33</v>
          </cell>
          <cell r="E3106">
            <v>62</v>
          </cell>
          <cell r="G3106" t="str">
            <v>#VoteBlueNoMatterWho</v>
          </cell>
        </row>
        <row r="3107">
          <cell r="A3107">
            <v>2542</v>
          </cell>
          <cell r="B3107" t="str">
            <v xml:space="preserve">At least four senators are under fire for selling significant amounts of stock weeks before the coronavirus pandemic sent the market into freefall. </v>
          </cell>
          <cell r="C3107" t="str">
            <v>2020-03-21 10:30:00+00:00</v>
          </cell>
          <cell r="D3107">
            <v>103</v>
          </cell>
          <cell r="E3107">
            <v>133</v>
          </cell>
        </row>
        <row r="3108">
          <cell r="A3108">
            <v>2542</v>
          </cell>
          <cell r="B3108" t="str">
            <v>If your "early retirement" is predicated on a stock market that grows 10% for 10 years, then you're not financially independent, but financially dependent. You simply swapped slavemasters; from a job to Wall Street... sorry, but neither can be depended on.</v>
          </cell>
          <cell r="C3108" t="str">
            <v>2020-03-09 21:33:33+00:00</v>
          </cell>
          <cell r="D3108">
            <v>21</v>
          </cell>
          <cell r="E3108">
            <v>109</v>
          </cell>
        </row>
        <row r="3109">
          <cell r="A3109">
            <v>2543</v>
          </cell>
          <cell r="B3109" t="str">
            <v>Monday - Trump spoke - 3000 points drop in stock market. Yesterday - Trump kept quiet Stock Market went up. Today - He spoke again and again Stock Market went down. Did you see the Pattern??? #TrumpLiedPeopleDied</v>
          </cell>
          <cell r="C3109" t="str">
            <v>2020-03-18 19:27:48+00:00</v>
          </cell>
          <cell r="D3109">
            <v>103</v>
          </cell>
          <cell r="E3109">
            <v>349</v>
          </cell>
          <cell r="G3109" t="str">
            <v>#TrumpLiedPeopleDied</v>
          </cell>
        </row>
        <row r="3110">
          <cell r="A3110">
            <v>2543</v>
          </cell>
          <cell r="B3110" t="str">
            <v>The stock market and US dollar are both plunging today. Welcome to @realDonaldTrump's last term.</v>
          </cell>
          <cell r="C3110" t="str">
            <v>2020-03-09 21:32:36+00:00</v>
          </cell>
          <cell r="D3110">
            <v>17</v>
          </cell>
          <cell r="E3110">
            <v>94</v>
          </cell>
          <cell r="F3110" t="str">
            <v>@realDonaldTrump</v>
          </cell>
        </row>
        <row r="3111">
          <cell r="A3111">
            <v>2544</v>
          </cell>
          <cell r="B3111" t="str">
            <v>The more actual â€œdataâ€ we get, the more â€œcertaintyâ€ we get, the less â€œfearâ€ will rule the day. Data from testing is coming in, and the more numbers we see, the less likely the stock market will be ruled by â€œpanic.â€ So far, itâ€™s all been â€œfearâ€ of the unknown.</v>
          </cell>
          <cell r="C3111" t="str">
            <v>2020-03-17 15:26:07+00:00</v>
          </cell>
          <cell r="D3111">
            <v>103</v>
          </cell>
          <cell r="E3111">
            <v>351</v>
          </cell>
        </row>
        <row r="3112">
          <cell r="A3112">
            <v>2544</v>
          </cell>
          <cell r="B3112" t="str">
            <v>Prediction: In this coronavirus briefing, Trump, who does not have the capacity for empathy and is unable to restrain himself, will talk about the stock market.</v>
          </cell>
          <cell r="C3112" t="str">
            <v>2020-03-09 21:31:39+00:00</v>
          </cell>
          <cell r="D3112">
            <v>41</v>
          </cell>
          <cell r="E3112">
            <v>468</v>
          </cell>
        </row>
        <row r="3113">
          <cell r="A3113">
            <v>2545</v>
          </cell>
          <cell r="B3113" t="str">
            <v>A yuuuuuuuuuge congratulations to @realDonaldTrump for overseeing the biggest single day drop in stock market history! Youâ€™re finally the best at something! #TrumpIsTheWORSTPresidentEVER #TrumpLiesAboutCoronavirus #TrumpIsAnIdiot #TrumpCrash #TrumpRecession #TrumpResign</v>
          </cell>
          <cell r="C3113" t="str">
            <v>2020-03-16 23:15:50+00:00</v>
          </cell>
          <cell r="D3113">
            <v>103</v>
          </cell>
          <cell r="E3113">
            <v>377</v>
          </cell>
          <cell r="F3113" t="str">
            <v>@realDonaldTrump</v>
          </cell>
          <cell r="G3113" t="str">
            <v>#TrumpIsTheWORSTPresidentEVER #TrumpLiesAboutCoronavirus #TrumpIsAnIdiot #TrumpCrash #TrumpRecession #TrumpResign</v>
          </cell>
        </row>
        <row r="3114">
          <cell r="A3114">
            <v>2545</v>
          </cell>
          <cell r="B3114" t="str">
            <v>Meanwhile the stock market https://twitter.com/realmemeskids/status/1214559012978446344/video/1</v>
          </cell>
          <cell r="C3114" t="str">
            <v>2020-03-09 21:31:00+00:00</v>
          </cell>
          <cell r="D3114">
            <v>9</v>
          </cell>
          <cell r="E3114">
            <v>111</v>
          </cell>
        </row>
        <row r="3115">
          <cell r="A3115">
            <v>2546</v>
          </cell>
          <cell r="B3115" t="str">
            <v>You can have a 9-5 and own rental properties. You can have a 9-5 and invest in the stock market. You can have a 9-5 and have side hustles. You can have a 9-5 and be an entrepreneur. Just because you have a job doesnâ€™t mean you canâ€™t work towards being financially free.</v>
          </cell>
          <cell r="C3115" t="str">
            <v>2020-04-28 19:15:07+00:00</v>
          </cell>
          <cell r="D3115">
            <v>103</v>
          </cell>
          <cell r="E3115">
            <v>440</v>
          </cell>
        </row>
        <row r="3116">
          <cell r="A3116">
            <v>2546</v>
          </cell>
          <cell r="B3116" t="str">
            <v xml:space="preserve">Not only does the coronavirus hit the elderly the hardest, this related stock market nosedive is walloping the retirement accounts of those who donâ€™t have the luxury of riding this out. Weâ€™re getting a real test on how much we care about our senior citizens. </v>
          </cell>
          <cell r="C3116" t="str">
            <v>2020-03-09 21:30:13+00:00</v>
          </cell>
          <cell r="D3116">
            <v>30</v>
          </cell>
          <cell r="E3116">
            <v>162</v>
          </cell>
        </row>
        <row r="3117">
          <cell r="A3117">
            <v>2547</v>
          </cell>
          <cell r="B3117" t="str">
            <v xml:space="preserve">You were warned in November of LAST year. You told your people not to scare the stock market. You golfed, pardoned criminals, held rallies and fundraisers. Sit down Spanky, you couldnâ€™t make facemasks or swabs? The most pathetic excuse for a human in history. </v>
          </cell>
          <cell r="C3117" t="str">
            <v>2020-04-20 15:41:37+00:00</v>
          </cell>
          <cell r="D3117">
            <v>103</v>
          </cell>
          <cell r="E3117">
            <v>329</v>
          </cell>
        </row>
        <row r="3118">
          <cell r="A3118">
            <v>2547</v>
          </cell>
          <cell r="B3118" t="str">
            <v>The stock market drops more than 2,000 points as COVID19 fears and an oil price war send US closer to recession. Even news of lower gas prices mean little as we begin to shelter-in. Trump has lost hope of spinning this disaster. #wtpEBRC #wtp2020</v>
          </cell>
          <cell r="C3118" t="str">
            <v>2020-03-09 21:30:01+00:00</v>
          </cell>
          <cell r="D3118">
            <v>36</v>
          </cell>
          <cell r="E3118">
            <v>28</v>
          </cell>
          <cell r="G3118" t="str">
            <v>#wtpEBRC #wtp2020</v>
          </cell>
        </row>
        <row r="3119">
          <cell r="A3119">
            <v>2548</v>
          </cell>
          <cell r="B3119" t="str">
            <v>Trump repeated that pre-#Coronavirus the U.S. had the strongest economy in world history, and the stock market rally proves it's still strong and that he's doing a great job. The economy was weak before the virus and the market is rising because the Fed is doing a horrible job.</v>
          </cell>
          <cell r="C3119" t="str">
            <v>2020-04-18 21:44:19+00:00</v>
          </cell>
          <cell r="D3119">
            <v>103</v>
          </cell>
          <cell r="E3119">
            <v>713</v>
          </cell>
          <cell r="G3119" t="str">
            <v>#Coronavirus</v>
          </cell>
        </row>
        <row r="3120">
          <cell r="A3120">
            <v>2549</v>
          </cell>
          <cell r="B3120" t="str">
            <v>Do you think the stock market is going to crash? Soon the federal reserve will have used up the $Trillions they were authorized to us to prop up the stock market. They bought corporate junk bonds to help out trump's buddies.</v>
          </cell>
          <cell r="C3120" t="str">
            <v>2020-05-04 17:27:08+00:00</v>
          </cell>
          <cell r="D3120">
            <v>103</v>
          </cell>
          <cell r="E3120">
            <v>222</v>
          </cell>
        </row>
        <row r="3121">
          <cell r="A3121">
            <v>2548</v>
          </cell>
          <cell r="B3121" t="str">
            <v>To be fair, the stock market will recover, but the media will continue to suck</v>
          </cell>
          <cell r="C3121" t="str">
            <v>2020-03-09 21:29:18+00:00</v>
          </cell>
          <cell r="D3121">
            <v>126</v>
          </cell>
          <cell r="E3121">
            <v>1255</v>
          </cell>
        </row>
        <row r="3122">
          <cell r="A3122">
            <v>2549</v>
          </cell>
          <cell r="B3122" t="str">
            <v>we have a potential vaccine doing well in clinical trials and everyone is talking about how the stock market is reacting to this news. nice!</v>
          </cell>
          <cell r="C3122" t="str">
            <v>2020-05-18 14:53:20+00:00</v>
          </cell>
          <cell r="D3122">
            <v>103</v>
          </cell>
          <cell r="E3122">
            <v>1645</v>
          </cell>
        </row>
        <row r="3123">
          <cell r="A3123">
            <v>2549</v>
          </cell>
          <cell r="B3123" t="str">
            <v>I am beating a dead horse but it is ***fucking insane*** that Federalist types like Sean Davis are accusing the media of "trying to tank the markets" because they are accurately reporting on coronavirus and the stock market crash. These people are sycophantic psychopaths. pic.twitter.com/NBLCtkPx20</v>
          </cell>
          <cell r="C3123" t="str">
            <v>2020-03-09 21:23:32+00:00</v>
          </cell>
          <cell r="D3123">
            <v>1300</v>
          </cell>
          <cell r="E3123">
            <v>6491</v>
          </cell>
        </row>
        <row r="3124">
          <cell r="A3124">
            <v>2550</v>
          </cell>
          <cell r="B3124" t="str">
            <v xml:space="preserve">When the stock market was booming, it pained the liberal media to report on it Now its breathless balls to the wall non-stop coverage of the #TrumpCrash since they've spread panic by relentlessly reporting on the #WuhanVirus The media did this &amp;amp; Dems are giddy about it </v>
          </cell>
          <cell r="C3124" t="str">
            <v>2020-03-09 21:22:54+00:00</v>
          </cell>
          <cell r="D3124">
            <v>66</v>
          </cell>
          <cell r="E3124">
            <v>89</v>
          </cell>
          <cell r="G3124" t="str">
            <v>#TrumpCrash #WuhanVirus</v>
          </cell>
        </row>
        <row r="3125">
          <cell r="A3125">
            <v>2551</v>
          </cell>
          <cell r="B3125" t="str">
            <v xml:space="preserve">On the Same Day Sen. Richard Burr Dumped Stock, So Did His Brother-in-Law. Then the Market Crashed. </v>
          </cell>
          <cell r="C3125" t="str">
            <v>2020-05-09 23:13:13+00:00</v>
          </cell>
          <cell r="D3125">
            <v>1307</v>
          </cell>
          <cell r="E3125">
            <v>2461</v>
          </cell>
        </row>
        <row r="3126">
          <cell r="A3126">
            <v>2551</v>
          </cell>
          <cell r="B3126" t="str">
            <v>The stock market dropped 2000 points. There have been 26 US deaths due to Coronavirus. 2000/26 is about 77 points per death. At that rate, another 315 deaths or so and the DOW will be at 0. It's a good thing that the stock market doesn't react to the flu.</v>
          </cell>
          <cell r="C3126" t="str">
            <v>2020-03-09 21:22:22+00:00</v>
          </cell>
          <cell r="D3126">
            <v>34</v>
          </cell>
          <cell r="E3126">
            <v>69</v>
          </cell>
        </row>
        <row r="3127">
          <cell r="A3127">
            <v>2552</v>
          </cell>
          <cell r="B3127" t="str">
            <v xml:space="preserve">March 9, 2020-Virus,Stock Market,Liberals,Conservatives, MSM all with ideas, most with no solutions for WTP, just for themselves. Correct me if I am wrong; POTUS is only politician with one direction. AMERICA FIRST-CITIZENS FIRST. WTP will never read, hear or see this in public. </v>
          </cell>
          <cell r="C3127" t="str">
            <v>2020-03-09 21:21:00+00:00</v>
          </cell>
          <cell r="D3127">
            <v>33</v>
          </cell>
          <cell r="E3127">
            <v>17</v>
          </cell>
        </row>
        <row r="3128">
          <cell r="A3128">
            <v>2553</v>
          </cell>
          <cell r="B3128" t="str">
            <v xml:space="preserve">Peter, you got me. Oh my God. Owning the small government conservative again! What a great day for you and your Trump brigade. Now go back to cheering for higher deficits, higher tariffs, and the biggest stock market collapse in US history. Ha! Ha! Ha! You got me </v>
          </cell>
          <cell r="C3128" t="str">
            <v>2020-03-09 21:20:08+00:00</v>
          </cell>
          <cell r="D3128">
            <v>11</v>
          </cell>
          <cell r="E3128">
            <v>205</v>
          </cell>
        </row>
        <row r="3129">
          <cell r="A3129">
            <v>2554</v>
          </cell>
          <cell r="B3129" t="str">
            <v xml:space="preserve">the stock market be like </v>
          </cell>
          <cell r="C3129" t="str">
            <v>2020-03-09 21:18:20+00:00</v>
          </cell>
          <cell r="D3129">
            <v>65</v>
          </cell>
          <cell r="E3129">
            <v>855</v>
          </cell>
        </row>
        <row r="3130">
          <cell r="A3130">
            <v>2555</v>
          </cell>
          <cell r="B3130" t="str">
            <v xml:space="preserve">Stock markets are crashing around the world because of bad monetary and fiscal policies to artificially stimulate the economy. We cannot spend our way to prosperity. </v>
          </cell>
          <cell r="C3130" t="str">
            <v>2020-03-09 21:13:40+00:00</v>
          </cell>
          <cell r="D3130">
            <v>582</v>
          </cell>
          <cell r="E3130">
            <v>1835</v>
          </cell>
        </row>
        <row r="3131">
          <cell r="A3131">
            <v>2556</v>
          </cell>
          <cell r="B3131" t="str">
            <v>Donald Trump has been taking credit for the rising stock market every since he took office. Why is he surprised to be blamed when it falls?</v>
          </cell>
          <cell r="C3131" t="str">
            <v>2020-03-09 21:09:58+00:00</v>
          </cell>
          <cell r="D3131">
            <v>51</v>
          </cell>
          <cell r="E3131">
            <v>279</v>
          </cell>
        </row>
        <row r="3132">
          <cell r="A3132">
            <v>2557</v>
          </cell>
          <cell r="B3132" t="str">
            <v>What did CNN do when the stock market had it's single highest point gain in history?</v>
          </cell>
          <cell r="C3132" t="str">
            <v>2020-03-09 21:09:29+00:00</v>
          </cell>
          <cell r="D3132">
            <v>16</v>
          </cell>
          <cell r="E3132">
            <v>132</v>
          </cell>
        </row>
        <row r="3133">
          <cell r="A3133">
            <v>2558</v>
          </cell>
          <cell r="B3133" t="str">
            <v>Can @Twitter ban this guy please? Heâ€™s trying to downplay a serious health threat to save his numbers at the stock market.</v>
          </cell>
          <cell r="C3133" t="str">
            <v>2020-03-09 21:09:17+00:00</v>
          </cell>
          <cell r="D3133">
            <v>12</v>
          </cell>
          <cell r="E3133">
            <v>171</v>
          </cell>
          <cell r="F3133" t="str">
            <v>@Twitter</v>
          </cell>
        </row>
        <row r="3134">
          <cell r="A3134">
            <v>2559</v>
          </cell>
          <cell r="B3134" t="str">
            <v>Tax season, pandemic &amp; stock market crash?? Epically bad time to not have a dad please send in applications below all ages will be considered grey hair a plus iPad users encouraged to submit</v>
          </cell>
          <cell r="C3134" t="str">
            <v>2020-03-09 21:08:46+00:00</v>
          </cell>
          <cell r="D3134">
            <v>75</v>
          </cell>
          <cell r="E3134">
            <v>1340</v>
          </cell>
        </row>
        <row r="3135">
          <cell r="A3135">
            <v>2560</v>
          </cell>
          <cell r="B3135" t="str">
            <v>hello sir, I am a large marine-type guy, like out of central casting, with tears in my eyes and I just want to say: sir, the stock market just lost 2000 points over your phenomenal mismanagement, the biggest hugest drop ever, is that bad</v>
          </cell>
          <cell r="C3135" t="str">
            <v>2020-03-09 21:08:46+00:00</v>
          </cell>
          <cell r="D3135">
            <v>25</v>
          </cell>
          <cell r="E3135">
            <v>595</v>
          </cell>
        </row>
        <row r="3136">
          <cell r="A3136">
            <v>2561</v>
          </cell>
          <cell r="B3136" t="str">
            <v>Mondayâ€™s stock market plunge of more than 2,000 points is now the biggest single-day Dow points drop in US history. https://www.politicususa.com/2020/03/09/trump-biggest-dow-points-drop-history.html via @politicususa</v>
          </cell>
          <cell r="C3136" t="str">
            <v>2020-03-09 21:08:20+00:00</v>
          </cell>
          <cell r="D3136">
            <v>249</v>
          </cell>
          <cell r="E3136">
            <v>377</v>
          </cell>
          <cell r="F3136" t="str">
            <v>@politicususa</v>
          </cell>
        </row>
        <row r="3137">
          <cell r="A3137">
            <v>2562</v>
          </cell>
          <cell r="B3137" t="str">
            <v>Iâ€™m going to tell everyone donâ€™t panic. Whether it works or not is up to you. MSM creating panic for deep state. If stock market crashes Trump will put us back to gold &amp;amp; silver. Deep state in control of Fed anyway. This is the last attempt the deep state has. There is no step 5~Q</v>
          </cell>
          <cell r="C3137" t="str">
            <v>2020-03-09 21:07:51+00:00</v>
          </cell>
          <cell r="D3137">
            <v>41</v>
          </cell>
          <cell r="E3137">
            <v>35</v>
          </cell>
        </row>
        <row r="3138">
          <cell r="A3138">
            <v>2563</v>
          </cell>
          <cell r="B3138" t="str">
            <v>+UPDATE+ Leading Conservative party financial donor - Crispin Odey - made in excess of Â£115 million profit speculating on the Coronavirus stock market crash.</v>
          </cell>
          <cell r="C3138" t="str">
            <v>2020-03-22 07:53:12+00:00</v>
          </cell>
          <cell r="D3138">
            <v>249</v>
          </cell>
          <cell r="E3138">
            <v>280</v>
          </cell>
        </row>
        <row r="3139">
          <cell r="A3139">
            <v>2564</v>
          </cell>
          <cell r="B3139" t="str">
            <v xml:space="preserve">That's nothing compared to what it would be if I controlled strategic operations. And not only would all I pound him mercilessly on being too slow- I would explain that he did it INTENTIONALLY, to avoid upsetting the stock market to protect his rich friends &amp;amp; reelection hopes. </v>
          </cell>
          <cell r="C3139" t="str">
            <v>2020-04-18 15:29:02+00:00</v>
          </cell>
          <cell r="D3139">
            <v>249</v>
          </cell>
          <cell r="E3139">
            <v>732</v>
          </cell>
        </row>
        <row r="3140">
          <cell r="A3140">
            <v>2563</v>
          </cell>
          <cell r="B3140" t="str">
            <v>The stock market didnâ€™t tank. Thatâ€™s fake news. There is no coronavirus. More fake news. Itâ€™s all a Democratic hoax.</v>
          </cell>
          <cell r="C3140" t="str">
            <v>2020-03-09 21:07:13+00:00</v>
          </cell>
          <cell r="D3140">
            <v>1755</v>
          </cell>
          <cell r="E3140">
            <v>18395</v>
          </cell>
        </row>
        <row r="3141">
          <cell r="A3141">
            <v>2564</v>
          </cell>
          <cell r="B3141" t="str">
            <v xml:space="preserve">me before stock market crash: me after stock market crash: </v>
          </cell>
          <cell r="C3141" t="str">
            <v>2020-03-09 21:06:37+00:00</v>
          </cell>
          <cell r="D3141">
            <v>20</v>
          </cell>
          <cell r="E3141">
            <v>144</v>
          </cell>
        </row>
        <row r="3142">
          <cell r="A3142">
            <v>2565</v>
          </cell>
          <cell r="B3142" t="str">
            <v>The fact that the stock market had it's best month since 1987, despite the fact that 30 million Americans filed for unemployment, proves that the stock market is just a tool that the rich use to get richer.</v>
          </cell>
          <cell r="C3142" t="str">
            <v>2020-05-04 14:53:32+00:00</v>
          </cell>
          <cell r="D3142">
            <v>1758</v>
          </cell>
          <cell r="E3142">
            <v>4498</v>
          </cell>
        </row>
        <row r="3143">
          <cell r="A3143">
            <v>2565</v>
          </cell>
          <cell r="B3143" t="str">
            <v>650 known cases of Coronavirus now in the US. Trump said the number would go down when it was at 15. Clearly he was referring to the stock market.</v>
          </cell>
          <cell r="C3143" t="str">
            <v>2020-03-09 21:05:10+00:00</v>
          </cell>
          <cell r="D3143">
            <v>19</v>
          </cell>
          <cell r="E3143">
            <v>129</v>
          </cell>
        </row>
        <row r="3144">
          <cell r="A3144">
            <v>2566</v>
          </cell>
          <cell r="B3144" t="str">
            <v>The stock market is now BELOW what it was when Obama left office. So. Much. Winning.</v>
          </cell>
          <cell r="C3144" t="str">
            <v>2020-03-16 14:01:39+00:00</v>
          </cell>
          <cell r="D3144">
            <v>1790</v>
          </cell>
          <cell r="E3144">
            <v>8566</v>
          </cell>
        </row>
        <row r="3145">
          <cell r="A3145">
            <v>2566</v>
          </cell>
          <cell r="B3145" t="str">
            <v>Excellent counter question. Also with a virus outbreak they can't afford not to give it away. If everyone gets sick the economy could collapse. No tax dollars from us. The stock market is already reflecting it. Time to take care of everyone, time for #M4All</v>
          </cell>
          <cell r="C3145" t="str">
            <v>2020-03-09 21:04:34+00:00</v>
          </cell>
          <cell r="D3145">
            <v>203</v>
          </cell>
          <cell r="E3145">
            <v>4529</v>
          </cell>
          <cell r="G3145" t="str">
            <v>#M4All</v>
          </cell>
        </row>
        <row r="3146">
          <cell r="A3146">
            <v>2567</v>
          </cell>
          <cell r="B3146" t="str">
            <v>Donald Trump's day so far: - Psychotic #TrumpMeltdown sends stock market off a cliff - Dr. Fauci can't bear to watch - What is this crap from Melania? - Mike Huckabee shits himself - GOP insider trading everywhere - Trump is going to prison - It's still only 9:30pm</v>
          </cell>
          <cell r="C3146" t="str">
            <v>2020-03-21 01:25:18+00:00</v>
          </cell>
          <cell r="D3146">
            <v>1791</v>
          </cell>
          <cell r="E3146">
            <v>6960</v>
          </cell>
          <cell r="G3146" t="str">
            <v>#TrumpMeltdown</v>
          </cell>
        </row>
        <row r="3147">
          <cell r="A3147">
            <v>2567</v>
          </cell>
          <cell r="B3147" t="str">
            <v xml:space="preserve">The stock market crashed, but my wise investments are safe! </v>
          </cell>
          <cell r="C3147" t="str">
            <v>2020-03-09 21:02:44+00:00</v>
          </cell>
          <cell r="D3147">
            <v>18</v>
          </cell>
          <cell r="E3147">
            <v>151</v>
          </cell>
        </row>
        <row r="3148">
          <cell r="A3148">
            <v>2568</v>
          </cell>
          <cell r="B3148" t="str">
            <v>The stock market is tanking, because a domestic public health crisis exists that is worsening daily, and the moron president has no clue what to do. Maybe the markets would go up if he would competently address the coronavirus crisis as a health issue, not a stock market problem.</v>
          </cell>
          <cell r="C3148" t="str">
            <v>2020-03-09 21:01:19+00:00</v>
          </cell>
          <cell r="D3148">
            <v>5</v>
          </cell>
          <cell r="E3148">
            <v>21</v>
          </cell>
        </row>
        <row r="3149">
          <cell r="A3149">
            <v>2569</v>
          </cell>
          <cell r="B3149" t="str">
            <v>My fourth-grader just asked me about the stock market tumble. I told him it was serious, but we'll take the long view. "But mom, if stock prices fall, doesn't that mean you can just buy a lot more of them?" Exactly. #buddinginvestor</v>
          </cell>
          <cell r="C3149" t="str">
            <v>2020-03-09 21:01:08+00:00</v>
          </cell>
          <cell r="D3149">
            <v>5</v>
          </cell>
          <cell r="E3149">
            <v>76</v>
          </cell>
          <cell r="G3149" t="str">
            <v>#buddinginvestor</v>
          </cell>
        </row>
        <row r="3150">
          <cell r="A3150">
            <v>2570</v>
          </cell>
          <cell r="B3150" t="str">
            <v xml:space="preserve">The stock market tumbles over 2000 points... its worst day since 2008. Global markets and families on edge about the coronavirus as Trump tweets this... </v>
          </cell>
          <cell r="C3150" t="str">
            <v>2020-03-09 20:55:43+00:00</v>
          </cell>
          <cell r="D3150">
            <v>18</v>
          </cell>
          <cell r="E3150">
            <v>137</v>
          </cell>
        </row>
        <row r="3151">
          <cell r="A3151">
            <v>2571</v>
          </cell>
          <cell r="B3151" t="str">
            <v>My advice for the stock market crash? Start investing heavily in films where darling little curly headed girls tap dance with the help.</v>
          </cell>
          <cell r="C3151" t="str">
            <v>2020-03-09 20:55:01+00:00</v>
          </cell>
          <cell r="D3151">
            <v>9</v>
          </cell>
          <cell r="E3151">
            <v>77</v>
          </cell>
        </row>
        <row r="3152">
          <cell r="A3152">
            <v>2572</v>
          </cell>
          <cell r="B3152" t="str">
            <v>So Trump is blaming the media for the stock market collapse. I can finally use a phrase that I learned from my teenagers. OK Boomer.</v>
          </cell>
          <cell r="C3152" t="str">
            <v>2020-03-09 20:52:24+00:00</v>
          </cell>
          <cell r="D3152">
            <v>23</v>
          </cell>
          <cell r="E3152">
            <v>275</v>
          </cell>
        </row>
        <row r="3153">
          <cell r="A3153">
            <v>2573</v>
          </cell>
          <cell r="B3153" t="str">
            <v>Do you really think the 75MM boomers who are at or near retirement are looking at the stock market &amp;amp; saying â€œthis is just a normal correctionâ€? No. They are panicking and trying unload everything. This is going to get rough but will make for an excellent buying opportunity.</v>
          </cell>
          <cell r="C3153" t="str">
            <v>2020-03-09 20:51:32+00:00</v>
          </cell>
          <cell r="D3153">
            <v>18</v>
          </cell>
          <cell r="E3153">
            <v>182</v>
          </cell>
        </row>
        <row r="3154">
          <cell r="A3154">
            <v>2574</v>
          </cell>
          <cell r="B3154" t="str">
            <v xml:space="preserve">The moment you realise your leader isn't one bit concerned with citizen's safety just the value of the stock market. </v>
          </cell>
          <cell r="C3154" t="str">
            <v>2020-03-09 20:48:57+00:00</v>
          </cell>
          <cell r="D3154">
            <v>12</v>
          </cell>
          <cell r="E3154">
            <v>68</v>
          </cell>
        </row>
        <row r="3155">
          <cell r="A3155">
            <v>2575</v>
          </cell>
          <cell r="B3155" t="str">
            <v xml:space="preserve">Whatâ€™s worse... Stock market down 20% in the past week or all the traumatized traders spreading coronavirus by touching their faces? </v>
          </cell>
          <cell r="C3155" t="str">
            <v>2020-03-09 20:47:52+00:00</v>
          </cell>
          <cell r="D3155">
            <v>8</v>
          </cell>
          <cell r="E3155">
            <v>81</v>
          </cell>
        </row>
        <row r="3156">
          <cell r="A3156">
            <v>2576</v>
          </cell>
          <cell r="B3156" t="str">
            <v xml:space="preserve">Following today's historic stock market decline, the President clarified that rumors of stock market troubles is "fake news" being spread by the "enemies of the people". The POTUS ordered FEMA to begin preparing camps for US dissidents who continue to cite financial news reports. </v>
          </cell>
          <cell r="C3156" t="str">
            <v>2020-03-09 20:46:41+00:00</v>
          </cell>
          <cell r="D3156">
            <v>11</v>
          </cell>
          <cell r="E3156">
            <v>21</v>
          </cell>
        </row>
        <row r="3157">
          <cell r="A3157">
            <v>2577</v>
          </cell>
          <cell r="B3157" t="str">
            <v>Coronavirus has so cratered the stock market I'm now voting for Bernie.</v>
          </cell>
          <cell r="C3157" t="str">
            <v>2020-03-09 20:44:54+00:00</v>
          </cell>
          <cell r="D3157">
            <v>29</v>
          </cell>
          <cell r="E3157">
            <v>536</v>
          </cell>
        </row>
        <row r="3158">
          <cell r="A3158">
            <v>2578</v>
          </cell>
          <cell r="B3158" t="str">
            <v xml:space="preserve">between the stock market cratering and sharing a plane and limo with half the hacks exposed to the virus at MAGA comic con this tweet is shaping up as a top five all timer </v>
          </cell>
          <cell r="C3158" t="str">
            <v>2020-03-09 20:43:52+00:00</v>
          </cell>
          <cell r="D3158">
            <v>49</v>
          </cell>
          <cell r="E3158">
            <v>313</v>
          </cell>
        </row>
        <row r="3159">
          <cell r="A3159">
            <v>2579</v>
          </cell>
          <cell r="B3159" t="str">
            <v xml:space="preserve">All the rich people freaking out about the stock market and Iâ€™m just over here like ooooooo cheap gas weeeeeee </v>
          </cell>
          <cell r="C3159" t="str">
            <v>2020-03-09 20:43:20+00:00</v>
          </cell>
          <cell r="D3159">
            <v>557</v>
          </cell>
          <cell r="E3159">
            <v>5715</v>
          </cell>
        </row>
        <row r="3160">
          <cell r="A3160">
            <v>2580</v>
          </cell>
          <cell r="B3160" t="str">
            <v>here at the bank, all the tellers seem miserable. they must have heard the bad news about stock market</v>
          </cell>
          <cell r="C3160" t="str">
            <v>2020-03-09 20:41:50+00:00</v>
          </cell>
          <cell r="D3160">
            <v>3</v>
          </cell>
          <cell r="E3160">
            <v>54</v>
          </cell>
        </row>
        <row r="3161">
          <cell r="A3161">
            <v>2581</v>
          </cell>
          <cell r="B3161" t="str">
            <v xml:space="preserve">Donâ€™t worry about the freefalling stock market or the pandemic, Republicans in Minnesota have you covered fighting the real enemy: drag story hour. </v>
          </cell>
          <cell r="C3161" t="str">
            <v>2020-03-09 20:40:44+00:00</v>
          </cell>
          <cell r="D3161">
            <v>102</v>
          </cell>
          <cell r="E3161">
            <v>267</v>
          </cell>
        </row>
        <row r="3162">
          <cell r="A3162">
            <v>2582</v>
          </cell>
          <cell r="B3162" t="str">
            <v xml:space="preserve">The stock market is starting to worry about companies that might default </v>
          </cell>
          <cell r="C3162" t="str">
            <v>2020-03-09 20:39:51+00:00</v>
          </cell>
          <cell r="D3162">
            <v>80</v>
          </cell>
          <cell r="E3162">
            <v>109</v>
          </cell>
        </row>
        <row r="3163">
          <cell r="A3163">
            <v>2583</v>
          </cell>
          <cell r="B3163" t="str">
            <v>The best evidence that NO ONE on either side is flying the plane, is the fact that @realDonaldTrump is still President after the entire federal government watched his coronavirus and stock market meltdown response. No one and no institution will save us.</v>
          </cell>
          <cell r="C3163" t="str">
            <v>2020-03-09 20:38:51+00:00</v>
          </cell>
          <cell r="D3163">
            <v>74</v>
          </cell>
          <cell r="E3163">
            <v>237</v>
          </cell>
          <cell r="F3163" t="str">
            <v>@realDonaldTrump</v>
          </cell>
        </row>
        <row r="3164">
          <cell r="A3164">
            <v>2584</v>
          </cell>
          <cell r="B3164" t="str">
            <v xml:space="preserve">I just looked at the stock market...OMG!!! My 401k... </v>
          </cell>
          <cell r="C3164" t="str">
            <v>2020-03-09 20:36:32+00:00</v>
          </cell>
          <cell r="D3164">
            <v>63</v>
          </cell>
          <cell r="E3164">
            <v>47</v>
          </cell>
        </row>
        <row r="3165">
          <cell r="A3165">
            <v>2585</v>
          </cell>
          <cell r="B3165" t="str">
            <v xml:space="preserve">I'm the first to mock the stock market for overdoing things, but it doesn't behave like this for two straight weeks just because of a hoax or a few overblown news reports </v>
          </cell>
          <cell r="C3165" t="str">
            <v>2020-03-09 20:36:11+00:00</v>
          </cell>
          <cell r="D3165">
            <v>13</v>
          </cell>
          <cell r="E3165">
            <v>34</v>
          </cell>
        </row>
        <row r="3166">
          <cell r="A3166">
            <v>2586</v>
          </cell>
          <cell r="B3166" t="str">
            <v>The Democrat news complex has been effective in creating panic but the volatility in the stock market has more to do with oil disagreement between OPEC and Russia. Thank @realDonaldTrump the US is energy independent. Imagine what we would be facing if Dems had their way on oil?</v>
          </cell>
          <cell r="C3166" t="str">
            <v>2020-03-09 20:35:55+00:00</v>
          </cell>
          <cell r="D3166">
            <v>83</v>
          </cell>
          <cell r="E3166">
            <v>136</v>
          </cell>
          <cell r="F3166" t="str">
            <v>@realDonaldTrump</v>
          </cell>
        </row>
        <row r="3167">
          <cell r="A3167">
            <v>2587</v>
          </cell>
          <cell r="B3167" t="str">
            <v>Next Trump will say the stock market is a Democrat.</v>
          </cell>
          <cell r="C3167" t="str">
            <v>2020-03-09 20:35:23+00:00</v>
          </cell>
          <cell r="D3167">
            <v>13</v>
          </cell>
          <cell r="E3167">
            <v>128</v>
          </cell>
        </row>
        <row r="3168">
          <cell r="A3168">
            <v>2588</v>
          </cell>
          <cell r="B3168" t="str">
            <v>Just looked at my stockbroker account. Depressing. I then turned to my paper on what moved the stock market between 1823 and 1870. @EcHistSoc @EcHistSocReview</v>
          </cell>
          <cell r="C3168" t="str">
            <v>2020-03-09 20:34:24+00:00</v>
          </cell>
          <cell r="D3168">
            <v>18</v>
          </cell>
          <cell r="E3168">
            <v>57</v>
          </cell>
          <cell r="F3168" t="str">
            <v>@EcHistSoc @EcHistSocReview</v>
          </cell>
        </row>
        <row r="3169">
          <cell r="A3169">
            <v>2589</v>
          </cell>
          <cell r="B3169" t="str">
            <v>Itâ€™s disgusting that thereâ€™s people who represent a political ideology are cheering that the stock market is crashing and people are getting sick and dying...and want more of it. WTF is wrong with your brain? Only losers, haters &amp;amp; degenerates think like this. What a disgrace.</v>
          </cell>
          <cell r="C3169" t="str">
            <v>2020-03-09 20:32:54+00:00</v>
          </cell>
          <cell r="D3169">
            <v>16</v>
          </cell>
          <cell r="E3169">
            <v>121</v>
          </cell>
        </row>
        <row r="3170">
          <cell r="A3170">
            <v>2590</v>
          </cell>
          <cell r="B3170" t="str">
            <v>Today's #TrumpCrash is the 11th worst percentage loss day in the HISTORY of the American stock markets. Last year Donald Trump disbanded the Global Health Security unit President Obama created which could have fought the #COVID2019 virus earlier and more efficiently.</v>
          </cell>
          <cell r="C3170" t="str">
            <v>2020-03-09 20:29:48+00:00</v>
          </cell>
          <cell r="D3170">
            <v>494</v>
          </cell>
          <cell r="E3170">
            <v>903</v>
          </cell>
          <cell r="G3170" t="str">
            <v>#TrumpCrash #COVID2019</v>
          </cell>
        </row>
        <row r="3171">
          <cell r="A3171">
            <v>2591</v>
          </cell>
          <cell r="B3171" t="str">
            <v>Trump finally gets his Stock Market "first" The Dow Jones lost 2013.76 points today, by far the largest single-day point loss **in its entire history** Running the country like he runs his businesses ... in to disaster #TrumpCrash #TrumpRecession pic.twitter.com/4d1XHViFag</v>
          </cell>
          <cell r="C3171" t="str">
            <v>2020-03-09 20:27:32+00:00</v>
          </cell>
          <cell r="D3171">
            <v>230</v>
          </cell>
          <cell r="E3171">
            <v>465</v>
          </cell>
          <cell r="G3171" t="str">
            <v>#TrumpCrash #TrumpRecession</v>
          </cell>
        </row>
        <row r="3172">
          <cell r="A3172">
            <v>2592</v>
          </cell>
          <cell r="B3172" t="str">
            <v>I believe that if Eric and Don Jr had the opportunity to liquidate vulnerable equity holdings based on privileged access to warnings about COVID-19 before the stock market collapse they wld have refrained because of ethical misgivings and concern for appearances.</v>
          </cell>
          <cell r="C3172" t="str">
            <v>2020-03-20 01:16:24+00:00</v>
          </cell>
          <cell r="D3172">
            <v>230</v>
          </cell>
          <cell r="E3172">
            <v>1881</v>
          </cell>
        </row>
        <row r="3173">
          <cell r="A3173">
            <v>2592</v>
          </cell>
          <cell r="B3173" t="str">
            <v>Ok, the stock market and 401Ks are tanking, Corona Virus is spreading, but I support Trump more today than I did yesterday. Whoâ€™s with me? #TrumpCrash MY ASS, THE MEDIA OWNS THIS, NOT TRUMP DUMBASSES.!!!</v>
          </cell>
          <cell r="C3173" t="str">
            <v>2020-03-09 20:24:26+00:00</v>
          </cell>
          <cell r="D3173">
            <v>654</v>
          </cell>
          <cell r="E3173">
            <v>1560</v>
          </cell>
          <cell r="G3173" t="str">
            <v>#TrumpCrash</v>
          </cell>
        </row>
        <row r="3174">
          <cell r="A3174">
            <v>2593</v>
          </cell>
          <cell r="B3174" t="str">
            <v xml:space="preserve">Miss Liberty is closed. One monster so consumed by his own re-election has shutdown a nation. Literally as @TheRickWilson coined it, everything Trump touches dies. Democracy. The laws of the land. The Stock Market. Our very lives. </v>
          </cell>
          <cell r="C3174" t="str">
            <v>2020-03-16 15:10:23+00:00</v>
          </cell>
          <cell r="D3174">
            <v>230</v>
          </cell>
          <cell r="E3174">
            <v>431</v>
          </cell>
          <cell r="F3174" t="str">
            <v>@TheRickWilson</v>
          </cell>
        </row>
        <row r="3175">
          <cell r="A3175">
            <v>2593</v>
          </cell>
          <cell r="B3175" t="str">
            <v>BIGGEST DROP IN THE STOCK MARKET IN HISTORY! Congratulations on all the winning @realDonaldTrump!</v>
          </cell>
          <cell r="C3175" t="str">
            <v>2020-03-09 20:21:01+00:00</v>
          </cell>
          <cell r="D3175">
            <v>607</v>
          </cell>
          <cell r="E3175">
            <v>2040</v>
          </cell>
          <cell r="F3175" t="str">
            <v>@realDonaldTrump</v>
          </cell>
        </row>
        <row r="3176">
          <cell r="A3176">
            <v>2594</v>
          </cell>
          <cell r="B3176" t="str">
            <v>The stock market going down is China's fault for not being honest, not containing the Coronavirus and stopping the spread of it! President Trump is right:Once we defeat the invisible enemy, the stock market will go up like a rocket ship. Rt if you agree Please follow @Orcusa1</v>
          </cell>
          <cell r="C3176" t="str">
            <v>2020-03-21 13:44:15+00:00</v>
          </cell>
          <cell r="D3176">
            <v>654</v>
          </cell>
          <cell r="E3176">
            <v>666</v>
          </cell>
          <cell r="F3176" t="str">
            <v>@Orcusa1</v>
          </cell>
        </row>
        <row r="3177">
          <cell r="A3177">
            <v>2594</v>
          </cell>
          <cell r="B3177" t="str">
            <v xml:space="preserve"> Coronavirus will pass The stock market will recover Yet, let us never forget the way Libtards with TDS cheered &amp;amp; politicized this moment. These fools HATE their own country because they lost an election they thought they were supposed to win. Or did they always hate USA?</v>
          </cell>
          <cell r="C3177" t="str">
            <v>2020-03-09 20:20:57+00:00</v>
          </cell>
          <cell r="D3177">
            <v>67</v>
          </cell>
          <cell r="E3177">
            <v>109</v>
          </cell>
        </row>
        <row r="3178">
          <cell r="A3178">
            <v>2595</v>
          </cell>
          <cell r="B3178" t="str">
            <v xml:space="preserve">BREAKING NEWS #COVID19: All markets in Rivers State will open for business between 7am and 12noon on April 7 and April 8, 2020 to allow residents of the state shop for Easter and also replenish their stock of foodstuffs. Oil mill, Mbiama and Slaughter markets remain closed. </v>
          </cell>
          <cell r="C3178" t="str">
            <v>2020-04-05 19:30:43+00:00</v>
          </cell>
          <cell r="D3178">
            <v>230</v>
          </cell>
          <cell r="E3178">
            <v>485</v>
          </cell>
          <cell r="G3178" t="str">
            <v>#COVID19</v>
          </cell>
        </row>
        <row r="3179">
          <cell r="A3179">
            <v>2596</v>
          </cell>
          <cell r="B3179" t="str">
            <v>Dear America- This war is not between a deadly virus and stock market. This war is between a deadly virus and moms/dads/sisters/brothers/husbands/wives. This war is between virus and living people. We will win it and then rebuild stock market. Stop. Think. Act</v>
          </cell>
          <cell r="C3179" t="str">
            <v>2020-03-24 23:35:48+00:00</v>
          </cell>
          <cell r="D3179">
            <v>608</v>
          </cell>
          <cell r="E3179">
            <v>2555</v>
          </cell>
        </row>
        <row r="3180">
          <cell r="A3180">
            <v>2597</v>
          </cell>
          <cell r="B3180" t="str">
            <v>Just for the record: Trump's so called greatest economy in history lost nearly $10 trillion in stock-market value in less than a month. That's a record. And it's something only Trump has has done.</v>
          </cell>
          <cell r="C3180" t="str">
            <v>2020-03-16 03:11:06+00:00</v>
          </cell>
          <cell r="D3180">
            <v>654</v>
          </cell>
          <cell r="E3180">
            <v>1285</v>
          </cell>
        </row>
        <row r="3181">
          <cell r="A3181">
            <v>2595</v>
          </cell>
          <cell r="B3181" t="str">
            <v>The stock market is down, the number of #CronaVirus cases are up, and the dumbass in the WH has no clue. That sound right? Get used to it.</v>
          </cell>
          <cell r="C3181" t="str">
            <v>2020-03-09 20:20:47+00:00</v>
          </cell>
          <cell r="D3181">
            <v>64</v>
          </cell>
          <cell r="E3181">
            <v>178</v>
          </cell>
          <cell r="G3181" t="str">
            <v>#CronaVirus</v>
          </cell>
        </row>
        <row r="3182">
          <cell r="A3182">
            <v>2596</v>
          </cell>
          <cell r="B3182" t="str">
            <v xml:space="preserve">North Carolina Senator Richard Burrâ€™s brother-in-law sold off tens of thousands of dollars in stock on the same day he did ahead of a market crash triggered by the coronavirus pandemic </v>
          </cell>
          <cell r="C3182" t="str">
            <v>2020-05-06 23:12:09+00:00</v>
          </cell>
          <cell r="D3182">
            <v>230</v>
          </cell>
          <cell r="E3182">
            <v>316</v>
          </cell>
        </row>
        <row r="3183">
          <cell r="A3183">
            <v>2597</v>
          </cell>
          <cell r="B3183" t="str">
            <v>WH: Weâ€™re Going to Have to Let Some People Die So the Stock Market Can Live Weâ€™re gonna have to make some difficult trade-offs.â€ So how much is the life of Grandma or Grandpa worth? I refuse to play that game. #coronavirus</v>
          </cell>
          <cell r="C3183" t="str">
            <v>2020-03-24 09:52:38+00:00</v>
          </cell>
          <cell r="D3183">
            <v>608</v>
          </cell>
          <cell r="E3183">
            <v>1007</v>
          </cell>
          <cell r="G3183" t="str">
            <v>#coronavirus</v>
          </cell>
        </row>
        <row r="3184">
          <cell r="A3184">
            <v>2596</v>
          </cell>
          <cell r="B3184" t="str">
            <v>The Stock Market plummeted over 7% today...down 2000 points. This is the worst day since 2008. Hey guys...how rich is #trump making you now?? @realDonaldTrump</v>
          </cell>
          <cell r="C3184" t="str">
            <v>2020-03-09 20:20:00+00:00</v>
          </cell>
          <cell r="D3184">
            <v>169</v>
          </cell>
          <cell r="E3184">
            <v>288</v>
          </cell>
          <cell r="F3184" t="str">
            <v>@realDonaldTrump</v>
          </cell>
          <cell r="G3184" t="str">
            <v>#trump</v>
          </cell>
        </row>
        <row r="3185">
          <cell r="A3185">
            <v>2597</v>
          </cell>
          <cell r="B3185" t="str">
            <v>*I have a unique solution for our economy for the long haul. Iâ€™ve offered to assist. Iâ€™ve worked through some of the most tumultuous times in US history: -1987 Stock Market Crash -2001 Terror Attack -2007 Financial Meltdown -2020 COVID19 TBD @realDonaldTrump</v>
          </cell>
          <cell r="C3185" t="str">
            <v>2020-03-16 12:48:56+00:00</v>
          </cell>
          <cell r="D3185">
            <v>609</v>
          </cell>
          <cell r="E3185">
            <v>2416</v>
          </cell>
          <cell r="F3185" t="str">
            <v>@realDonaldTrump</v>
          </cell>
        </row>
        <row r="3186">
          <cell r="A3186">
            <v>2597</v>
          </cell>
          <cell r="B3186" t="str">
            <v>For all the Republicans out there that believe the Stock Market is a good estimate of how the economy is doing: Howâ€™s the economy now? #DowJones</v>
          </cell>
          <cell r="C3186" t="str">
            <v>2020-03-09 20:18:30+00:00</v>
          </cell>
          <cell r="D3186">
            <v>35</v>
          </cell>
          <cell r="E3186">
            <v>135</v>
          </cell>
          <cell r="G3186" t="str">
            <v>#DowJones</v>
          </cell>
        </row>
        <row r="3187">
          <cell r="A3187">
            <v>2598</v>
          </cell>
          <cell r="B3187" t="str">
            <v>When the country opens back up, you are going to have the biggest stock market gain in the history of mankind.</v>
          </cell>
          <cell r="C3187" t="str">
            <v>2020-04-10 18:48:12+00:00</v>
          </cell>
          <cell r="D3187">
            <v>609</v>
          </cell>
          <cell r="E3187">
            <v>2249</v>
          </cell>
        </row>
        <row r="3188">
          <cell r="A3188">
            <v>2598</v>
          </cell>
          <cell r="B3188" t="str">
            <v>Record stock market decline (by points, not percentage) today. At my age, I just keep buying and hope it's a "sale" in retrospect, but it's potentially devastating for people counting on retirement soon.</v>
          </cell>
          <cell r="C3188" t="str">
            <v>2020-03-09 20:18:30+00:00</v>
          </cell>
          <cell r="D3188">
            <v>32</v>
          </cell>
          <cell r="E3188">
            <v>478</v>
          </cell>
        </row>
        <row r="3189">
          <cell r="A3189">
            <v>2599</v>
          </cell>
          <cell r="B3189" t="str">
            <v>Stock market live Wednesday: Dow tops 25,000, S&amp;amp;P 500 jumps above 3,000, closes at highs https://www.cnbc.com/2020/05/27/stock-market-today-live.html?__source=sharebar|twitter&amp;amp;par=sharebar</v>
          </cell>
          <cell r="C3189" t="str">
            <v>2020-05-27 20:42:24+00:00</v>
          </cell>
          <cell r="D3189">
            <v>610</v>
          </cell>
          <cell r="E3189">
            <v>2375</v>
          </cell>
        </row>
        <row r="3190">
          <cell r="A3190">
            <v>2599</v>
          </cell>
          <cell r="B3190" t="str">
            <v>The coronavirus is spreading and the stock market is plunging. Both are going to continue to get worse and I don't see an end in sight. GOP continues to spread false information about both. #COVID2019 #TrumpSlump</v>
          </cell>
          <cell r="C3190" t="str">
            <v>2020-03-09 20:18:11+00:00</v>
          </cell>
          <cell r="D3190">
            <v>53</v>
          </cell>
          <cell r="E3190">
            <v>115</v>
          </cell>
          <cell r="G3190" t="str">
            <v>#COVID2019 #TrumpSlump</v>
          </cell>
        </row>
        <row r="3191">
          <cell r="A3191">
            <v>2600</v>
          </cell>
          <cell r="B3191" t="str">
            <v>"What incentive will people have to work under socialism??" I say as I sit back doing nothing while my stock market bots ruin millions of lives. #marketcrash #TrumpCrash</v>
          </cell>
          <cell r="C3191" t="str">
            <v>2020-03-09 20:17:38+00:00</v>
          </cell>
          <cell r="D3191">
            <v>25</v>
          </cell>
          <cell r="E3191">
            <v>127</v>
          </cell>
          <cell r="G3191" t="str">
            <v>#marketcrash #TrumpCrash</v>
          </cell>
        </row>
        <row r="3192">
          <cell r="A3192">
            <v>2601</v>
          </cell>
          <cell r="B3192" t="str">
            <v xml:space="preserve">My usual disclaimers: Presidents don't control stock markets (whether they're going up or down), the market is not the economy, etc. But since Trump has touted stock market performance before, let's see how his preferred measure of presidential success is doing. </v>
          </cell>
          <cell r="C3192" t="str">
            <v>2020-03-09 20:16:17+00:00</v>
          </cell>
          <cell r="D3192">
            <v>278</v>
          </cell>
          <cell r="E3192">
            <v>741</v>
          </cell>
        </row>
        <row r="3193">
          <cell r="A3193">
            <v>2602</v>
          </cell>
          <cell r="B3193" t="str">
            <v>So the new CNN poll shows Trump's approval rating holding firm at 43% despite stock market crash and a totally bungled epidemic. On top of everything else --- betrayals, lies, epic incompetence. This cult is strong. They are willing to die for him.</v>
          </cell>
          <cell r="C3193" t="str">
            <v>2020-03-09 20:15:34+00:00</v>
          </cell>
          <cell r="D3193">
            <v>91</v>
          </cell>
          <cell r="E3193">
            <v>369</v>
          </cell>
        </row>
        <row r="3194">
          <cell r="A3194">
            <v>2603</v>
          </cell>
          <cell r="B3194" t="str">
            <v>Has anyone looked at the Stock Market today? Trying to keep my blood pressure in check... Comment with a gif that describes the market for me..</v>
          </cell>
          <cell r="C3194" t="str">
            <v>2020-03-17 17:28:16+00:00</v>
          </cell>
          <cell r="D3194">
            <v>278</v>
          </cell>
          <cell r="E3194">
            <v>1633</v>
          </cell>
        </row>
        <row r="3195">
          <cell r="A3195">
            <v>2603</v>
          </cell>
          <cell r="B3195" t="str">
            <v>*Stock market crashes, world on the brink of a pandemic, life as we know is ending* Millennials: Maybe I can finally afford a house!</v>
          </cell>
          <cell r="C3195" t="str">
            <v>2020-03-09 20:15:13+00:00</v>
          </cell>
          <cell r="D3195">
            <v>57</v>
          </cell>
          <cell r="E3195">
            <v>109</v>
          </cell>
        </row>
        <row r="3196">
          <cell r="A3196">
            <v>2604</v>
          </cell>
          <cell r="B3196" t="str">
            <v>Trump doesnâ€™t care about our health. He only cares about the stock market. If anyone disagrees, I ask that you prove me wrong. #TrumpMeltdown</v>
          </cell>
          <cell r="C3196" t="str">
            <v>2020-05-27 17:01:08+00:00</v>
          </cell>
          <cell r="D3196">
            <v>278</v>
          </cell>
          <cell r="E3196">
            <v>1359</v>
          </cell>
          <cell r="G3196" t="str">
            <v>#TrumpMeltdown</v>
          </cell>
        </row>
        <row r="3197">
          <cell r="A3197">
            <v>2604</v>
          </cell>
          <cell r="B3197" t="str">
            <v>Young to middle age people: Please watch the Stock Market. This can be a good time to invest money as some stocks/investment opportunities have dropped. When you believe itâ€™s close to the bottom, instead of buying a new car, or jewelry invest in the stock market. I know I am.</v>
          </cell>
          <cell r="C3197" t="str">
            <v>2020-03-09 20:14:02+00:00</v>
          </cell>
          <cell r="D3197">
            <v>7</v>
          </cell>
          <cell r="E3197">
            <v>135</v>
          </cell>
        </row>
        <row r="3198">
          <cell r="A3198">
            <v>2605</v>
          </cell>
          <cell r="B3198" t="str">
            <v xml:space="preserve">Stock market has worst day since 2008 meltdown </v>
          </cell>
          <cell r="C3198" t="str">
            <v>2020-03-09 20:13:27+00:00</v>
          </cell>
          <cell r="D3198">
            <v>81</v>
          </cell>
          <cell r="E3198">
            <v>106</v>
          </cell>
        </row>
        <row r="3199">
          <cell r="A3199">
            <v>2606</v>
          </cell>
          <cell r="B3199" t="str">
            <v>Worrying- Medical store owners say that their stock of medicines is almost exhausted as the wholesale market is closed.</v>
          </cell>
          <cell r="C3199" t="str">
            <v>2020-03-28 07:54:16+00:00</v>
          </cell>
          <cell r="D3199">
            <v>81</v>
          </cell>
          <cell r="E3199">
            <v>140</v>
          </cell>
        </row>
        <row r="3200">
          <cell r="A3200">
            <v>2606</v>
          </cell>
          <cell r="B3200" t="str">
            <v>Summary of today: S&amp;P 500 down 7.8% Dow Jones down 7.7% Bitcoin down 5.8% The stock market was more volatile than Bitcoin. Stock investors aren't used to this. Bitcoiners are unfazed by the volatility.</v>
          </cell>
          <cell r="C3200" t="str">
            <v>2020-03-09 20:13:23+00:00</v>
          </cell>
          <cell r="D3200">
            <v>597</v>
          </cell>
          <cell r="E3200">
            <v>3372</v>
          </cell>
        </row>
        <row r="3201">
          <cell r="A3201">
            <v>2607</v>
          </cell>
          <cell r="B3201" t="str">
            <v xml:space="preserve">The stock market took a serious hit Monday amid increasing coronavirus fears â€” from a drop in the Dow Jones to a plunge in oil prices, hereâ€™s what we know </v>
          </cell>
          <cell r="C3201" t="str">
            <v>2020-03-09 20:13:00+00:00</v>
          </cell>
          <cell r="D3201">
            <v>43</v>
          </cell>
          <cell r="E3201">
            <v>73</v>
          </cell>
        </row>
        <row r="3202">
          <cell r="A3202">
            <v>2608</v>
          </cell>
          <cell r="B3202" t="str">
            <v xml:space="preserve">In 1929, after a decade of extreme monetary manipulation by the Federal Reserve, which had been called into existence in 1913, the stock market suffered an enormous collapse, an event that led to the crisis and emergency known as the Great Depression. History certainly rhymes. </v>
          </cell>
          <cell r="C3202" t="str">
            <v>2020-03-25 13:30:01+00:00</v>
          </cell>
          <cell r="D3202">
            <v>81</v>
          </cell>
          <cell r="E3202">
            <v>188</v>
          </cell>
        </row>
        <row r="3203">
          <cell r="A3203">
            <v>2608</v>
          </cell>
          <cell r="B3203" t="str">
            <v>If you lock up money market funds, people will take their money out of banks. Then they close the banks. Then people sell their stocks. Then they close the stock market. Every time you shut one path to liquidity, people are going to turn to another path. XRP is the new liquidity.</v>
          </cell>
          <cell r="C3203" t="str">
            <v>2020-03-09 20:12:01+00:00</v>
          </cell>
          <cell r="D3203">
            <v>18</v>
          </cell>
          <cell r="E3203">
            <v>156</v>
          </cell>
        </row>
        <row r="3204">
          <cell r="A3204">
            <v>2609</v>
          </cell>
          <cell r="B3204" t="str">
            <v>Stock Market related movies you can watch #Lockdown21 *Rogue Trader *Margin Call *Boiler Room *The Wolf of Wall Street *Wall Street *The Big Short People can share your suggestion also..</v>
          </cell>
          <cell r="C3204" t="str">
            <v>2020-03-25 12:35:59+00:00</v>
          </cell>
          <cell r="D3204">
            <v>81</v>
          </cell>
          <cell r="E3204">
            <v>375</v>
          </cell>
          <cell r="G3204" t="str">
            <v>#Lockdown21</v>
          </cell>
        </row>
        <row r="3205">
          <cell r="A3205">
            <v>2610</v>
          </cell>
          <cell r="B3205" t="str">
            <v>The stock market can have some grandmas. As a treat.</v>
          </cell>
          <cell r="C3205" t="str">
            <v>2020-03-24 19:34:31+00:00</v>
          </cell>
          <cell r="D3205">
            <v>81</v>
          </cell>
          <cell r="E3205">
            <v>199</v>
          </cell>
        </row>
        <row r="3206">
          <cell r="A3206">
            <v>2609</v>
          </cell>
          <cell r="B3206" t="str">
            <v>I think the stock market should try go up instead of down. #JustMyThoughtsComingFromASportsJunkieRegardlessMyOwnSportIPlay</v>
          </cell>
          <cell r="C3206" t="str">
            <v>2020-03-09 20:11:36+00:00</v>
          </cell>
          <cell r="D3206">
            <v>494</v>
          </cell>
          <cell r="E3206">
            <v>10375</v>
          </cell>
          <cell r="G3206" t="str">
            <v>#JustMyThoughtsComingFromASportsJunkieRegardlessMyOwnSportIPlay</v>
          </cell>
        </row>
        <row r="3207">
          <cell r="A3207">
            <v>2610</v>
          </cell>
          <cell r="B3207" t="str">
            <v xml:space="preserve">To put into perspective how insane the stock market drop has been, 6 of the 11 biggest point drops of all time on the Dow Jones have come in just the last 11 trading days! </v>
          </cell>
          <cell r="C3207" t="str">
            <v>2020-03-09 20:07:25+00:00</v>
          </cell>
          <cell r="D3207">
            <v>45</v>
          </cell>
          <cell r="E3207">
            <v>74</v>
          </cell>
        </row>
        <row r="3208">
          <cell r="A3208">
            <v>2611</v>
          </cell>
          <cell r="B3208" t="str">
            <v>For traders too young to have seen 2008 or 2009, last week was the biggest market drop for the stock market since the financial crises and this time it dropped faster.</v>
          </cell>
          <cell r="C3208" t="str">
            <v>2020-03-22 13:44:17+00:00</v>
          </cell>
          <cell r="D3208">
            <v>81</v>
          </cell>
          <cell r="E3208">
            <v>585</v>
          </cell>
        </row>
        <row r="3209">
          <cell r="A3209">
            <v>2611</v>
          </cell>
          <cell r="B3209" t="str">
            <v xml:space="preserve">The bi-partisan case for a #UBIStimulus Democrats push for one of the biggest social program improvements since the New Deal. Republicans recover their precious stock market valuations. Americans win Seems like a no-brainer </v>
          </cell>
          <cell r="C3209" t="str">
            <v>2020-03-09 20:06:29+00:00</v>
          </cell>
          <cell r="D3209">
            <v>69</v>
          </cell>
          <cell r="E3209">
            <v>244</v>
          </cell>
          <cell r="G3209" t="str">
            <v>#UBIStimulus</v>
          </cell>
        </row>
        <row r="3210">
          <cell r="A3210">
            <v>2612</v>
          </cell>
          <cell r="B3210" t="str">
            <v>The media have behaved reprehensibly, whipping up panic over coronavirus. Investors are now running around like headless chickens. Trillions have been wiped from the stock market. This will cause real hardship." @Norm_Lewis on the spiked podcast: https://www.spiked-online.com/podcast-episode/putting-the-pandemic-in-perspective/</v>
          </cell>
          <cell r="C3210" t="str">
            <v>2020-03-21 13:00:37+00:00</v>
          </cell>
          <cell r="D3210">
            <v>81</v>
          </cell>
          <cell r="E3210">
            <v>183</v>
          </cell>
          <cell r="F3210" t="str">
            <v>@Norm_Lewis</v>
          </cell>
        </row>
        <row r="3211">
          <cell r="A3211">
            <v>2613</v>
          </cell>
          <cell r="B3211" t="str">
            <v>I know Syphilihpigus isnâ€™t really smart enough to understand cause and effect, but how many days in a row of, minutes after he speaks, the stock market plummets, before he starts to realize that thereâ€™s a connection there?</v>
          </cell>
          <cell r="C3211" t="str">
            <v>2020-03-20 21:19:00+00:00</v>
          </cell>
          <cell r="D3211">
            <v>81</v>
          </cell>
          <cell r="E3211">
            <v>315</v>
          </cell>
        </row>
        <row r="3212">
          <cell r="A3212">
            <v>2612</v>
          </cell>
          <cell r="B3212" t="str">
            <v>On today's episode of I DON'T GIVE A FUCK Doug Collins was given a pic of himself w/the #coronavirus patient at CPAC I...can't...stop...laughing! My spare fucks are being saved for all of us who are getting fucked in the stock market cause of your boss Spare fucks for Dougie?</v>
          </cell>
          <cell r="C3212" t="str">
            <v>2020-03-09 20:06:03+00:00</v>
          </cell>
          <cell r="D3212">
            <v>191</v>
          </cell>
          <cell r="E3212">
            <v>1298</v>
          </cell>
          <cell r="G3212" t="str">
            <v>#coronavirus</v>
          </cell>
        </row>
        <row r="3213">
          <cell r="A3213">
            <v>2613</v>
          </cell>
          <cell r="B3213" t="str">
            <v>In a bit of personal news, Iâ€™m excited to report that following todayâ€™s excellent stock market results I will now be accepting payment for my research, analyses, op-eds, and lectures in the form of bushels of wheat and cured fish. Feel free to reach me via LinkedIn or email.</v>
          </cell>
          <cell r="C3213" t="str">
            <v>2020-03-09 20:05:53+00:00</v>
          </cell>
          <cell r="D3213">
            <v>8</v>
          </cell>
          <cell r="E3213">
            <v>70</v>
          </cell>
        </row>
        <row r="3214">
          <cell r="A3214">
            <v>2614</v>
          </cell>
          <cell r="B3214" t="str">
            <v>Trump is not answering the questions. Not about supplies, masks. When he talked about the stock market selling, trump only mentioned Feinstein-a Democrat but when the journalist asked about the republicans-he brought up she did not mention Democrat but he did.He is a mess.Scary</v>
          </cell>
          <cell r="C3214" t="str">
            <v>2020-03-20 16:41:38+00:00</v>
          </cell>
          <cell r="D3214">
            <v>81</v>
          </cell>
          <cell r="E3214">
            <v>252</v>
          </cell>
        </row>
        <row r="3215">
          <cell r="A3215">
            <v>2615</v>
          </cell>
          <cell r="B3215" t="str">
            <v xml:space="preserve">What do you think the chances are that the â€œa heartbeat is a personâ€ folks in the @housegop and @senategop, whoâ€™d also rather kill our grandparents so the Stock Market improves, included $500 in funds for pregnant women? $1,000 for twins? </v>
          </cell>
          <cell r="C3215" t="str">
            <v>2020-03-29 11:04:42+00:00</v>
          </cell>
          <cell r="D3215">
            <v>191</v>
          </cell>
          <cell r="E3215">
            <v>363</v>
          </cell>
          <cell r="F3215" t="str">
            <v>@HouseGOP @SenateGOP</v>
          </cell>
        </row>
        <row r="3216">
          <cell r="A3216">
            <v>2614</v>
          </cell>
          <cell r="B3216" t="str">
            <v>Stock market live updates: Dow plunges 1,100, worst point drop in history, will Fed act? Worse Day EVER! Something else to tell your grandchildren you lived through. https://www.cnbc.com/2020/02/27/stock-market-today-live.html</v>
          </cell>
          <cell r="C3216" t="str">
            <v>2020-03-09 20:05:45+00:00</v>
          </cell>
          <cell r="D3216">
            <v>21</v>
          </cell>
          <cell r="E3216">
            <v>37</v>
          </cell>
        </row>
        <row r="3217">
          <cell r="A3217">
            <v>2615</v>
          </cell>
          <cell r="B3217" t="str">
            <v xml:space="preserve">Trump botched the crisis so badly a million Americans could easily die, and is now scapegoating it on an ethnic group. The stock market had 3 of its 6 worst days ever in the past week. Nancy Pelosi is... focused on means-testing the federal aid package. </v>
          </cell>
          <cell r="C3217" t="str">
            <v>2020-03-18 18:21:15+00:00</v>
          </cell>
          <cell r="D3217">
            <v>81</v>
          </cell>
          <cell r="E3217">
            <v>336</v>
          </cell>
        </row>
        <row r="3218">
          <cell r="A3218">
            <v>2616</v>
          </cell>
          <cell r="B3218" t="str">
            <v xml:space="preserve">Our lives are in the hands of a guy who thought the beginning of a stock market collapse was a great time to buy stocks. </v>
          </cell>
          <cell r="C3218" t="str">
            <v>2020-03-23 17:14:26+00:00</v>
          </cell>
          <cell r="D3218">
            <v>191</v>
          </cell>
          <cell r="E3218">
            <v>546</v>
          </cell>
        </row>
        <row r="3219">
          <cell r="A3219">
            <v>2615</v>
          </cell>
          <cell r="B3219" t="str">
            <v xml:space="preserve">Baby boomers always talk about how millennials do things that are bad for the economy but which generationâ€™s panicking caused the stock market to crash </v>
          </cell>
          <cell r="C3219" t="str">
            <v>2020-03-09 20:05:23+00:00</v>
          </cell>
          <cell r="D3219">
            <v>26</v>
          </cell>
          <cell r="E3219">
            <v>61</v>
          </cell>
        </row>
        <row r="3220">
          <cell r="A3220">
            <v>2616</v>
          </cell>
          <cell r="B3220" t="str">
            <v>Am I the only one thinking our Stock Market is ran by those same people who purchased up all the toilet paper?</v>
          </cell>
          <cell r="C3220" t="str">
            <v>2020-03-18 13:47:19+00:00</v>
          </cell>
          <cell r="D3220">
            <v>81</v>
          </cell>
          <cell r="E3220">
            <v>217</v>
          </cell>
        </row>
        <row r="3221">
          <cell r="A3221">
            <v>2617</v>
          </cell>
          <cell r="B3221" t="str">
            <v>Mitch McConnell is cynically using the inevitable stock market crash tomorrow AM to intimidate the Senate into bailing out grossly mismanaged weapons manufacturers. People need an immediate cash infusion, they don't need to prop up Boeing</v>
          </cell>
          <cell r="C3221" t="str">
            <v>2020-03-23 03:16:23+00:00</v>
          </cell>
          <cell r="D3221">
            <v>191</v>
          </cell>
          <cell r="E3221">
            <v>765</v>
          </cell>
        </row>
        <row r="3222">
          <cell r="A3222">
            <v>2616</v>
          </cell>
          <cell r="B3222" t="str">
            <v xml:space="preserve">JUST IN: The stock market closed down more than 7% today after a wild day that saw a rare halt in trading. </v>
          </cell>
          <cell r="C3222" t="str">
            <v>2020-03-09 20:05:09+00:00</v>
          </cell>
          <cell r="D3222">
            <v>20</v>
          </cell>
          <cell r="E3222">
            <v>31</v>
          </cell>
        </row>
        <row r="3223">
          <cell r="A3223">
            <v>2617</v>
          </cell>
          <cell r="B3223" t="str">
            <v xml:space="preserve">WH: 'President' Trump will be speaking to the press. Stock market: </v>
          </cell>
          <cell r="C3223" t="str">
            <v>2020-03-17 13:40:37+00:00</v>
          </cell>
          <cell r="D3223">
            <v>81</v>
          </cell>
          <cell r="E3223">
            <v>516</v>
          </cell>
        </row>
        <row r="3224">
          <cell r="A3224">
            <v>2618</v>
          </cell>
          <cell r="B3224" t="str">
            <v>@HouseDemocrats @SenateDems While your using CoVid 19 to try &amp;amp; derail Trumps 2nd term. Americans have noticed some things. *Sheriffs backing Constitution * Gun Ban legislation failed * Increase in Gun sales. * Decrease in School shootings * Stock Market not crashing. #Trump2020</v>
          </cell>
          <cell r="C3224" t="str">
            <v>2020-05-04 04:30:32+00:00</v>
          </cell>
          <cell r="D3224">
            <v>191</v>
          </cell>
          <cell r="E3224">
            <v>194</v>
          </cell>
          <cell r="F3224" t="str">
            <v>@HouseDemocrats @SenateDems</v>
          </cell>
          <cell r="G3224" t="str">
            <v>#Trump2020</v>
          </cell>
        </row>
        <row r="3225">
          <cell r="A3225">
            <v>2617</v>
          </cell>
          <cell r="B3225" t="str">
            <v>We can't achieve economic equality through a falling stock market, because every downward step represents damage to working class people, to business owners, to institutions that serve us, etc., more so than to the billionaire class.</v>
          </cell>
          <cell r="C3225" t="str">
            <v>2020-03-09 20:05:01+00:00</v>
          </cell>
          <cell r="D3225">
            <v>13</v>
          </cell>
          <cell r="E3225">
            <v>71</v>
          </cell>
        </row>
        <row r="3226">
          <cell r="A3226">
            <v>2618</v>
          </cell>
          <cell r="B3226" t="str">
            <v>At some point #Bitcoin will decouple from the stock market. You know it.</v>
          </cell>
          <cell r="C3226" t="str">
            <v>2020-03-16 08:50:40+00:00</v>
          </cell>
          <cell r="D3226">
            <v>81</v>
          </cell>
          <cell r="E3226">
            <v>942</v>
          </cell>
          <cell r="G3226" t="str">
            <v>#Bitcoin #Bitcoin</v>
          </cell>
        </row>
        <row r="3227">
          <cell r="A3227">
            <v>2618</v>
          </cell>
          <cell r="B3227" t="str">
            <v>The stock market is declining faster than Trumpâ€™s cognitive ability.</v>
          </cell>
          <cell r="C3227" t="str">
            <v>2020-03-09 20:03:41+00:00</v>
          </cell>
          <cell r="D3227">
            <v>17</v>
          </cell>
          <cell r="E3227">
            <v>59</v>
          </cell>
        </row>
        <row r="3228">
          <cell r="A3228">
            <v>2619</v>
          </cell>
          <cell r="B3228" t="str">
            <v xml:space="preserve">Has anyone written an article explaining the disconnect between the state of the economy &amp; the stock market boom? I have my hunches but would like to hear from the experts. </v>
          </cell>
          <cell r="C3228" t="str">
            <v>2020-04-30 00:58:46+00:00</v>
          </cell>
          <cell r="D3228">
            <v>81</v>
          </cell>
          <cell r="E3228">
            <v>545</v>
          </cell>
        </row>
        <row r="3229">
          <cell r="A3229">
            <v>2619</v>
          </cell>
          <cell r="B3229" t="str">
            <v xml:space="preserve">Dow ends down over 2,000 points as oil plunge, virus fears rock stock market </v>
          </cell>
          <cell r="C3229" t="str">
            <v>2020-03-09 20:02:56+00:00</v>
          </cell>
          <cell r="D3229">
            <v>30</v>
          </cell>
          <cell r="E3229">
            <v>29</v>
          </cell>
        </row>
        <row r="3230">
          <cell r="A3230">
            <v>2620</v>
          </cell>
          <cell r="B3230" t="str">
            <v>Today however, "if you fear inflation then you should buy more gold". It is simple. The Fed is trying to debase the $to help the economy. Will it help? Maybe. Will it help the stock market? Probably. Will it help gold? Definitely. This is the final leg that i envisaged in 2002.</v>
          </cell>
          <cell r="C3230" t="str">
            <v>2020-04-24 22:39:58+00:00</v>
          </cell>
          <cell r="D3230">
            <v>81</v>
          </cell>
          <cell r="E3230">
            <v>462</v>
          </cell>
        </row>
        <row r="3231">
          <cell r="A3231">
            <v>2620</v>
          </cell>
          <cell r="B3231" t="str">
            <v>can somebody type and screen the stock market bcuz itâ€™s HEMORRHAGING</v>
          </cell>
          <cell r="C3231" t="str">
            <v>2020-03-09 20:02:14+00:00</v>
          </cell>
          <cell r="D3231">
            <v>75</v>
          </cell>
          <cell r="E3231">
            <v>620</v>
          </cell>
        </row>
        <row r="3232">
          <cell r="A3232">
            <v>2621</v>
          </cell>
          <cell r="B3232" t="str">
            <v>Trump's so furious at China he's going to...do nothing except hyperventilate and defund the WHO, which has 194 members. Terrified of causing a stock market sell-off, of course.</v>
          </cell>
          <cell r="C3232" t="str">
            <v>2020-05-29 19:49:03+00:00</v>
          </cell>
          <cell r="D3232">
            <v>81</v>
          </cell>
          <cell r="E3232">
            <v>365</v>
          </cell>
        </row>
        <row r="3233">
          <cell r="A3233">
            <v>2622</v>
          </cell>
          <cell r="B3233" t="str">
            <v>Cramer is urging Millennials to put cash to work in the stock market now.. looks like he is calling a market bottom.. a very dangerous game...</v>
          </cell>
          <cell r="C3233" t="str">
            <v>2020-03-27 14:27:10+00:00</v>
          </cell>
          <cell r="D3233">
            <v>75</v>
          </cell>
          <cell r="E3233">
            <v>614</v>
          </cell>
        </row>
        <row r="3234">
          <cell r="A3234">
            <v>2623</v>
          </cell>
          <cell r="B3234" t="str">
            <v xml:space="preserve">Stock Market up 553 points today! Wall Steet believes in @realDonaldTrump and his leadership in the future! </v>
          </cell>
          <cell r="C3234" t="str">
            <v>2020-05-27 20:01:12+00:00</v>
          </cell>
          <cell r="D3234">
            <v>81</v>
          </cell>
          <cell r="E3234">
            <v>173</v>
          </cell>
          <cell r="F3234" t="str">
            <v>@realDonaldTrump</v>
          </cell>
        </row>
        <row r="3235">
          <cell r="A3235">
            <v>2621</v>
          </cell>
          <cell r="B3235" t="str">
            <v>It's over. Canadian stock market has its worst day since the crash of 1987. TSX composite down 10.3%.</v>
          </cell>
          <cell r="C3235" t="str">
            <v>2020-03-09 20:01:21+00:00</v>
          </cell>
          <cell r="D3235">
            <v>107</v>
          </cell>
          <cell r="E3235">
            <v>153</v>
          </cell>
        </row>
        <row r="3236">
          <cell r="A3236">
            <v>2622</v>
          </cell>
          <cell r="B3236" t="str">
            <v>Has President Pissy Pants @realDonaldTrump and his Klan of cult members blamed Obama for today's Stock Market crash? #TrumpVirus #TrumpCrash</v>
          </cell>
          <cell r="C3236" t="str">
            <v>2020-03-09 20:01:11+00:00</v>
          </cell>
          <cell r="D3236">
            <v>21</v>
          </cell>
          <cell r="E3236">
            <v>97</v>
          </cell>
          <cell r="F3236" t="str">
            <v>@realDonaldTrump</v>
          </cell>
          <cell r="G3236" t="str">
            <v>#TrumpVirus #TrumpCrash</v>
          </cell>
        </row>
        <row r="3237">
          <cell r="A3237">
            <v>2623</v>
          </cell>
          <cell r="B3237" t="str">
            <v>You are literally seeing Republicans, led by Donald Trump, abandoning the most vulnerable Americans to death. They want to sacrifice the most vulnerable to save the stock market, like some primitive tribe throwing grandma into the volcano to appease the gods. 3/</v>
          </cell>
          <cell r="C3237" t="str">
            <v>2020-03-24 13:52:39+00:00</v>
          </cell>
          <cell r="D3237">
            <v>75</v>
          </cell>
          <cell r="E3237">
            <v>277</v>
          </cell>
        </row>
        <row r="3238">
          <cell r="A3238">
            <v>2624</v>
          </cell>
          <cell r="B3238" t="str">
            <v>Why didnt punditry tell you to buy america, buy the stock market. Its cos they hate you. They really do. Im serious, no joke, they hate you.</v>
          </cell>
          <cell r="C3238" t="str">
            <v>2020-05-26 17:06:18+00:00</v>
          </cell>
          <cell r="D3238">
            <v>81</v>
          </cell>
          <cell r="E3238">
            <v>325</v>
          </cell>
        </row>
        <row r="3239">
          <cell r="A3239">
            <v>2625</v>
          </cell>
          <cell r="B3239" t="str">
            <v>trump is just so stupid that he does not understand his lack of compassion, his blaming others, his continued lying, his inaction and ineptness are destroying his beloved stock market. Watch tomorrow. Futures are off 5%. A disaster.</v>
          </cell>
          <cell r="C3239" t="str">
            <v>2020-03-23 02:23:33+00:00</v>
          </cell>
          <cell r="D3239">
            <v>75</v>
          </cell>
          <cell r="E3239">
            <v>219</v>
          </cell>
        </row>
        <row r="3240">
          <cell r="A3240">
            <v>2623</v>
          </cell>
          <cell r="B3240" t="str">
            <v xml:space="preserve">A reminder: This is what markets do. If you remember 1987 &amp;amp; 2001 &amp;amp; 2008, or have just read about those years, you know this. We've been waiting for it, in fact, tho it might not be that bad this time. But you are not the stock market. Some advice, from me: </v>
          </cell>
          <cell r="C3240" t="str">
            <v>2020-03-09 19:58:07+00:00</v>
          </cell>
          <cell r="D3240">
            <v>76</v>
          </cell>
          <cell r="E3240">
            <v>213</v>
          </cell>
        </row>
        <row r="3241">
          <cell r="A3241">
            <v>2624</v>
          </cell>
          <cell r="B3241" t="str">
            <v>2008 stock market was around 1,400 now weâ€™re at 2,800 (rough math) *including* the recession it has compounded 6% per year. + dividends so total return over 8%... That is at current value. So it means weâ€™re about even.</v>
          </cell>
          <cell r="C3241" t="str">
            <v>2020-03-09 19:54:38+00:00</v>
          </cell>
          <cell r="D3241">
            <v>35</v>
          </cell>
          <cell r="E3241">
            <v>164</v>
          </cell>
        </row>
        <row r="3242">
          <cell r="A3242">
            <v>2625</v>
          </cell>
          <cell r="B3242" t="str">
            <v xml:space="preserve">But also the shape of our curve, which reflects the TERRIBLE management of the early response by Trump, which emphasized the stock market- and didnâ€™t even do that right </v>
          </cell>
          <cell r="C3242" t="str">
            <v>2020-03-20 23:56:56+00:00</v>
          </cell>
          <cell r="D3242">
            <v>75</v>
          </cell>
          <cell r="E3242">
            <v>275</v>
          </cell>
        </row>
        <row r="3243">
          <cell r="A3243">
            <v>2626</v>
          </cell>
          <cell r="B3243" t="str">
            <v>#Update: President Trump Responds To Senatorsâ€™ Alleged Insider Trading Ahead Of Stock Market Crash https://www.oann.com/four-senators-under-microscope-for-selling-up-to-4m-in-stock-days-before-market-crash/ #OANN</v>
          </cell>
          <cell r="C3243" t="str">
            <v>2020-03-20 21:18:18+00:00</v>
          </cell>
          <cell r="D3243">
            <v>75</v>
          </cell>
          <cell r="E3243">
            <v>181</v>
          </cell>
          <cell r="G3243" t="str">
            <v>#Update #OANN</v>
          </cell>
        </row>
        <row r="3244">
          <cell r="A3244">
            <v>2625</v>
          </cell>
          <cell r="B3244" t="str">
            <v>BUSINESS REPORT: Canadaâ€™s stock market is the 2nd worst performer in the world, next to Venezuela - BC | http://Globalnews.ca</v>
          </cell>
          <cell r="C3244" t="str">
            <v>2020-03-09 19:48:56+00:00</v>
          </cell>
          <cell r="D3244">
            <v>94</v>
          </cell>
          <cell r="E3244">
            <v>75</v>
          </cell>
        </row>
        <row r="3245">
          <cell r="A3245">
            <v>2626</v>
          </cell>
          <cell r="B3245" t="str">
            <v>Stock market at 30,000 Hillary in the campaign Biden endorsing Nixon Epstein still didnâ€™t kill himself</v>
          </cell>
          <cell r="C3245" t="str">
            <v>2020-03-09 19:47:44+00:00</v>
          </cell>
          <cell r="D3245">
            <v>19</v>
          </cell>
          <cell r="E3245">
            <v>331</v>
          </cell>
        </row>
        <row r="3246">
          <cell r="A3246">
            <v>2627</v>
          </cell>
          <cell r="B3246" t="str">
            <v>When this all ends, &amp; IT WILL, every sporting event will sell out. Every restaurant will have a 2hour wait. Every kid will be happy to be back at school. The Stock Market will skyrocket. Every house on the block will get TP'ed. We'll all embrace &amp;amp; shake hands. That day is coming.</v>
          </cell>
          <cell r="C3246" t="str">
            <v>2020-03-20 15:56:03+00:00</v>
          </cell>
          <cell r="D3246">
            <v>75</v>
          </cell>
          <cell r="E3246">
            <v>305</v>
          </cell>
        </row>
        <row r="3247">
          <cell r="A3247">
            <v>2628</v>
          </cell>
          <cell r="B3247" t="str">
            <v>You know who needs a bailout? Workers Waiters Musicians Arts institutions Performers who got cancelled Chefs Bartenders Folks whoâ€™ve been laid off. You know who doesnâ€™t? Rich investors who gamble on the stock market who are constantly destroying the world. #BailOutThePeople</v>
          </cell>
          <cell r="C3247" t="str">
            <v>2020-03-19 14:50:13+00:00</v>
          </cell>
          <cell r="D3247">
            <v>75</v>
          </cell>
          <cell r="E3247">
            <v>213</v>
          </cell>
          <cell r="G3247" t="str">
            <v>#BailOutThePeople</v>
          </cell>
        </row>
        <row r="3248">
          <cell r="A3248">
            <v>2627</v>
          </cell>
          <cell r="B3248" t="str">
            <v xml:space="preserve">Today's coronavirus crash in the stock market exposes the frailty of global capitalism â€“ and with governments tapped out on quantitative easing only significant public investment on the scale of a Green New Deal can prevent a slump, argues Grace Blakeley. </v>
          </cell>
          <cell r="C3248" t="str">
            <v>2020-03-09 19:46:15+00:00</v>
          </cell>
          <cell r="D3248">
            <v>129</v>
          </cell>
          <cell r="E3248">
            <v>256</v>
          </cell>
        </row>
        <row r="3249">
          <cell r="A3249">
            <v>2628</v>
          </cell>
          <cell r="B3249" t="str">
            <v xml:space="preserve">The Dow has lost more than 18 percent of its value since Trump boasted of â€˜highest stock market in historyâ€™ </v>
          </cell>
          <cell r="C3249" t="str">
            <v>2020-03-09 19:43:46+00:00</v>
          </cell>
          <cell r="D3249">
            <v>66</v>
          </cell>
          <cell r="E3249">
            <v>118</v>
          </cell>
        </row>
        <row r="3250">
          <cell r="A3250">
            <v>2629</v>
          </cell>
          <cell r="B3250" t="str">
            <v>And we should call the stock market crash the Trump/GOP plunge due to the Trump Virus. #TrumpVirus #TrumpGOPPlunge #OneVoice1</v>
          </cell>
          <cell r="C3250" t="str">
            <v>2020-03-18 22:50:20+00:00</v>
          </cell>
          <cell r="D3250">
            <v>75</v>
          </cell>
          <cell r="E3250">
            <v>119</v>
          </cell>
          <cell r="G3250" t="str">
            <v>#TrumpVirus #TrumpGOPPlunge #OneVoice1</v>
          </cell>
        </row>
        <row r="3251">
          <cell r="A3251">
            <v>2629</v>
          </cell>
          <cell r="B3251" t="str">
            <v>Didnt mean to crash the stock market by nutting my bad</v>
          </cell>
          <cell r="C3251" t="str">
            <v>2020-03-09 19:40:41+00:00</v>
          </cell>
          <cell r="D3251">
            <v>10</v>
          </cell>
          <cell r="E3251">
            <v>286</v>
          </cell>
        </row>
        <row r="3252">
          <cell r="A3252">
            <v>2630</v>
          </cell>
          <cell r="B3252" t="str">
            <v xml:space="preserve">By this measure, the craziest period in the stock market since 1929. </v>
          </cell>
          <cell r="C3252" t="str">
            <v>2020-03-17 20:12:16+00:00</v>
          </cell>
          <cell r="D3252">
            <v>75</v>
          </cell>
          <cell r="E3252">
            <v>273</v>
          </cell>
        </row>
        <row r="3253">
          <cell r="A3253">
            <v>2631</v>
          </cell>
          <cell r="B3253" t="str">
            <v xml:space="preserve">Trump: "I'm setting all kinds of stock market records". Dow Jones has historic nearly 3,000 point drop â€” eliminating 96 percent of Trumpâ€™s gains while in office - </v>
          </cell>
          <cell r="C3253" t="str">
            <v>2020-03-16 21:07:50+00:00</v>
          </cell>
          <cell r="D3253">
            <v>75</v>
          </cell>
          <cell r="E3253">
            <v>170</v>
          </cell>
        </row>
        <row r="3254">
          <cell r="A3254">
            <v>2630</v>
          </cell>
          <cell r="B3254" t="str">
            <v>If you are cheering for a stock market crash and dead Americans from a ChiCom caused viral outbreak and cover-up, you are an enemy of the American people.</v>
          </cell>
          <cell r="C3254" t="str">
            <v>2020-03-09 19:40:41+00:00</v>
          </cell>
          <cell r="D3254">
            <v>287</v>
          </cell>
          <cell r="E3254">
            <v>516</v>
          </cell>
        </row>
        <row r="3255">
          <cell r="A3255">
            <v>2631</v>
          </cell>
          <cell r="B3255" t="str">
            <v xml:space="preserve">Todayâ€™s stock market recap: </v>
          </cell>
          <cell r="C3255" t="str">
            <v>2020-04-15 15:54:48+00:00</v>
          </cell>
          <cell r="D3255">
            <v>75</v>
          </cell>
          <cell r="E3255">
            <v>455</v>
          </cell>
        </row>
        <row r="3256">
          <cell r="A3256">
            <v>2631</v>
          </cell>
          <cell r="B3256" t="str">
            <v>Everyone who bought sneakers instead of investing in the stock market (me) is looking real smart right now.</v>
          </cell>
          <cell r="C3256" t="str">
            <v>2020-03-09 19:39:47+00:00</v>
          </cell>
          <cell r="D3256">
            <v>130</v>
          </cell>
          <cell r="E3256">
            <v>1024</v>
          </cell>
        </row>
        <row r="3257">
          <cell r="A3257">
            <v>2632</v>
          </cell>
          <cell r="B3257" t="str">
            <v>Coronavirus cases are going up hourly Coronavirus deaths are going up hourly Trump wants us to go back to work To save The stock market Fuck him</v>
          </cell>
          <cell r="C3257" t="str">
            <v>2020-03-27 10:50:39+00:00</v>
          </cell>
          <cell r="D3257">
            <v>287</v>
          </cell>
          <cell r="E3257">
            <v>2116</v>
          </cell>
        </row>
        <row r="3258">
          <cell r="A3258">
            <v>2633</v>
          </cell>
          <cell r="B3258" t="str">
            <v xml:space="preserve">â€˜Sociopathâ€™ Trump walloped for bragging about rising stock market as coronavirus ravages America: â€˜Over 16,000 people died you ghoulâ€™ </v>
          </cell>
          <cell r="C3258" t="str">
            <v>2020-04-10 12:41:32+00:00</v>
          </cell>
          <cell r="D3258">
            <v>75</v>
          </cell>
          <cell r="E3258">
            <v>159</v>
          </cell>
        </row>
        <row r="3259">
          <cell r="A3259">
            <v>2634</v>
          </cell>
          <cell r="B3259" t="str">
            <v>No clue why stock markets have to work. Should be shut for few days.</v>
          </cell>
          <cell r="C3259" t="str">
            <v>2020-03-21 20:04:21+00:00</v>
          </cell>
          <cell r="D3259">
            <v>287</v>
          </cell>
          <cell r="E3259">
            <v>2284</v>
          </cell>
        </row>
        <row r="3260">
          <cell r="A3260">
            <v>2632</v>
          </cell>
          <cell r="B3260" t="str">
            <v>Time for the GOP 2 throw in the towel Weâ€™ve come 2 the point #25thAmendmentNow Worsening daily His diapers are leaking Lying about a virus While stock markets are freaking Pence can take over Trump no longer can lead A pandemic is breaking &amp;amp; he only knows greed #Trumpdemic</v>
          </cell>
          <cell r="C3260" t="str">
            <v>2020-03-09 19:38:32+00:00</v>
          </cell>
          <cell r="D3260">
            <v>587</v>
          </cell>
          <cell r="E3260">
            <v>1161</v>
          </cell>
          <cell r="G3260" t="str">
            <v>#25thAmendmentNow #Trumpdemic</v>
          </cell>
        </row>
        <row r="3261">
          <cell r="A3261">
            <v>2633</v>
          </cell>
          <cell r="B3261" t="str">
            <v xml:space="preserve">Coronavirus freak out, Dak contract talks, stock market freak out, Clippers-Lakers </v>
          </cell>
          <cell r="C3261" t="str">
            <v>2020-03-09 19:37:18+00:00</v>
          </cell>
          <cell r="D3261">
            <v>29</v>
          </cell>
          <cell r="E3261">
            <v>92</v>
          </cell>
        </row>
        <row r="3262">
          <cell r="A3262">
            <v>2634</v>
          </cell>
          <cell r="B3262" t="str">
            <v xml:space="preserve">Hearing lots of chatter about: How can we have a stock market bottom with jobs picture in turmoil? Answer: market usually bottoms first. Stocks bottomed in Mar. 2009, with unempl. at 8.7%; it kept rising to peak at 10% in Oct. 2009. Similar lag at other past market bottoms. </v>
          </cell>
          <cell r="C3262" t="str">
            <v>2020-04-03 16:27:17+00:00</v>
          </cell>
          <cell r="D3262">
            <v>75</v>
          </cell>
          <cell r="E3262">
            <v>234</v>
          </cell>
        </row>
        <row r="3263">
          <cell r="A3263">
            <v>2635</v>
          </cell>
          <cell r="B3263" t="str">
            <v>"You can't sacrifice human life to get the stock market up." NY Gov. Andrew Cuomo tells @ABC there is a way to balance the economy and contain COVID-19, but says, "There is no dollar figure on human life in this country, and there never should be." https://abcn.ws/2JgmNEE</v>
          </cell>
          <cell r="C3263" t="str">
            <v>2020-03-24 21:39:57+00:00</v>
          </cell>
          <cell r="D3263">
            <v>589</v>
          </cell>
          <cell r="E3263">
            <v>1956</v>
          </cell>
          <cell r="F3263" t="str">
            <v>@ABC</v>
          </cell>
        </row>
        <row r="3264">
          <cell r="A3264">
            <v>2634</v>
          </cell>
          <cell r="B3264" t="str">
            <v>This coronavirus is starting to hurt in all sorts of ways. I had a potential deal on the table. Then the stock market took a dive. Now they're starting to wiggle. Sigh.</v>
          </cell>
          <cell r="C3264" t="str">
            <v>2020-03-09 19:36:50+00:00</v>
          </cell>
          <cell r="D3264">
            <v>2</v>
          </cell>
          <cell r="E3264">
            <v>89</v>
          </cell>
        </row>
        <row r="3265">
          <cell r="A3265">
            <v>2635</v>
          </cell>
          <cell r="B3265" t="str">
            <v>Half a dozen big name companies have announced they will cease making 401K matching contributions in order to save cash. With the stock market down 35% from the highs, these companies should be doubling their 401K match contributions.</v>
          </cell>
          <cell r="C3265" t="str">
            <v>2020-04-02 14:37:49+00:00</v>
          </cell>
          <cell r="D3265">
            <v>75</v>
          </cell>
          <cell r="E3265">
            <v>180</v>
          </cell>
        </row>
        <row r="3266">
          <cell r="A3266">
            <v>2635</v>
          </cell>
          <cell r="B3266" t="str">
            <v xml:space="preserve">Trump golfs as federal officials deal with coronavirus outbreak and compares coronavirus to the common flu and attacks Obama as he blames the stock market drop on 'fake news' </v>
          </cell>
          <cell r="C3266" t="str">
            <v>2020-03-09 19:36:25+00:00</v>
          </cell>
          <cell r="D3266">
            <v>46</v>
          </cell>
          <cell r="E3266">
            <v>46</v>
          </cell>
        </row>
        <row r="3267">
          <cell r="A3267">
            <v>2636</v>
          </cell>
          <cell r="B3267" t="str">
            <v>STOCKS. It's surprising stock market is holding up well. During 2008 housing downturn, the Dow sank 55%. Currently the Dow is only down about 15% from it's all time high. And this economic downturn makes 2008 look like a picnic. Guess all the Fed buying is helping.</v>
          </cell>
          <cell r="C3267" t="str">
            <v>2020-04-22 17:18:34+00:00</v>
          </cell>
          <cell r="D3267">
            <v>75</v>
          </cell>
          <cell r="E3267">
            <v>274</v>
          </cell>
        </row>
        <row r="3268">
          <cell r="A3268">
            <v>2637</v>
          </cell>
          <cell r="B3268" t="str">
            <v xml:space="preserve">After rocketing off the March 23 low, the stock market has stalled around the 61.8% retracement. The S&amp;amp;P 500 is still at the same level it was on April 9. The rallyâ€™s momentum has waned. (1/2) </v>
          </cell>
          <cell r="C3268" t="str">
            <v>2020-05-15 17:46:00+00:00</v>
          </cell>
          <cell r="D3268">
            <v>75</v>
          </cell>
          <cell r="E3268">
            <v>281</v>
          </cell>
        </row>
        <row r="3269">
          <cell r="A3269">
            <v>2636</v>
          </cell>
          <cell r="B3269" t="str">
            <v>Obama sunk hundreds of millions into a bankrupt Solar Power company, a donor made off with almost a billion, and it's not even a Bar Trivia Question Donald Trump was on the other side of the planet when this virus appeared and the Stock Market crash is all his fault. lol</v>
          </cell>
          <cell r="C3269" t="str">
            <v>2020-03-09 19:35:32+00:00</v>
          </cell>
          <cell r="D3269">
            <v>210</v>
          </cell>
          <cell r="E3269">
            <v>455</v>
          </cell>
        </row>
        <row r="3270">
          <cell r="A3270">
            <v>2637</v>
          </cell>
          <cell r="B3270" t="str">
            <v>We must get bad-actor Chinese companies out of our stock market! We should not underwrite China! Time to deregister their shares? https://globaleconomicwarfare.com/2020/05/why-we-may-have-to-deregister-and-delist-communist-chinese-shares-from-us-markets/ @Steven_K_Bannon @Jkylebass @frankgaffney @MariaBartiromo @glennbeck @robert_spalding @BritravKennedy @Rosemary100 @LouDobbs</v>
          </cell>
          <cell r="C3270" t="str">
            <v>2020-05-14 15:14:08+00:00</v>
          </cell>
          <cell r="D3270">
            <v>75</v>
          </cell>
          <cell r="E3270">
            <v>205</v>
          </cell>
          <cell r="F3270" t="str">
            <v>@Steven_K_Bannon @Jkylebass @frankgaffney @MariaBartiromo @glennbeck @robert_spalding @Rosemary100 @LouDobbs</v>
          </cell>
        </row>
        <row r="3271">
          <cell r="A3271">
            <v>2637</v>
          </cell>
          <cell r="B3271" t="str">
            <v>FAKE NEWS and not the Coronavirus is messing with the stock market. But, mark my words, the cure for the Coronavirus is the 2020 presidential election. The Coronavirus will disappear soon after the general election. Just watch!</v>
          </cell>
          <cell r="C3271" t="str">
            <v>2020-03-09 19:34:44+00:00</v>
          </cell>
          <cell r="D3271">
            <v>90</v>
          </cell>
          <cell r="E3271">
            <v>232</v>
          </cell>
        </row>
        <row r="3272">
          <cell r="A3272">
            <v>2638</v>
          </cell>
          <cell r="B3272" t="str">
            <v xml:space="preserve">The public has learned, again, that lawmakers may be profiteering in the stock market. Fortunately, the incubation period for ethics outbreaks is only a couple of weeks and, with political distancing, the curve is already flattening out. </v>
          </cell>
          <cell r="C3272" t="str">
            <v>2020-03-25 14:04:18+00:00</v>
          </cell>
          <cell r="D3272">
            <v>210</v>
          </cell>
          <cell r="E3272">
            <v>433</v>
          </cell>
        </row>
        <row r="3273">
          <cell r="A3273">
            <v>2638</v>
          </cell>
          <cell r="B3273" t="str">
            <v>worried about the millions i have in the stock market</v>
          </cell>
          <cell r="C3273" t="str">
            <v>2020-03-09 19:33:42+00:00</v>
          </cell>
          <cell r="D3273">
            <v>20</v>
          </cell>
          <cell r="E3273">
            <v>205</v>
          </cell>
        </row>
        <row r="3274">
          <cell r="A3274">
            <v>2639</v>
          </cell>
          <cell r="B3274" t="str">
            <v>The stock market continues to soar, allowing the investor class to comfortably self-isolate, while the rest of us are left with the choice of financial ruin or exposing our loved ones to a deadly virus.</v>
          </cell>
          <cell r="C3274" t="str">
            <v>2020-05-11 20:38:39+00:00</v>
          </cell>
          <cell r="D3274">
            <v>75</v>
          </cell>
          <cell r="E3274">
            <v>191</v>
          </cell>
        </row>
        <row r="3275">
          <cell r="A3275">
            <v>2640</v>
          </cell>
          <cell r="B3275" t="str">
            <v>.#Obama left office 1/20/17 after tripling stock market. @realDonaldTrump takes over...&amp;amp; three years later the bull market is done, weâ€™re now in recession &amp;amp; the #stockmarket is now 8% lower than the day #Trump took office. Bc of his gross incompetence...</v>
          </cell>
          <cell r="C3275" t="str">
            <v>2020-03-23 16:02:24+00:00</v>
          </cell>
          <cell r="D3275">
            <v>210</v>
          </cell>
          <cell r="E3275">
            <v>495</v>
          </cell>
          <cell r="F3275" t="str">
            <v>@realDonaldTrump</v>
          </cell>
          <cell r="G3275" t="str">
            <v>#Obama #stockmarket #Trump</v>
          </cell>
        </row>
        <row r="3276">
          <cell r="A3276">
            <v>2639</v>
          </cell>
          <cell r="B3276" t="str">
            <v>#Trump thinks that the stock market can be MANIPULATED BY MEDIA coverage, so he believes that the press is conspiring against him to manipulate the stock market by reporting on the #CORONAVIRUS The stock market is plummeting, because they see a domestic public health crisis #MOG</v>
          </cell>
          <cell r="C3276" t="str">
            <v>2020-03-09 19:32:06+00:00</v>
          </cell>
          <cell r="D3276">
            <v>25</v>
          </cell>
          <cell r="E3276">
            <v>27</v>
          </cell>
          <cell r="G3276" t="str">
            <v>#Trump #CORONAVIRUS #MOG</v>
          </cell>
        </row>
        <row r="3277">
          <cell r="A3277">
            <v>2640</v>
          </cell>
          <cell r="B3277"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3277" t="str">
            <v>2020-05-28 19:33:00+00:00</v>
          </cell>
          <cell r="D3277">
            <v>75</v>
          </cell>
          <cell r="E3277">
            <v>224</v>
          </cell>
        </row>
        <row r="3278">
          <cell r="A3278">
            <v>2641</v>
          </cell>
          <cell r="B3278" t="str">
            <v>The stock market has dropped 8,000 pts but it could drop another 8,000 and it still wouldn't make Americans stupid enough to want to replace Pres Trump with a corrupt deep stater from the Obama admin who is also senile, or a US-hating Communist who laments USSR.</v>
          </cell>
          <cell r="C3278" t="str">
            <v>2020-03-18 01:11:03+00:00</v>
          </cell>
          <cell r="D3278">
            <v>210</v>
          </cell>
          <cell r="E3278">
            <v>508</v>
          </cell>
        </row>
        <row r="3279">
          <cell r="A3279">
            <v>2642</v>
          </cell>
          <cell r="B3279" t="str">
            <v>The stock market is no indicator of regular peopleâ€™s economic well-being. Itâ€™s a bookie joint based on speculation instead of football scores. And it doesnâ€™t care if 100,000 Americans die â€” it just cares where their money goes.</v>
          </cell>
          <cell r="C3279" t="str">
            <v>2020-05-21 00:22:30+00:00</v>
          </cell>
          <cell r="D3279">
            <v>75</v>
          </cell>
          <cell r="E3279">
            <v>155</v>
          </cell>
        </row>
        <row r="3280">
          <cell r="A3280">
            <v>2640</v>
          </cell>
          <cell r="B3280" t="str">
            <v xml:space="preserve">This is just so amazing isn't it? They literally aren't even thinking about people dying or going broke. They are literally only worried about the stock market and their portfolios. They're convinced that if the market tanks they won't get re-elected. People dying? Meh. </v>
          </cell>
          <cell r="C3280" t="str">
            <v>2020-03-09 19:31:53+00:00</v>
          </cell>
          <cell r="D3280">
            <v>118</v>
          </cell>
          <cell r="E3280">
            <v>279</v>
          </cell>
        </row>
        <row r="3281">
          <cell r="A3281">
            <v>2641</v>
          </cell>
          <cell r="B3281" t="str">
            <v xml:space="preserve">Congratulations all of you geniuses that thought putting a multiple bankruptcy failed real estate developer was the ticket to prosperity. He will now go down in history as overseeing the worst day in stock market history! Well done. Really. Bravo you idiots. </v>
          </cell>
          <cell r="C3281" t="str">
            <v>2020-03-16 20:47:35+00:00</v>
          </cell>
          <cell r="D3281">
            <v>210</v>
          </cell>
          <cell r="E3281">
            <v>757</v>
          </cell>
        </row>
        <row r="3282">
          <cell r="A3282">
            <v>2641</v>
          </cell>
          <cell r="B3282" t="str">
            <v>Really quite the day to be a germaphobe US president obsessed with the stock market</v>
          </cell>
          <cell r="C3282" t="str">
            <v>2020-03-09 19:29:01+00:00</v>
          </cell>
          <cell r="D3282">
            <v>33</v>
          </cell>
          <cell r="E3282">
            <v>377</v>
          </cell>
        </row>
        <row r="3283">
          <cell r="A3283">
            <v>2642</v>
          </cell>
          <cell r="B3283" t="str">
            <v>The economy is NOT the stock market, just like corporations are not people. Less than half of Americans own stocks. But ALL OF US are part of the economy. But by fixating on stocks, we're taught to ignore the other half. Let's DEMAND a recovery that centers THAT half.</v>
          </cell>
          <cell r="C3283" t="str">
            <v>2020-05-20 16:30:00+00:00</v>
          </cell>
          <cell r="D3283">
            <v>75</v>
          </cell>
          <cell r="E3283">
            <v>293</v>
          </cell>
        </row>
        <row r="3284">
          <cell r="A3284">
            <v>2643</v>
          </cell>
          <cell r="B3284" t="str">
            <v>Any company who did stock buybacks over the last 10 years and is now looking for state handouts and will go down the drain without them should immediately be nationalised. Itâ€™s the free market way! You canâ€™t expect Socialism only when it suits you. Live by the sword....</v>
          </cell>
          <cell r="C3284" t="str">
            <v>2020-04-03 15:51:08+00:00</v>
          </cell>
          <cell r="D3284">
            <v>210</v>
          </cell>
          <cell r="E3284">
            <v>1189</v>
          </cell>
        </row>
        <row r="3285">
          <cell r="A3285">
            <v>2642</v>
          </cell>
          <cell r="B3285" t="str">
            <v>the difference between the stock market and Mike Pence is that at least the stock market will go down on his wife</v>
          </cell>
          <cell r="C3285" t="str">
            <v>2020-03-09 19:28:24+00:00</v>
          </cell>
          <cell r="D3285">
            <v>23</v>
          </cell>
          <cell r="E3285">
            <v>134</v>
          </cell>
        </row>
        <row r="3286">
          <cell r="A3286">
            <v>2643</v>
          </cell>
          <cell r="B3286" t="str">
            <v xml:space="preserve">Telling exchange between Trump and (Burger King, Popeye's) CEO JosÃ© Cil. Trump asks him if he checked to see his company's stock price before entering the room. Cil responds, "We're focused on the profitability of our franchisees" Trump largely only sees business via the markets. </v>
          </cell>
          <cell r="C3286" t="str">
            <v>2020-05-18 19:09:27+00:00</v>
          </cell>
          <cell r="D3286">
            <v>210</v>
          </cell>
          <cell r="E3286">
            <v>679</v>
          </cell>
        </row>
        <row r="3287">
          <cell r="A3287">
            <v>2643</v>
          </cell>
          <cell r="B3287" t="str">
            <v>Gosh, remember how we all got Ebola and so many people died and it was chaos and everything had to be cancelled and the stock market plunged--oh, no, wait, Obama actually handled the Ebola crisis with deft intelligence AND NO ONE EVER GOT IT</v>
          </cell>
          <cell r="C3287" t="str">
            <v>2020-03-09 19:25:47+00:00</v>
          </cell>
          <cell r="D3287">
            <v>13</v>
          </cell>
          <cell r="E3287">
            <v>88</v>
          </cell>
        </row>
        <row r="3288">
          <cell r="A3288">
            <v>2644</v>
          </cell>
          <cell r="B3288" t="str">
            <v xml:space="preserve">"I think thereâ€™s no confidence in the president and anything he says or does," @JoeBiden said he believes @realDonaldTrumpâ€™s handling of the outbreak has led the stock market to plummet. </v>
          </cell>
          <cell r="C3288" t="str">
            <v>2020-03-09 19:22:04+00:00</v>
          </cell>
          <cell r="D3288">
            <v>36</v>
          </cell>
          <cell r="E3288">
            <v>74</v>
          </cell>
          <cell r="F3288" t="str">
            <v>@JoeBiden @realDonaldTrump</v>
          </cell>
        </row>
        <row r="3289">
          <cell r="A3289">
            <v>2645</v>
          </cell>
          <cell r="B3289" t="str">
            <v xml:space="preserve">The number of coronavirus cases in the US has more than doubled. The Dow dropped by more than 2,000 points. Meanwhile, our commander-in-chief spent the weekend playing golf at Mar-a-Lago. Not even a pandemic and a volatile stock market can get in the way of Trumpâ€™s golf habit. </v>
          </cell>
          <cell r="C3289" t="str">
            <v>2020-03-09 19:21:24+00:00</v>
          </cell>
          <cell r="D3289">
            <v>1209</v>
          </cell>
          <cell r="E3289">
            <v>3676</v>
          </cell>
        </row>
        <row r="3290">
          <cell r="A3290">
            <v>2646</v>
          </cell>
          <cell r="B3290" t="str">
            <v xml:space="preserve">Black Monday? @maitlis, @BBCJonSopel and @BizFleury discuss the implications of the plunge in the US stock market on the presidential race. </v>
          </cell>
          <cell r="C3290" t="str">
            <v>2020-03-09 19:17:10+00:00</v>
          </cell>
          <cell r="D3290">
            <v>29</v>
          </cell>
          <cell r="E3290">
            <v>96</v>
          </cell>
          <cell r="F3290" t="str">
            <v>@maitlis @BBCJonSopel @BizFleury</v>
          </cell>
        </row>
        <row r="3291">
          <cell r="A3291">
            <v>2647</v>
          </cell>
          <cell r="B3291" t="str">
            <v>I'm amazed at how many reports insist that the stock market rise means that investors are betting on a V-shaped recovery. No, they aren't 1/ https://www.wsj.com/articles/why-is-the-stock-market-rallying-when-the-economy-is-so-bad-11588974327?mod=hp_lead_pos2</v>
          </cell>
          <cell r="C3291" t="str">
            <v>2020-05-09 12:50:10+00:00</v>
          </cell>
          <cell r="D3291">
            <v>1210</v>
          </cell>
          <cell r="E3291">
            <v>3787</v>
          </cell>
        </row>
        <row r="3292">
          <cell r="A3292">
            <v>2647</v>
          </cell>
          <cell r="B3292" t="str">
            <v>If you were willing to put up with Trumpâ€™s racism and misogyny because of the stock market, and you still support Trump after the stock market crash, then youâ€™ve always been here for the racism / misogyny and it was never about the stock market.</v>
          </cell>
          <cell r="C3292" t="str">
            <v>2020-03-09 19:16:16+00:00</v>
          </cell>
          <cell r="D3292">
            <v>98</v>
          </cell>
          <cell r="E3292">
            <v>350</v>
          </cell>
        </row>
        <row r="3293">
          <cell r="A3293">
            <v>2648</v>
          </cell>
          <cell r="B3293" t="str">
            <v>Everyone panicking about the stock market going crazy on futures is forgetting the real question on every millennialâ€™s mind today: What even are futures</v>
          </cell>
          <cell r="C3293" t="str">
            <v>2020-03-09 19:14:04+00:00</v>
          </cell>
          <cell r="D3293">
            <v>39</v>
          </cell>
          <cell r="E3293">
            <v>343</v>
          </cell>
        </row>
        <row r="3294">
          <cell r="A3294">
            <v>2649</v>
          </cell>
          <cell r="B3294" t="str">
            <v>It would be interesting to know how many high level democrats took out substantial money from the stock market a week or so ago... just before the crash...</v>
          </cell>
          <cell r="C3294" t="str">
            <v>2020-03-09 19:13:25+00:00</v>
          </cell>
          <cell r="D3294">
            <v>91</v>
          </cell>
          <cell r="E3294">
            <v>172</v>
          </cell>
        </row>
        <row r="3295">
          <cell r="A3295">
            <v>2650</v>
          </cell>
          <cell r="B3295" t="str">
            <v xml:space="preserve">Bloomberg News just reported that they are waiting for Trump to return from his weekend of golf to brief him on the collapsing stock market and pandemic outbreak. </v>
          </cell>
          <cell r="C3295" t="str">
            <v>2020-03-09 19:11:39+00:00</v>
          </cell>
          <cell r="D3295">
            <v>118</v>
          </cell>
          <cell r="E3295">
            <v>266</v>
          </cell>
        </row>
        <row r="3296">
          <cell r="A3296">
            <v>2651</v>
          </cell>
          <cell r="B3296" t="str">
            <v>I wondering how confident Trump's supporters feel about their presidential now that the stock market down and they are loosing money? Their loyalty to @realDonaldTrump is being tested now Don't you think?</v>
          </cell>
          <cell r="C3296" t="str">
            <v>2020-03-09 19:11:13+00:00</v>
          </cell>
          <cell r="D3296">
            <v>102</v>
          </cell>
          <cell r="E3296">
            <v>489</v>
          </cell>
          <cell r="F3296" t="str">
            <v>@realDonaldTrump</v>
          </cell>
        </row>
        <row r="3297">
          <cell r="A3297">
            <v>2652</v>
          </cell>
          <cell r="B3297" t="str">
            <v>Within our Motley Fool subscription services and here on Twitter, weâ€™ve often reminded members that the market does fall 20-40%. If it has happened before, it must be possible. Thereâ€™s no reason to invest in stocks or the stock market with less than a 5-year time horizon.</v>
          </cell>
          <cell r="C3297" t="str">
            <v>2020-03-09 19:06:55+00:00</v>
          </cell>
          <cell r="D3297">
            <v>33</v>
          </cell>
          <cell r="E3297">
            <v>262</v>
          </cell>
        </row>
        <row r="3298">
          <cell r="A3298">
            <v>2653</v>
          </cell>
          <cell r="B3298" t="str">
            <v xml:space="preserve">Nobody in their right mind Wants Another 4 Years of Trump. Stock market is taking a dive, people are dying from the coronavirus, and our leader is f****** golfing... </v>
          </cell>
          <cell r="C3298" t="str">
            <v>2020-03-09 19:05:01+00:00</v>
          </cell>
          <cell r="D3298">
            <v>88</v>
          </cell>
          <cell r="E3298">
            <v>354</v>
          </cell>
        </row>
        <row r="3299">
          <cell r="A3299">
            <v>2654</v>
          </cell>
          <cell r="B3299" t="str">
            <v>Sooooooo...... the elite are selling off the stock market in order to tank it to destroy POTUS. Average folk get stocks at basement prices. Stock market bounces back in a big way. Average folk make money. Transfer of wealth. Is that about it? Or did I miss something.</v>
          </cell>
          <cell r="C3299" t="str">
            <v>2020-03-09 19:03:20+00:00</v>
          </cell>
          <cell r="D3299">
            <v>23</v>
          </cell>
          <cell r="E3299">
            <v>47</v>
          </cell>
        </row>
        <row r="3300">
          <cell r="A3300">
            <v>2655</v>
          </cell>
          <cell r="B3300" t="str">
            <v xml:space="preserve">.@realDonaldTrump why aren't you bragging about the stock market now?? </v>
          </cell>
          <cell r="C3300" t="str">
            <v>2020-03-09 19:03:12+00:00</v>
          </cell>
          <cell r="D3300">
            <v>59</v>
          </cell>
          <cell r="E3300">
            <v>172</v>
          </cell>
          <cell r="F3300" t="str">
            <v>@realDonaldTrump</v>
          </cell>
        </row>
        <row r="3301">
          <cell r="A3301">
            <v>2656</v>
          </cell>
          <cell r="B3301" t="str">
            <v>If you take credit when the stock market is going up, you get credit when the stock market crashes @realDonaldTrump #TrumpCrash #TrumpRecession</v>
          </cell>
          <cell r="C3301" t="str">
            <v>2020-03-09 19:02:35+00:00</v>
          </cell>
          <cell r="D3301">
            <v>671</v>
          </cell>
          <cell r="E3301">
            <v>2294</v>
          </cell>
          <cell r="F3301" t="str">
            <v>@realDonaldTrump</v>
          </cell>
          <cell r="G3301" t="str">
            <v>#TrumpCrash #TrumpRecession</v>
          </cell>
        </row>
        <row r="3302">
          <cell r="A3302">
            <v>2657</v>
          </cell>
          <cell r="B3302" t="str">
            <v xml:space="preserve">Not just the stock market that's dropping. Stubhub is selling orchestra seats for tonight's performance of Hamilton on Broadway for $250. </v>
          </cell>
          <cell r="C3302" t="str">
            <v>2020-03-09 19:02:17+00:00</v>
          </cell>
          <cell r="D3302">
            <v>17</v>
          </cell>
          <cell r="E3302">
            <v>98</v>
          </cell>
        </row>
        <row r="3303">
          <cell r="A3303">
            <v>2658</v>
          </cell>
          <cell r="B3303" t="str">
            <v xml:space="preserve">South Korea tested more than 66,000 citizens for the Coronavirus within a week of its first confirmed case. The U.S. has so far tested 1,895 people in total. But don't worry, Trump is watching the stock market closely. </v>
          </cell>
          <cell r="C3303" t="str">
            <v>2020-03-09 19:00:47+00:00</v>
          </cell>
          <cell r="D3303">
            <v>218</v>
          </cell>
          <cell r="E3303">
            <v>358</v>
          </cell>
        </row>
        <row r="3304">
          <cell r="A3304">
            <v>2659</v>
          </cell>
          <cell r="B3304" t="str">
            <v>But as: ...your 401k loses value because the stock market tanks ...the country slips into a recession ...your friends die from COVID-19 because Trump defunded the Pandemic Response Team and lied to the country for MONTHS leaving us unprepared</v>
          </cell>
          <cell r="C3304" t="str">
            <v>2020-03-25 11:29:53+00:00</v>
          </cell>
          <cell r="D3304">
            <v>218</v>
          </cell>
          <cell r="E3304">
            <v>1137</v>
          </cell>
        </row>
        <row r="3305">
          <cell r="A3305">
            <v>2659</v>
          </cell>
          <cell r="B3305" t="str">
            <v>Today The 1920s Record wealth inequality Resurgent KKK Global pandemic GOP corruption Stock market immolation Anti-science fundamentalism</v>
          </cell>
          <cell r="C3305" t="str">
            <v>2020-03-09 19:00:15+00:00</v>
          </cell>
          <cell r="D3305">
            <v>767</v>
          </cell>
          <cell r="E3305">
            <v>3246</v>
          </cell>
        </row>
        <row r="3306">
          <cell r="A3306">
            <v>2660</v>
          </cell>
          <cell r="B3306" t="str">
            <v>You mean the stock market crashed while a Republican was president?!?! No way #TrumpCrash</v>
          </cell>
          <cell r="C3306" t="str">
            <v>2020-03-09 18:59:30+00:00</v>
          </cell>
          <cell r="D3306">
            <v>73</v>
          </cell>
          <cell r="E3306">
            <v>322</v>
          </cell>
          <cell r="G3306" t="str">
            <v>#TrumpCrash</v>
          </cell>
        </row>
        <row r="3307">
          <cell r="A3307">
            <v>2661</v>
          </cell>
          <cell r="B3307" t="str">
            <v xml:space="preserve">Dear Texas: Vote this sanctimonious, self-righteous, dishonest and traitorous douchebag out of the senate. Unless you're good with grandma dying to save their precious stock market. I would be so embarrassed to think a hideous person like this represented me in DC. Do better. </v>
          </cell>
          <cell r="C3307" t="str">
            <v>2020-03-25 05:44:45+00:00</v>
          </cell>
          <cell r="D3307">
            <v>218</v>
          </cell>
          <cell r="E3307">
            <v>750</v>
          </cell>
        </row>
        <row r="3308">
          <cell r="A3308">
            <v>2662</v>
          </cell>
          <cell r="B3308" t="str">
            <v>Reassuring comments from Rajiv Bajaj of of Bajaj Auto â€˜We are not retrenching &amp; will not retrench Will my cut salary to ZERO before the first person is retrenchedâ€™ Kudos Mr.Bajaj #coronavirus we are gonna fight with you!! #StockMarket #Nifty #bajajauto</v>
          </cell>
          <cell r="C3308" t="str">
            <v>2020-03-20 05:19:25+00:00</v>
          </cell>
          <cell r="D3308">
            <v>218</v>
          </cell>
          <cell r="E3308">
            <v>1280</v>
          </cell>
          <cell r="G3308" t="str">
            <v>#coronavirus #StockMarket #Nifty #bajajauto</v>
          </cell>
        </row>
        <row r="3309">
          <cell r="A3309">
            <v>2661</v>
          </cell>
          <cell r="B3309" t="str">
            <v>The stock market and US dollar are both plunging today. Welcome to @realDonaldTrump's first term. #TrumpCrash #marketcrash #coronavirus</v>
          </cell>
          <cell r="C3309" t="str">
            <v>2020-03-09 18:59:01+00:00</v>
          </cell>
          <cell r="D3309">
            <v>2687</v>
          </cell>
          <cell r="E3309">
            <v>6672</v>
          </cell>
          <cell r="F3309" t="str">
            <v>@realDonaldTrump</v>
          </cell>
          <cell r="G3309" t="str">
            <v>#TrumpCrash #marketcrash #coronavirus</v>
          </cell>
        </row>
        <row r="3310">
          <cell r="A3310">
            <v>2662</v>
          </cell>
          <cell r="B3310" t="str">
            <v>And now the folks who hate my columns pivot from calling me an irrelevant liberal shit working in a dying industry to claiming I am responsible for tanking the stock market. DO NOT UNDERESTIMATE MY AWESOME MARKET-CRUSHING POWERS, FOOLS!!</v>
          </cell>
          <cell r="C3310" t="str">
            <v>2020-03-09 18:58:52+00:00</v>
          </cell>
          <cell r="D3310">
            <v>26</v>
          </cell>
          <cell r="E3310">
            <v>510</v>
          </cell>
        </row>
        <row r="3311">
          <cell r="A3311">
            <v>2663</v>
          </cell>
          <cell r="B3311" t="str">
            <v>I prefer presidents who haven't crashed the stock market, trashed the economy, ballooned the debt, spiked unemployment, ushered a pandemic into the country and killed almost 50,000 people.</v>
          </cell>
          <cell r="C3311" t="str">
            <v>2020-04-23 06:13:18+00:00</v>
          </cell>
          <cell r="D3311">
            <v>218</v>
          </cell>
          <cell r="E3311">
            <v>814</v>
          </cell>
        </row>
        <row r="3312">
          <cell r="A3312">
            <v>2664</v>
          </cell>
          <cell r="B3312" t="str">
            <v>Stock market up a thousand points. Sports roaring back. Doom and gloomers headed back to their caves to plot the next apocalypse.</v>
          </cell>
          <cell r="C3312" t="str">
            <v>2020-04-06 14:18:01+00:00</v>
          </cell>
          <cell r="D3312">
            <v>2735</v>
          </cell>
          <cell r="E3312">
            <v>18503</v>
          </cell>
        </row>
        <row r="3313">
          <cell r="A3313">
            <v>2663</v>
          </cell>
          <cell r="B3313" t="str">
            <v>thinking about the part in the dark knight rises when bane breaks into the gotham stock exchange &amp;amp; deletes (?) the stock market. then the news the next day is like â€œbruce wayne now somehow worth nothing ??â€</v>
          </cell>
          <cell r="C3313" t="str">
            <v>2020-03-09 18:56:29+00:00</v>
          </cell>
          <cell r="D3313">
            <v>104</v>
          </cell>
          <cell r="E3313">
            <v>1652</v>
          </cell>
        </row>
        <row r="3314">
          <cell r="A3314">
            <v>2664</v>
          </cell>
          <cell r="B3314" t="str">
            <v>After 3 years of Trump: - epic pandemic - worst stock market crash ever - $Trillions of new national debt - $Trillions of new corporate debt - 30 million unemployed - 10s of millions w/ no healthcare, defaulting on loans/mortgages, draining savings, hungry - this will take years</v>
          </cell>
          <cell r="C3314" t="str">
            <v>2020-04-20 14:21:48+00:00</v>
          </cell>
          <cell r="D3314">
            <v>218</v>
          </cell>
          <cell r="E3314">
            <v>325</v>
          </cell>
        </row>
        <row r="3315">
          <cell r="A3315">
            <v>2665</v>
          </cell>
          <cell r="B3315" t="str">
            <v>Biden/Obama handled the H1N1 swine flu pandemic with confidence and steady leadership without crashing the stock market. In fact, we went into a period of sustained economic recovery in 2009 when the H1N1 swine flu spread across America and the world.</v>
          </cell>
          <cell r="C3315" t="str">
            <v>2020-04-17 16:28:47+00:00</v>
          </cell>
          <cell r="D3315">
            <v>2744</v>
          </cell>
          <cell r="E3315">
            <v>23631</v>
          </cell>
        </row>
        <row r="3316">
          <cell r="A3316">
            <v>2664</v>
          </cell>
          <cell r="B3316" t="str">
            <v>#marketcrash All 11 of the worst stock market days in history (in point terms) are during the Trumpocalypse. #TrumpCrash #TrumpNotFitForOffice #Elections2020 That's around $2,200,000,000,000 today alone--almost $7000 for every man, woman and child in the US. You read that right.</v>
          </cell>
          <cell r="C3316" t="str">
            <v>2020-03-09 18:54:46+00:00</v>
          </cell>
          <cell r="D3316">
            <v>70</v>
          </cell>
          <cell r="E3316">
            <v>117</v>
          </cell>
          <cell r="G3316" t="str">
            <v>#marketcrash #TrumpCrash #TrumpNotFitForOffice #Elections2020</v>
          </cell>
        </row>
        <row r="3317">
          <cell r="A3317">
            <v>2665</v>
          </cell>
          <cell r="B3317" t="str">
            <v>Best time to trade in market when stock index is near resistance or support zone. Two types of trades one can take 1 based on supply and demand theory &amp;amp; 2 based on range breakout theory In both cases SL is small amd reward is big. 1st one will require big patience in trading.</v>
          </cell>
          <cell r="C3317" t="str">
            <v>2020-05-06 12:54:20+00:00</v>
          </cell>
          <cell r="D3317">
            <v>218</v>
          </cell>
          <cell r="E3317">
            <v>2076</v>
          </cell>
        </row>
        <row r="3318">
          <cell r="A3318">
            <v>2666</v>
          </cell>
          <cell r="B3318" t="str">
            <v>All the companies are still there. All their tools and inventory is still there. The Fed is dumping UNLIMITED money into fiscal stimulus. The stock market is still crashing. Why? Because there's no LABOR. Rich people don't create value, we do. Why do they get to control it?</v>
          </cell>
          <cell r="C3318" t="str">
            <v>2020-03-23 23:34:16+00:00</v>
          </cell>
          <cell r="D3318">
            <v>2752</v>
          </cell>
          <cell r="E3318">
            <v>9506</v>
          </cell>
        </row>
        <row r="3319">
          <cell r="A3319">
            <v>2665</v>
          </cell>
          <cell r="B3319" t="str">
            <v>It is terrible day for the stock market. But today is not #BlackMonday. When will we stop connoting black with negativity, with disaster, with evil, especially when there are so many people who identify and who are identified as Black?</v>
          </cell>
          <cell r="C3319" t="str">
            <v>2020-03-09 18:54:34+00:00</v>
          </cell>
          <cell r="D3319">
            <v>309</v>
          </cell>
          <cell r="E3319">
            <v>1855</v>
          </cell>
          <cell r="G3319" t="str">
            <v>#BlackMonday</v>
          </cell>
        </row>
        <row r="3320">
          <cell r="A3320">
            <v>2666</v>
          </cell>
          <cell r="B3320" t="str">
            <v xml:space="preserve">On Feb. 25, Nancy Messonnier, a senior CDC official, sounded perhaps the most significant public alarm to that point on coronavirus. Trump called Sec'y Azar on his way back from a trip to India and complained that Messonnier was scaring the stock markets. </v>
          </cell>
          <cell r="C3320" t="str">
            <v>2020-03-21 15:00:09+00:00</v>
          </cell>
          <cell r="D3320">
            <v>2803</v>
          </cell>
          <cell r="E3320">
            <v>4049</v>
          </cell>
        </row>
        <row r="3321">
          <cell r="A3321">
            <v>2666</v>
          </cell>
          <cell r="B3321" t="str">
            <v>Hey @realDonaldTrump are you still tying your re-election hopes to the stock market? #TrumpCrash</v>
          </cell>
          <cell r="C3321" t="str">
            <v>2020-03-09 18:46:23+00:00</v>
          </cell>
          <cell r="D3321">
            <v>83</v>
          </cell>
          <cell r="E3321">
            <v>380</v>
          </cell>
          <cell r="F3321" t="str">
            <v>@realDonaldTrump</v>
          </cell>
          <cell r="G3321" t="str">
            <v>#TrumpCrash</v>
          </cell>
        </row>
        <row r="3322">
          <cell r="A3322">
            <v>2667</v>
          </cell>
          <cell r="B3322" t="str">
            <v xml:space="preserve">the stock market is just a graph of rich guysâ€™ feelings and they are LOVING the idea of sacrificing the elderly and disabled! </v>
          </cell>
          <cell r="C3322" t="str">
            <v>2020-03-24 13:52:14+00:00</v>
          </cell>
          <cell r="D3322">
            <v>2814</v>
          </cell>
          <cell r="E3322">
            <v>12432</v>
          </cell>
        </row>
        <row r="3323">
          <cell r="A3323">
            <v>2667</v>
          </cell>
          <cell r="B3323" t="str">
            <v>These kinds of headlines are idiotic because they equate market value with you actually selling your stocks. Everyone in the stock market didn't lose MONEY unless they sold their stock, rich or not. Which is why you should buy and hold stocks and not panic sell them.</v>
          </cell>
          <cell r="C3323" t="str">
            <v>2020-03-09 18:46:12+00:00</v>
          </cell>
          <cell r="D3323">
            <v>829</v>
          </cell>
          <cell r="E3323">
            <v>8146</v>
          </cell>
        </row>
        <row r="3324">
          <cell r="A3324">
            <v>2668</v>
          </cell>
          <cell r="B3324" t="str">
            <v>The stock market soaring today on the promise of potential mass death is peak ghoulish capitalism. SICKENING #NotDying4WallStreet</v>
          </cell>
          <cell r="C3324" t="str">
            <v>2020-03-24 16:24:42+00:00</v>
          </cell>
          <cell r="D3324">
            <v>2835</v>
          </cell>
          <cell r="E3324">
            <v>11050</v>
          </cell>
          <cell r="G3324" t="str">
            <v>#NotDying4WallStreet</v>
          </cell>
        </row>
        <row r="3325">
          <cell r="A3325">
            <v>2669</v>
          </cell>
          <cell r="B3325" t="str">
            <v xml:space="preserve">The stock market is fake. It has no bearing on the economy as a whole, it's strictly a measure of how effectively the ruling class thinks they'll be able to exploit the rest of us over the next 3 months. </v>
          </cell>
          <cell r="C3325" t="str">
            <v>2020-04-10 20:58:17+00:00</v>
          </cell>
          <cell r="D3325">
            <v>829</v>
          </cell>
          <cell r="E3325">
            <v>4554</v>
          </cell>
        </row>
        <row r="3326">
          <cell r="A3326">
            <v>2668</v>
          </cell>
          <cell r="B3326" t="str">
            <v>As of 2018, 84% of stocks were owned by the wealthiest 10% of households. Only a little over half of Americans have any stake in the stock market - that includes 401(k)s. So while Wall St panics today, half of us feel nothing new. Just the regular crushing medical/student debt.</v>
          </cell>
          <cell r="C3326" t="str">
            <v>2020-03-09 18:46:11+00:00</v>
          </cell>
          <cell r="D3326">
            <v>864</v>
          </cell>
          <cell r="E3326">
            <v>3739</v>
          </cell>
        </row>
        <row r="3327">
          <cell r="A3327">
            <v>2669</v>
          </cell>
          <cell r="B3327" t="str">
            <v>Make America Great Again! An incredible 3.5 yrs of @GOP &amp;amp; @realDonaldTrump ! Impeachment Plunging Stock Market Pandemic &amp;amp; rising death toll Quarantine &amp;amp; The cherry on top.. California fight for Toilet paper! Just Imagine What will 4 more yrs brings? Enjoy Trump Shit show pic.twitter.com/evRbU0uDwA</v>
          </cell>
          <cell r="C3327" t="str">
            <v>2020-03-17 12:44:13+00:00</v>
          </cell>
          <cell r="D3327">
            <v>2846</v>
          </cell>
          <cell r="E3327">
            <v>4785</v>
          </cell>
          <cell r="F3327" t="str">
            <v>@GOP @realDonaldTrump</v>
          </cell>
        </row>
        <row r="3328">
          <cell r="A3328">
            <v>2669</v>
          </cell>
          <cell r="B3328" t="str">
            <v xml:space="preserve">&gt;stock market is crashing &amp;gt;didnâ€™t put your money in the money box </v>
          </cell>
          <cell r="C3328" t="str">
            <v>2020-03-09 18:46:06+00:00</v>
          </cell>
          <cell r="D3328">
            <v>52</v>
          </cell>
          <cell r="E3328">
            <v>339</v>
          </cell>
        </row>
        <row r="3329">
          <cell r="A3329">
            <v>2670</v>
          </cell>
          <cell r="B3329" t="str">
            <v>All investments carry risk. Agriculture bears no real correlation to stock markets, as it is a real asset that produces income. #YoungAndFarming #YoungAndHappy</v>
          </cell>
          <cell r="C3329" t="str">
            <v>2020-04-16 19:03:32+00:00</v>
          </cell>
          <cell r="D3329">
            <v>830</v>
          </cell>
          <cell r="E3329">
            <v>5870</v>
          </cell>
          <cell r="G3329" t="str">
            <v>#YoungAndFarming #YoungAndHappy</v>
          </cell>
        </row>
        <row r="3330">
          <cell r="A3330">
            <v>2670</v>
          </cell>
          <cell r="B3330" t="str">
            <v>When do we get the "I'm a millennial and I lost all my money in the stock market" thought pieces? Feels like they would be a good counter-balance to the "I'm 35 and retired. Here is how you can do it too!" articles we saw the last few years.</v>
          </cell>
          <cell r="C3330" t="str">
            <v>2020-03-09 18:39:17+00:00</v>
          </cell>
          <cell r="D3330">
            <v>70</v>
          </cell>
          <cell r="E3330">
            <v>656</v>
          </cell>
        </row>
        <row r="3331">
          <cell r="A3331">
            <v>2671</v>
          </cell>
          <cell r="B3331" t="str">
            <v>President @realDonaldTrump brought the stock market from 18,000 to almost 30,000 points, The media was nowhere to be found. There is a Virus originated from China, they are all awake. Yes, the stock market will recover, But the medias credibility will never recover.</v>
          </cell>
          <cell r="C3331" t="str">
            <v>2020-03-09 18:33:38+00:00</v>
          </cell>
          <cell r="D3331">
            <v>174</v>
          </cell>
          <cell r="E3331">
            <v>760</v>
          </cell>
          <cell r="F3331" t="str">
            <v>@realDonaldTrump</v>
          </cell>
        </row>
        <row r="3332">
          <cell r="A3332">
            <v>2672</v>
          </cell>
          <cell r="B3332" t="str">
            <v xml:space="preserve">Some global data from the H1N1 (swine flu) pandemic in 2009: Cases: 1 billion (est.) Deaths: 284 000 (est.) Health system collapse: none reported Stock market crash: none Oil price: Increased In 2020 the reaction to a similar circumstance is way worse, driven by US media. </v>
          </cell>
          <cell r="C3332" t="str">
            <v>2020-03-09 18:33:19+00:00</v>
          </cell>
          <cell r="D3332">
            <v>78</v>
          </cell>
          <cell r="E3332">
            <v>208</v>
          </cell>
        </row>
        <row r="3333">
          <cell r="A3333">
            <v>2673</v>
          </cell>
          <cell r="B3333" t="str">
            <v>we know he said" if the stock market drops 1000 points in one day. what should we do to a president with a 2000+ drop in a day?</v>
          </cell>
          <cell r="C3333" t="str">
            <v>2020-03-09 18:32:44+00:00</v>
          </cell>
          <cell r="D3333">
            <v>20</v>
          </cell>
          <cell r="E3333">
            <v>83</v>
          </cell>
        </row>
        <row r="3334">
          <cell r="A3334">
            <v>2674</v>
          </cell>
          <cell r="B3334" t="str">
            <v>Don't need to learn about the stock market i own a gun. Good luck to the rest of you!</v>
          </cell>
          <cell r="C3334" t="str">
            <v>2020-03-09 18:32:15+00:00</v>
          </cell>
          <cell r="D3334">
            <v>45</v>
          </cell>
          <cell r="E3334">
            <v>181</v>
          </cell>
        </row>
        <row r="3335">
          <cell r="A3335">
            <v>2675</v>
          </cell>
          <cell r="B3335" t="str">
            <v>Stock markets are behaving like itâ€™s the end of the world, coronavirus is the Black Plague. Congress is shutting down in self-quarantine. Israel just closed down all new visitors to 14-day lockdown. Stock market triggered emergency halt. -2K COLLAPSE SO FAR. THIS IS JUST TODAY.</v>
          </cell>
          <cell r="C3335" t="str">
            <v>2020-03-09 18:32:12+00:00</v>
          </cell>
          <cell r="D3335">
            <v>29</v>
          </cell>
          <cell r="E3335">
            <v>89</v>
          </cell>
        </row>
        <row r="3336">
          <cell r="A3336">
            <v>2676</v>
          </cell>
          <cell r="B3336" t="str">
            <v>Wow @realDonaldTrump Looks like Hillary's emails really screwed up the stock market.</v>
          </cell>
          <cell r="C3336" t="str">
            <v>2020-03-09 18:31:44+00:00</v>
          </cell>
          <cell r="D3336">
            <v>14</v>
          </cell>
          <cell r="E3336">
            <v>47</v>
          </cell>
          <cell r="F3336" t="str">
            <v>@realDonaldTrump</v>
          </cell>
        </row>
        <row r="3337">
          <cell r="A3337">
            <v>2677</v>
          </cell>
          <cell r="B3337" t="str">
            <v>As the coronavirus continues to spread and the stock market continues to drop, @realDonaldTrump will become increasingly desperate and unhinged.</v>
          </cell>
          <cell r="C3337" t="str">
            <v>2020-03-09 18:31:34+00:00</v>
          </cell>
          <cell r="D3337">
            <v>2865</v>
          </cell>
          <cell r="E3337">
            <v>12509</v>
          </cell>
          <cell r="F3337" t="str">
            <v>@realDonaldTrump</v>
          </cell>
        </row>
        <row r="3338">
          <cell r="A3338">
            <v>2678</v>
          </cell>
          <cell r="B3338" t="str">
            <v xml:space="preserve">The stock market dropped faster than Trumpâ€™s pants when around some Russian hookers. </v>
          </cell>
          <cell r="C3338" t="str">
            <v>2020-03-09 18:30:34+00:00</v>
          </cell>
          <cell r="D3338">
            <v>33</v>
          </cell>
          <cell r="E3338">
            <v>73</v>
          </cell>
        </row>
        <row r="3339">
          <cell r="A3339">
            <v>2679</v>
          </cell>
          <cell r="B3339" t="str">
            <v>FUN FACT: Donald Trump is the first President in US history to simultaneously hold records for the most pandemic deaths in the world, the most unemployment claims in a single week, the biggest stock market drop in a single day and the highest national debt, all in just 3 years.</v>
          </cell>
          <cell r="C3339" t="str">
            <v>2020-04-11 16:40:39+00:00</v>
          </cell>
          <cell r="D3339">
            <v>2894</v>
          </cell>
          <cell r="E3339">
            <v>6013</v>
          </cell>
        </row>
        <row r="3340">
          <cell r="A3340">
            <v>2679</v>
          </cell>
          <cell r="B3340" t="str">
            <v>Worst day on UK stock market FTSE 100 since financial crisis Fifth worst day on record. HT @Refinitiv</v>
          </cell>
          <cell r="C3340" t="str">
            <v>2020-03-09 18:28:07+00:00</v>
          </cell>
          <cell r="D3340">
            <v>52</v>
          </cell>
          <cell r="E3340">
            <v>65</v>
          </cell>
          <cell r="F3340" t="str">
            <v>@Refinitiv</v>
          </cell>
        </row>
        <row r="3341">
          <cell r="A3341">
            <v>2680</v>
          </cell>
          <cell r="B3341" t="str">
            <v xml:space="preserve">Making 33 separate stock sales before a market crash certainly does not look routine. Neither does investing in a company that offers telework...right before an unprecedented shift to telework. We requested investigations. </v>
          </cell>
          <cell r="C3341" t="str">
            <v>2020-03-21 22:30:07+00:00</v>
          </cell>
          <cell r="D3341">
            <v>2898</v>
          </cell>
          <cell r="E3341">
            <v>6708</v>
          </cell>
        </row>
        <row r="3342">
          <cell r="A3342">
            <v>2680</v>
          </cell>
          <cell r="B3342" t="str">
            <v>How the story, not the data, drives the stock market. Insights via @CMEGroup</v>
          </cell>
          <cell r="C3342" t="str">
            <v>2020-03-09 18:25:39+00:00</v>
          </cell>
          <cell r="D3342">
            <v>12</v>
          </cell>
          <cell r="E3342">
            <v>55</v>
          </cell>
          <cell r="F3342" t="str">
            <v>@CMEGroup</v>
          </cell>
        </row>
        <row r="3343">
          <cell r="A3343">
            <v>2681</v>
          </cell>
          <cell r="B3343" t="str">
            <v>So now we know. Trump is willing to sacrifice 3,000 Americans a day to the stock market. Wonder how high he would go.</v>
          </cell>
          <cell r="C3343" t="str">
            <v>2020-05-04 17:39:36+00:00</v>
          </cell>
          <cell r="D3343">
            <v>2899</v>
          </cell>
          <cell r="E3343">
            <v>10771</v>
          </cell>
        </row>
        <row r="3344">
          <cell r="A3344">
            <v>2681</v>
          </cell>
          <cell r="B3344" t="str">
            <v>To all the Republicans who overlooked every horrible thing Trump has done because of how well the stock market was doing: How are you feeling now???</v>
          </cell>
          <cell r="C3344" t="str">
            <v>2020-03-09 18:25:37+00:00</v>
          </cell>
          <cell r="D3344">
            <v>14</v>
          </cell>
          <cell r="E3344">
            <v>48</v>
          </cell>
        </row>
        <row r="3345">
          <cell r="A3345">
            <v>2682</v>
          </cell>
          <cell r="B3345" t="str">
            <v>Coronavirus pick up lines: - wanna self isolate with me? - will you be my wuhun? - mask 4 mask? - Iâ€™m falling for you harder than the stock market fell for anticipated Covid-19 related supply chain issues.</v>
          </cell>
          <cell r="C3345" t="str">
            <v>2020-03-09 18:25:13+00:00</v>
          </cell>
          <cell r="D3345">
            <v>62</v>
          </cell>
          <cell r="E3345">
            <v>408</v>
          </cell>
        </row>
        <row r="3346">
          <cell r="A3346">
            <v>2683</v>
          </cell>
          <cell r="B3346" t="str">
            <v>For all the idiots out there, who for the last 3 years bragged about Trump's stock market. Here's a stat you will all enjoy: Obama's first 1145 Days in office: Stocks up 64% and rising Trump's first 1145 Days in office: Stock ups 20% and dropping #marketcrash</v>
          </cell>
          <cell r="C3346" t="str">
            <v>2020-03-09 18:23:49+00:00</v>
          </cell>
          <cell r="D3346">
            <v>636</v>
          </cell>
          <cell r="E3346">
            <v>1385</v>
          </cell>
          <cell r="G3346" t="str">
            <v>#marketcrash</v>
          </cell>
        </row>
        <row r="3347">
          <cell r="A3347">
            <v>2684</v>
          </cell>
          <cell r="B3347" t="str">
            <v>Stock market if the downward spiral continues and gets into the 22,000â€™s it will be down 24% in one week. Another way to look at it is...for every $10k u had in your 401k, itâ€™s now worth $7600. Nearly 24% in one week</v>
          </cell>
          <cell r="C3347" t="str">
            <v>2020-03-09 18:23:03+00:00</v>
          </cell>
          <cell r="D3347">
            <v>13</v>
          </cell>
          <cell r="E3347">
            <v>32</v>
          </cell>
        </row>
        <row r="3348">
          <cell r="A3348">
            <v>2685</v>
          </cell>
          <cell r="B3348" t="str">
            <v>I graduated high school the year the stock market crashed Now our economy is about to crash and burn again! The economy completely failed twice in my life before 30 and we have psychopath billionaires telling peasants to work to death And Boomers wonder why we hate capitalism</v>
          </cell>
          <cell r="C3348" t="str">
            <v>2020-03-24 13:15:29+00:00</v>
          </cell>
          <cell r="D3348">
            <v>637</v>
          </cell>
          <cell r="E3348">
            <v>2831</v>
          </cell>
        </row>
        <row r="3349">
          <cell r="A3349">
            <v>2685</v>
          </cell>
          <cell r="B3349" t="str">
            <v>(This is why you don't pass tax cuts purposely designed to infate the stock market.)</v>
          </cell>
          <cell r="C3349" t="str">
            <v>2020-03-09 18:20:35+00:00</v>
          </cell>
          <cell r="D3349">
            <v>64</v>
          </cell>
          <cell r="E3349">
            <v>329</v>
          </cell>
        </row>
        <row r="3350">
          <cell r="A3350">
            <v>2686</v>
          </cell>
          <cell r="B3350" t="str">
            <v>Doing some rough math, it looks like the combined value of the U.S. stock market gains off of the recent lows is roughly equivalent to the combined actual-plus-announced increases in the National Debt.</v>
          </cell>
          <cell r="C3350" t="str">
            <v>2020-04-19 00:10:01+00:00</v>
          </cell>
          <cell r="D3350">
            <v>637</v>
          </cell>
          <cell r="E3350">
            <v>2995</v>
          </cell>
        </row>
        <row r="3351">
          <cell r="A3351">
            <v>2686</v>
          </cell>
          <cell r="B3351" t="str">
            <v>The stock market is crashing and thereâ€™s a pandemic but it is 60 degrees and beautiful and sunny here in early March in Vermont so at least thereâ€™s global warming.</v>
          </cell>
          <cell r="C3351" t="str">
            <v>2020-03-09 18:19:26+00:00</v>
          </cell>
          <cell r="D3351">
            <v>72</v>
          </cell>
          <cell r="E3351">
            <v>947</v>
          </cell>
        </row>
        <row r="3352">
          <cell r="A3352">
            <v>2687</v>
          </cell>
          <cell r="B3352" t="str">
            <v>The stock market roaring to its best week since 1932 on the same day a record 3.28 million unemployments claims are announced is a perfect distillation of who this economy works for and who it doesn't.</v>
          </cell>
          <cell r="C3352" t="str">
            <v>2020-03-26 20:09:05+00:00</v>
          </cell>
          <cell r="D3352">
            <v>638</v>
          </cell>
          <cell r="E3352">
            <v>1984</v>
          </cell>
        </row>
        <row r="3353">
          <cell r="A3353">
            <v>2687</v>
          </cell>
          <cell r="B3353" t="str">
            <v>Imagine how the stock market would be doing if we had universal healthcare, free testing, paid sick leave, adequate housing to slow outbreaks among the vulnerable, enough food security that schools didnâ€™t have to stay open so kids could eat, and an economy less dependent on oil.</v>
          </cell>
          <cell r="C3353" t="str">
            <v>2020-03-09 18:16:09+00:00</v>
          </cell>
          <cell r="D3353">
            <v>58</v>
          </cell>
          <cell r="E3353">
            <v>204</v>
          </cell>
        </row>
        <row r="3354">
          <cell r="A3354">
            <v>2688</v>
          </cell>
          <cell r="B3354" t="str">
            <v xml:space="preserve">The FBI has reached out to Sen. Richard Burr about his sale of stocks before the coronavirus caused markets to plummet, a person familiar with the matter says. Burr has denied wrongdoing but has also requested an ethics review of the stock sales. </v>
          </cell>
          <cell r="C3354" t="str">
            <v>2020-03-30 23:20:24+00:00</v>
          </cell>
          <cell r="D3354">
            <v>644</v>
          </cell>
          <cell r="E3354">
            <v>1624</v>
          </cell>
        </row>
        <row r="3355">
          <cell r="A3355">
            <v>2688</v>
          </cell>
          <cell r="B3355" t="str">
            <v xml:space="preserve">"We now go live to our financial reporter Jim O'Shea for a live look at the stock market." </v>
          </cell>
          <cell r="C3355" t="str">
            <v>2020-03-09 18:14:26+00:00</v>
          </cell>
          <cell r="D3355">
            <v>171</v>
          </cell>
          <cell r="E3355">
            <v>1157</v>
          </cell>
        </row>
        <row r="3356">
          <cell r="A3356">
            <v>2689</v>
          </cell>
          <cell r="B3356" t="str">
            <v>Iâ€™m 61. I have grandkids. Iâ€™d sacrifice my life to protect them. But, Iâ€™ll be damned if Iâ€™m going to sacrifice my life for the stock market, a bunch of whining millennials, @danpatrick, or any other â€œprolifeâ€ idiots.</v>
          </cell>
          <cell r="C3356" t="str">
            <v>2020-03-24 22:20:07+00:00</v>
          </cell>
          <cell r="D3356">
            <v>171</v>
          </cell>
          <cell r="E3356">
            <v>864</v>
          </cell>
          <cell r="F3356" t="str">
            <v>@DanPatrick</v>
          </cell>
        </row>
        <row r="3357">
          <cell r="A3357">
            <v>2689</v>
          </cell>
          <cell r="B3357" t="str">
            <v xml:space="preserve">BREAKING: the stock market had the largest drop in history today. Almost 2x as big as the previous worst day. - Trump is lying - this is no hoax - the coronavirus is not a hoax - Saudis/Russia leading oil price war against the US - none of this is good </v>
          </cell>
          <cell r="C3357" t="str">
            <v>2020-03-09 18:13:51+00:00</v>
          </cell>
          <cell r="D3357">
            <v>335</v>
          </cell>
          <cell r="E3357">
            <v>454</v>
          </cell>
        </row>
        <row r="3358">
          <cell r="A3358">
            <v>2690</v>
          </cell>
          <cell r="B3358" t="str">
            <v>The stock market is down 2k points from #coronavirus but we wont even suspend cross-border illegal migration... from China!</v>
          </cell>
          <cell r="C3358" t="str">
            <v>2020-03-09 18:11:21+00:00</v>
          </cell>
          <cell r="D3358">
            <v>91</v>
          </cell>
          <cell r="E3358">
            <v>222</v>
          </cell>
          <cell r="G3358" t="str">
            <v>#coronavirus</v>
          </cell>
        </row>
        <row r="3359">
          <cell r="A3359">
            <v>2691</v>
          </cell>
          <cell r="B3359" t="str">
            <v xml:space="preserve">One month ago: coronavirus is fine, stock market is fine, everything is fine Today: ok maybe not but by god weâ€™re gonna save the stock market no matter the body count </v>
          </cell>
          <cell r="C3359" t="str">
            <v>2020-03-24 14:05:51+00:00</v>
          </cell>
          <cell r="D3359">
            <v>171</v>
          </cell>
          <cell r="E3359">
            <v>861</v>
          </cell>
        </row>
        <row r="3360">
          <cell r="A3360">
            <v>2692</v>
          </cell>
          <cell r="B3360" t="str">
            <v>So essentially, Trumpists want to allow Mom, Dad, Aunt, Uncle, Grandma, Grandpa, and anyone over 60 or immunologically compromised to risk death so US stock markets can bounce higher until the body count around the country is undeniably huge. Great plan...... @realDonaldTrump</v>
          </cell>
          <cell r="C3360" t="str">
            <v>2020-03-24 17:40:17+00:00</v>
          </cell>
          <cell r="D3360">
            <v>335</v>
          </cell>
          <cell r="E3360">
            <v>708</v>
          </cell>
          <cell r="F3360" t="str">
            <v>@realDonaldTrump</v>
          </cell>
        </row>
        <row r="3361">
          <cell r="A3361">
            <v>2691</v>
          </cell>
          <cell r="B3361" t="str">
            <v>The price of #coronavirus hysteria: Thereâ€™s no good reason for the stock market dive. Tune in for common sense on the latest #CoronaVirusUpdate. Todayâ€™s #AMERICAFirst, with @thechrisbuskirk, @JoeConchaTV, and @IROMG WATCH LIVE &amp;amp; SUBSCRIBE: https://youtu.be/O9CSr4NdzAk pic.twitter.com/NkhLCIbND4</v>
          </cell>
          <cell r="C3361" t="str">
            <v>2020-03-09 18:11:06+00:00</v>
          </cell>
          <cell r="D3361">
            <v>107</v>
          </cell>
          <cell r="E3361">
            <v>239</v>
          </cell>
          <cell r="F3361" t="str">
            <v>@thechrisbuskirk @JoeConchaTV @Iromg</v>
          </cell>
          <cell r="G3361" t="str">
            <v>#coronavirus #CoronaVirusUpdate #AMERICAFirst</v>
          </cell>
        </row>
        <row r="3362">
          <cell r="A3362">
            <v>2692</v>
          </cell>
          <cell r="B3362" t="str">
            <v>It is high time to end speculative &amp; future trading in Stock Markets. Govt must block these fantasy trades and block money making by a set of brokers - who create mess in market during the Corona Chaos</v>
          </cell>
          <cell r="C3362" t="str">
            <v>2020-03-23 05:54:40+00:00</v>
          </cell>
          <cell r="D3362">
            <v>171</v>
          </cell>
          <cell r="E3362">
            <v>490</v>
          </cell>
        </row>
        <row r="3363">
          <cell r="A3363">
            <v>2693</v>
          </cell>
          <cell r="B3363" t="str">
            <v>NY Times on COVID-19: â€œWhether used to analyze the weather or the stock market, statistical models are often an uneasy mix of guesswork &amp;amp; science, &amp;amp; they have proved to be of variable use in predicting the virus outbreak...â€ Defacto admission climate change â€œscienceâ€ is GARBAGE</v>
          </cell>
          <cell r="C3363" t="str">
            <v>2020-04-11 08:49:53+00:00</v>
          </cell>
          <cell r="D3363">
            <v>335</v>
          </cell>
          <cell r="E3363">
            <v>1173</v>
          </cell>
        </row>
        <row r="3364">
          <cell r="A3364">
            <v>2694</v>
          </cell>
          <cell r="B3364" t="str">
            <v>Am I the only one to notice how the plummet in the stock market slows down when Fauci and Brix speak?</v>
          </cell>
          <cell r="C3364" t="str">
            <v>2020-03-16 19:53:11+00:00</v>
          </cell>
          <cell r="D3364">
            <v>171</v>
          </cell>
          <cell r="E3364">
            <v>1640</v>
          </cell>
        </row>
        <row r="3365">
          <cell r="A3365">
            <v>2692</v>
          </cell>
          <cell r="B3365" t="str">
            <v xml:space="preserve">My brain to me as I worry about Coronavirus, the stock market, the election, toilet paper shortage, and 5 other dumb things all at the same time </v>
          </cell>
          <cell r="C3365" t="str">
            <v>2020-03-09 18:09:07+00:00</v>
          </cell>
          <cell r="D3365">
            <v>670</v>
          </cell>
          <cell r="E3365">
            <v>3816</v>
          </cell>
        </row>
        <row r="3366">
          <cell r="A3366">
            <v>2693</v>
          </cell>
          <cell r="B3366" t="str">
            <v>The coronavirus is killing us, the stock market is crashing and all Trump and the Republicans want to talk about is Hunter Biden and Burisma. Anyone else see the problem here?</v>
          </cell>
          <cell r="C3366" t="str">
            <v>2020-03-09 18:06:20+00:00</v>
          </cell>
          <cell r="D3366">
            <v>48</v>
          </cell>
          <cell r="E3366">
            <v>138</v>
          </cell>
        </row>
        <row r="3367">
          <cell r="A3367">
            <v>2694</v>
          </cell>
          <cell r="B3367" t="str">
            <v>Buried the lede in your op-ed, Jim. Try this: â€œIn January, I sold my stock after a coronavirus briefing and before the market tanked. I donâ€™t care about your health; all I care about is the health of my portfolio.â€ #VoteThemOut</v>
          </cell>
          <cell r="C3367" t="str">
            <v>2020-04-04 17:15:16+00:00</v>
          </cell>
          <cell r="D3367">
            <v>171</v>
          </cell>
          <cell r="E3367">
            <v>520</v>
          </cell>
          <cell r="G3367" t="str">
            <v>#VoteThemOut</v>
          </cell>
        </row>
        <row r="3368">
          <cell r="A3368">
            <v>2695</v>
          </cell>
          <cell r="B3368" t="str">
            <v>Trump refuses to nationalize the supply chain for medical supplies while also making clear his preference for saving the stock market over ordinary citizens. https://robrogers.com/2020/04/01/ventilators/ #coronavirus #Trump #wallstreet #stockmarket #health #healthcare</v>
          </cell>
          <cell r="C3368" t="str">
            <v>2020-04-01 12:45:04+00:00</v>
          </cell>
          <cell r="D3368">
            <v>171</v>
          </cell>
          <cell r="E3368">
            <v>369</v>
          </cell>
          <cell r="G3368" t="str">
            <v>#coronavirus #Trump #wallstreet #stockmarket #health #healthcare</v>
          </cell>
        </row>
        <row r="3369">
          <cell r="A3369">
            <v>2694</v>
          </cell>
          <cell r="B3369" t="str">
            <v>never again do i wanna hear anything about how millennials and generation z are coddled or spoiled or get participation trophies when boomers just halted trading on the stock market because it wasnâ€™t going well lmao</v>
          </cell>
          <cell r="C3369" t="str">
            <v>2020-03-09 18:06:02+00:00</v>
          </cell>
          <cell r="D3369">
            <v>226</v>
          </cell>
          <cell r="E3369">
            <v>1267</v>
          </cell>
        </row>
        <row r="3370">
          <cell r="A3370">
            <v>2695</v>
          </cell>
          <cell r="B3370" t="str">
            <v xml:space="preserve">The Stock Market is in free fall right now. Comforting to know that we have a President with 6-bankruptcies under his belt in command of the situation. Recently he said "we are prepared for anything." </v>
          </cell>
          <cell r="C3370" t="str">
            <v>2020-03-09 18:05:38+00:00</v>
          </cell>
          <cell r="D3370">
            <v>131</v>
          </cell>
          <cell r="E3370">
            <v>259</v>
          </cell>
        </row>
        <row r="3371">
          <cell r="A3371">
            <v>2696</v>
          </cell>
          <cell r="B3371" t="str">
            <v xml:space="preserve">We all knew this. He basically said it out loud. â€œTrump Feared Testing Too Many People for Virus Would Spook Stock Marketsâ€ </v>
          </cell>
          <cell r="C3371" t="str">
            <v>2020-05-14 12:53:31+00:00</v>
          </cell>
          <cell r="D3371">
            <v>171</v>
          </cell>
          <cell r="E3371">
            <v>426</v>
          </cell>
        </row>
        <row r="3372">
          <cell r="A3372">
            <v>2696</v>
          </cell>
          <cell r="B3372" t="str">
            <v>I donâ€™t know whoâ€™s having a worse Monday... me or the stock market.</v>
          </cell>
          <cell r="C3372" t="str">
            <v>2020-03-09 18:03:53+00:00</v>
          </cell>
          <cell r="D3372">
            <v>9</v>
          </cell>
          <cell r="E3372">
            <v>50</v>
          </cell>
        </row>
        <row r="3373">
          <cell r="A3373">
            <v>2697</v>
          </cell>
          <cell r="B3373" t="str">
            <v>That we could lose 20 million jobs in April, and the stock market could have its best month in over 30 years, demonstrates just how utterly disconnected the market is from reality. The market is, in fact, up on the news!</v>
          </cell>
          <cell r="C3373" t="str">
            <v>2020-05-08 13:40:04+00:00</v>
          </cell>
          <cell r="D3373">
            <v>171</v>
          </cell>
          <cell r="E3373">
            <v>686</v>
          </cell>
        </row>
        <row r="3374">
          <cell r="A3374">
            <v>2697</v>
          </cell>
          <cell r="B3374" t="str">
            <v xml:space="preserve">If it takes global pandemic and a stock market crash for half the country to realize the emperor has no clothes I... </v>
          </cell>
          <cell r="C3374" t="str">
            <v>2020-03-09 18:02:07+00:00</v>
          </cell>
          <cell r="D3374">
            <v>13</v>
          </cell>
          <cell r="E3374">
            <v>212</v>
          </cell>
        </row>
        <row r="3375">
          <cell r="A3375">
            <v>2698</v>
          </cell>
          <cell r="B3375" t="str">
            <v>i really thought 2020 was going to be our redemption year instead we lose kobe, acquire a worldwide epidemic, and the stock market completely crashes in barely 2 months</v>
          </cell>
          <cell r="C3375" t="str">
            <v>2020-03-09 18:01:15+00:00</v>
          </cell>
          <cell r="D3375">
            <v>56</v>
          </cell>
          <cell r="E3375">
            <v>604</v>
          </cell>
        </row>
        <row r="3376">
          <cell r="A3376">
            <v>2699</v>
          </cell>
          <cell r="B3376" t="str">
            <v>"the stock market crash won't affect me, I don't have investments" â‰ˆ "the pandemic won't affect me, I don't travel abroad"</v>
          </cell>
          <cell r="C3376" t="str">
            <v>2020-03-09 18:00:57+00:00</v>
          </cell>
          <cell r="D3376">
            <v>9</v>
          </cell>
          <cell r="E3376">
            <v>146</v>
          </cell>
        </row>
        <row r="3377">
          <cell r="A3377">
            <v>2700</v>
          </cell>
          <cell r="B3377" t="str">
            <v>Donald Trump likes to use the stock market as a report card for his presidency. But as the S&amp;amp;P 500 plunges from the effects of the coronavirus and oil prices fall sharply, the US president's approval rate is also declining https://on.ft.com/39Ciuzh</v>
          </cell>
          <cell r="C3377" t="str">
            <v>2020-03-09 18:00:07+00:00</v>
          </cell>
          <cell r="D3377">
            <v>46</v>
          </cell>
          <cell r="E3377">
            <v>69</v>
          </cell>
        </row>
        <row r="3378">
          <cell r="A3378">
            <v>2701</v>
          </cell>
          <cell r="B3378" t="str">
            <v>Wasn't Barack Obama taking credit for our great stock market and booming economy the other day? Guess this is all his fault. While we're at it, let's blame Joe Biden as well. We can play that game too.</v>
          </cell>
          <cell r="C3378" t="str">
            <v>2020-03-09 17:58:44+00:00</v>
          </cell>
          <cell r="D3378">
            <v>79</v>
          </cell>
          <cell r="E3378">
            <v>169</v>
          </cell>
        </row>
        <row r="3379">
          <cell r="A3379">
            <v>2702</v>
          </cell>
          <cell r="B3379" t="str">
            <v>When the stock market crashes, you can always tell the people who haven't got shit, because even though we know this will be really ugly for us, we get in a weirdly good mood.</v>
          </cell>
          <cell r="C3379" t="str">
            <v>2020-03-09 17:58:43+00:00</v>
          </cell>
          <cell r="D3379">
            <v>30</v>
          </cell>
          <cell r="E3379">
            <v>290</v>
          </cell>
        </row>
        <row r="3380">
          <cell r="A3380">
            <v>2703</v>
          </cell>
          <cell r="B3380" t="str">
            <v xml:space="preserve">â€œWho the Hell Wants Another Four Years of This?â€ Streets are empty, stock market plunging, planes are grounded, people are dying, And, on, and on, and on? </v>
          </cell>
          <cell r="C3380" t="str">
            <v>2020-03-09 17:58:31+00:00</v>
          </cell>
          <cell r="D3380">
            <v>292</v>
          </cell>
          <cell r="E3380">
            <v>528</v>
          </cell>
        </row>
        <row r="3381">
          <cell r="A3381">
            <v>2704</v>
          </cell>
          <cell r="B3381" t="str">
            <v>I saw Keith Moon and in a time of locusts, stock market crash, oil price crisis and pandemic, I just assumed he returned from the dead. #KeithMoon</v>
          </cell>
          <cell r="C3381" t="str">
            <v>2020-03-09 17:53:03+00:00</v>
          </cell>
          <cell r="D3381">
            <v>28</v>
          </cell>
          <cell r="E3381">
            <v>157</v>
          </cell>
          <cell r="G3381" t="str">
            <v>#KeithMoon</v>
          </cell>
        </row>
        <row r="3382">
          <cell r="A3382">
            <v>2705</v>
          </cell>
          <cell r="B3382" t="str">
            <v>Iâ€™m about to put $10k into the stock market. Looking for serious tips on emerging tech. This seems like a great time to buy.</v>
          </cell>
          <cell r="C3382" t="str">
            <v>2020-03-09 17:52:06+00:00</v>
          </cell>
          <cell r="D3382">
            <v>296</v>
          </cell>
          <cell r="E3382">
            <v>3147</v>
          </cell>
        </row>
        <row r="3383">
          <cell r="A3383">
            <v>2706</v>
          </cell>
          <cell r="B3383" t="str">
            <v xml:space="preserve">Is this Stock Market still @BarackObama's or has it now transitioned to @realDonaldTrump's in the last 2 weeks? </v>
          </cell>
          <cell r="C3383" t="str">
            <v>2020-03-09 17:50:13+00:00</v>
          </cell>
          <cell r="D3383">
            <v>27</v>
          </cell>
          <cell r="E3383">
            <v>113</v>
          </cell>
          <cell r="F3383" t="str">
            <v>@BarackObama @realDonaldTrump</v>
          </cell>
        </row>
        <row r="3384">
          <cell r="A3384">
            <v>2707</v>
          </cell>
          <cell r="B3384" t="str">
            <v xml:space="preserve">Donald Trump kept the government from addressing coronavirus for fear of stock market blowback, and our health care workers are paying the price as they reuse protective equipment and risk falling ill. And Trump still says it's "hard not to be happy" with the job he's done. </v>
          </cell>
          <cell r="C3384" t="str">
            <v>2020-03-25 22:24:12+00:00</v>
          </cell>
          <cell r="D3384">
            <v>296</v>
          </cell>
          <cell r="E3384">
            <v>579</v>
          </cell>
        </row>
        <row r="3385">
          <cell r="A3385">
            <v>2707</v>
          </cell>
          <cell r="B3385" t="str">
            <v xml:space="preserve">Hey everyone, sorry about the stock market. FYI: the feds appear to have been executing wiretaps against los angeles city councilmembers dating back to six months before the Huizar raids. OK that's it, thanks for your time. </v>
          </cell>
          <cell r="C3385" t="str">
            <v>2020-03-09 17:50:12+00:00</v>
          </cell>
          <cell r="D3385">
            <v>10</v>
          </cell>
          <cell r="E3385">
            <v>65</v>
          </cell>
        </row>
        <row r="3386">
          <cell r="A3386">
            <v>2708</v>
          </cell>
          <cell r="B3386" t="str">
            <v xml:space="preserve"> Please Listen China contains virus No outbreak in Russia China economy soars Media instills fears Stock Market Rebounds This Info / Thank You @Sierra_AMV @CRRJA5 http://youtu.be/Zmlw_xVggu0 </v>
          </cell>
          <cell r="C3386" t="str">
            <v>2020-03-18 22:56:56+00:00</v>
          </cell>
          <cell r="D3386">
            <v>296</v>
          </cell>
          <cell r="E3386">
            <v>266</v>
          </cell>
          <cell r="F3386" t="str">
            <v>@Sierra_AMV @CRRJA5</v>
          </cell>
        </row>
        <row r="3387">
          <cell r="A3387">
            <v>2708</v>
          </cell>
          <cell r="B3387" t="str">
            <v>If you're worrying about the stock market today, it means you're waisting both your time &amp;amp; energy Focus on income you CAN control: - Flip on Facebook - Sell on Amazon - Sell on Shopify - Flip on eBay These stocks might drop, but you'll still make money with them. Focus.</v>
          </cell>
          <cell r="C3387" t="str">
            <v>2020-03-09 17:49:55+00:00</v>
          </cell>
          <cell r="D3387">
            <v>25</v>
          </cell>
          <cell r="E3387">
            <v>66</v>
          </cell>
        </row>
        <row r="3388">
          <cell r="A3388">
            <v>2709</v>
          </cell>
          <cell r="B3388" t="str">
            <v>BREAKING: The giant USS pension fund has reported itself to the regulator after plunging stock markets triggered a breach a key funding measure. Trustees will now consider whether contributions from employers and hundreds of thousands of members need to increase. More follows</v>
          </cell>
          <cell r="C3388" t="str">
            <v>2020-03-18 15:53:30+00:00</v>
          </cell>
          <cell r="D3388">
            <v>296</v>
          </cell>
          <cell r="E3388">
            <v>252</v>
          </cell>
        </row>
        <row r="3389">
          <cell r="A3389">
            <v>2710</v>
          </cell>
          <cell r="B3389" t="str">
            <v>During 1929/30 Great Depression, stock market declined by 75%. In 2008/9 Great Recession, stocks fell 55%. We are in a GREAT GREAT Recession, yet the stock market is only down 15% from its all time record. The government is indirectly buying $4 TRILLION in stocks to help trump</v>
          </cell>
          <cell r="C3389" t="str">
            <v>2020-05-27 15:42:33+00:00</v>
          </cell>
          <cell r="D3389">
            <v>296</v>
          </cell>
          <cell r="E3389">
            <v>394</v>
          </cell>
        </row>
        <row r="3390">
          <cell r="A3390">
            <v>2709</v>
          </cell>
          <cell r="B3390" t="str">
            <v>- Two Members of Congress in quarantine - US Stock market halted - 600+ Americans with a possibly deadly virus - Stocks down close to 20% in under 3 weeks ... but its all just a Democratic and Media Hoax to bring down Trump Wake the Hell up America! #marketcrash</v>
          </cell>
          <cell r="C3390" t="str">
            <v>2020-03-09 17:47:44+00:00</v>
          </cell>
          <cell r="D3390">
            <v>433</v>
          </cell>
          <cell r="E3390">
            <v>1132</v>
          </cell>
          <cell r="G3390" t="str">
            <v>#marketcrash</v>
          </cell>
        </row>
        <row r="3391">
          <cell r="A3391">
            <v>2710</v>
          </cell>
          <cell r="B3391" t="str">
            <v>A huge fraction of Americaâ€™s mental energy, and definitely the Trump administrationâ€™s attention, are consumed by the stock marketâ€™s gyrations. The coronavirus may be about to teach us a harsh lesson in what this fixation has done to us, writes @schwarz.</v>
          </cell>
          <cell r="C3391" t="str">
            <v>2020-03-09 17:47:00+00:00</v>
          </cell>
          <cell r="D3391">
            <v>44</v>
          </cell>
          <cell r="E3391">
            <v>116</v>
          </cell>
          <cell r="F3391" t="str">
            <v>@schwarz</v>
          </cell>
        </row>
        <row r="3392">
          <cell r="A3392">
            <v>2711</v>
          </cell>
          <cell r="B3392" t="str">
            <v>I still can't believe Trump signed a fucking picture of a one-day rise in the stock market after it had been plummeting for weeks and then even THAT day's gains were duly wiped out the very next trading day. pic.twitter.com/VI1JpSBamM</v>
          </cell>
          <cell r="C3392" t="str">
            <v>2020-03-17 04:09:36+00:00</v>
          </cell>
          <cell r="D3392">
            <v>297</v>
          </cell>
          <cell r="E3392">
            <v>1411</v>
          </cell>
        </row>
        <row r="3393">
          <cell r="A3393">
            <v>2711</v>
          </cell>
          <cell r="B3393" t="str">
            <v>It's 1:30 pm on #BlackMonday No one in the White House has scheduled a Press Briefing or an Address to the Nation regarding the stock market or preparedness for #CoronaVirus. Trump is cavorting thru Florida, because TRUMP has NO PLAN. #TrumpPandemic</v>
          </cell>
          <cell r="C3393" t="str">
            <v>2020-03-09 17:44:38+00:00</v>
          </cell>
          <cell r="D3393">
            <v>55</v>
          </cell>
          <cell r="E3393">
            <v>72</v>
          </cell>
          <cell r="G3393" t="str">
            <v>#BlackMonday #CoronaVirus #TrumpPandemic</v>
          </cell>
        </row>
        <row r="3394">
          <cell r="A3394">
            <v>2712</v>
          </cell>
          <cell r="B3394" t="str">
            <v xml:space="preserve">Global stock markets plunge after the US Federal Reserve cut interest rates to nearly zero to cushion the blow from coronavirus </v>
          </cell>
          <cell r="C3394" t="str">
            <v>2020-03-16 09:52:31+00:00</v>
          </cell>
          <cell r="D3394">
            <v>297</v>
          </cell>
          <cell r="E3394">
            <v>732</v>
          </cell>
        </row>
        <row r="3395">
          <cell r="A3395">
            <v>2712</v>
          </cell>
          <cell r="B3395" t="str">
            <v>Instead of Trump focusing on keeping Americans safe he's more concerned with propping up stock market to help him in 2020 "White House officials have invited top Wall Street executives to meet this week as the coronavirus outbreak has created enormous strains on the U.S. economy"</v>
          </cell>
          <cell r="C3395" t="str">
            <v>2020-03-09 17:43:40+00:00</v>
          </cell>
          <cell r="D3395">
            <v>25</v>
          </cell>
          <cell r="E3395">
            <v>85</v>
          </cell>
        </row>
        <row r="3396">
          <cell r="A3396">
            <v>2713</v>
          </cell>
          <cell r="B3396" t="str">
            <v xml:space="preserve">Millennials to Gen Z watching the stock market crash, destroying their already meager shot at any semblance of economic agency </v>
          </cell>
          <cell r="C3396" t="str">
            <v>2020-03-09 17:41:41+00:00</v>
          </cell>
          <cell r="D3396">
            <v>7</v>
          </cell>
          <cell r="E3396">
            <v>58</v>
          </cell>
        </row>
        <row r="3397">
          <cell r="A3397">
            <v>2714</v>
          </cell>
          <cell r="B3397" t="str">
            <v xml:space="preserve">STOCK MARKET HALTS #XRP NEVER HALTS </v>
          </cell>
          <cell r="C3397" t="str">
            <v>2020-03-09 17:40:34+00:00</v>
          </cell>
          <cell r="D3397">
            <v>26</v>
          </cell>
          <cell r="E3397">
            <v>164</v>
          </cell>
          <cell r="G3397" t="str">
            <v>#XRP</v>
          </cell>
        </row>
        <row r="3398">
          <cell r="A3398">
            <v>2715</v>
          </cell>
          <cell r="B3398" t="str">
            <v xml:space="preserve">With the stock market experiencing record-setting drops on Monday morning that prompted trading to briefly halt, pro-Trump Fox Business Network hosts Stuart Varney and Maria Bartiromo turned their eyes to... uh... Joe Biden to boost the stocks </v>
          </cell>
          <cell r="C3398" t="str">
            <v>2020-03-09 17:40:08+00:00</v>
          </cell>
          <cell r="D3398">
            <v>22</v>
          </cell>
          <cell r="E3398">
            <v>56</v>
          </cell>
        </row>
        <row r="3399">
          <cell r="A3399">
            <v>2716</v>
          </cell>
          <cell r="B3399" t="str">
            <v>So that 15 minute â€œrebootâ€ of the stock market: can we do that for the planet now? Asking for a worldwide population.</v>
          </cell>
          <cell r="C3399" t="str">
            <v>2020-03-09 17:36:25+00:00</v>
          </cell>
          <cell r="D3399">
            <v>3</v>
          </cell>
          <cell r="E3399">
            <v>58</v>
          </cell>
        </row>
        <row r="3400">
          <cell r="A3400">
            <v>2717</v>
          </cell>
          <cell r="B3400" t="str">
            <v xml:space="preserve">Hi, I know people are freaking out about Coronavirus and the stock market, but a reminder that if you are an American eligible to vote who lives in one of the states below, the primary is TOMORROW!! Please vote!! </v>
          </cell>
          <cell r="C3400" t="str">
            <v>2020-03-09 17:36:07+00:00</v>
          </cell>
          <cell r="D3400">
            <v>113</v>
          </cell>
          <cell r="E3400">
            <v>134</v>
          </cell>
        </row>
        <row r="3401">
          <cell r="A3401">
            <v>2718</v>
          </cell>
          <cell r="B3401" t="str">
            <v>#mondaythoughts #TrumpCrash #math #physics #astronomy Today's stock market action reminds me of a joke from a past crisis: Q. What's the difference between a stock market investor and a pigeon? A. A pigeon can still put a deposit on a new Mercedes.</v>
          </cell>
          <cell r="C3401" t="str">
            <v>2020-03-09 17:35:16+00:00</v>
          </cell>
          <cell r="D3401">
            <v>10</v>
          </cell>
          <cell r="E3401">
            <v>29</v>
          </cell>
          <cell r="G3401" t="str">
            <v>#mondaythoughts #TrumpCrash #math #physics #astronomy</v>
          </cell>
        </row>
        <row r="3402">
          <cell r="A3402">
            <v>2719</v>
          </cell>
          <cell r="B3402" t="str">
            <v xml:space="preserve">Stop checking up on the DOW and NASDAQ!!! Itâ€™s the Stock market not the STALK market </v>
          </cell>
          <cell r="C3402" t="str">
            <v>2020-03-09 17:34:06+00:00</v>
          </cell>
          <cell r="D3402">
            <v>12</v>
          </cell>
          <cell r="E3402">
            <v>129</v>
          </cell>
        </row>
        <row r="3403">
          <cell r="A3403">
            <v>2720</v>
          </cell>
          <cell r="B3403" t="str">
            <v>â€œThis is going to be treacherous for a while," economist @elerianm warns that the U.S. stock market may drop 30% from lsat month's record highs before finding a bottom. https://cnb.cx/333oI8N</v>
          </cell>
          <cell r="C3403" t="str">
            <v>2020-03-09 17:33:46+00:00</v>
          </cell>
          <cell r="D3403">
            <v>38</v>
          </cell>
          <cell r="E3403">
            <v>73</v>
          </cell>
          <cell r="F3403" t="str">
            <v>@elerianm</v>
          </cell>
        </row>
        <row r="3404">
          <cell r="A3404">
            <v>2721</v>
          </cell>
          <cell r="B3404" t="str">
            <v xml:space="preserve">Hereâ€™s what market-watchers are saying about the impact of tumbling oil prices on the stock market </v>
          </cell>
          <cell r="C3404" t="str">
            <v>2020-03-09 17:33:03+00:00</v>
          </cell>
          <cell r="D3404">
            <v>33</v>
          </cell>
          <cell r="E3404">
            <v>37</v>
          </cell>
        </row>
        <row r="3405">
          <cell r="A3405">
            <v>2722</v>
          </cell>
          <cell r="B3405" t="str">
            <v>#trump took all the credit when the stock market was on the rise. Now he takes no responsibility for the crash. Trillion dollar deficit, anyone? trump has never taken responsibility for anything in his entire sad, sorry life</v>
          </cell>
          <cell r="C3405" t="str">
            <v>2020-03-09 17:31:18+00:00</v>
          </cell>
          <cell r="D3405">
            <v>20</v>
          </cell>
          <cell r="E3405">
            <v>35</v>
          </cell>
          <cell r="G3405" t="str">
            <v>#trump</v>
          </cell>
        </row>
        <row r="3406">
          <cell r="A3406">
            <v>2723</v>
          </cell>
          <cell r="B3406" t="str">
            <v>is this stock market crash going to ruin the economy and trigger another great depression? doubtful. bu now we see that pumping up financial assets at the expense of hollowing out the real economy (the one that meets people's actual needs for housing, healthcare, etc.) is broken.</v>
          </cell>
          <cell r="C3406" t="str">
            <v>2020-03-09 17:29:59+00:00</v>
          </cell>
          <cell r="D3406">
            <v>2</v>
          </cell>
          <cell r="E3406">
            <v>56</v>
          </cell>
        </row>
        <row r="3407">
          <cell r="A3407">
            <v>2724</v>
          </cell>
          <cell r="B3407" t="str">
            <v>A live look at the chaos in the stock market and the White House administration today #circuitbreaker #trumpcrash</v>
          </cell>
          <cell r="C3407" t="str">
            <v>2020-03-09 17:29:23+00:00</v>
          </cell>
          <cell r="D3407">
            <v>675</v>
          </cell>
          <cell r="E3407">
            <v>2401</v>
          </cell>
          <cell r="G3407" t="str">
            <v>#circuitbreaker #trumpcrash</v>
          </cell>
        </row>
        <row r="3408">
          <cell r="A3408">
            <v>2725</v>
          </cell>
          <cell r="B3408" t="str">
            <v xml:space="preserve">Corporate debt downgrades and defaults seen as 'inevitable' following stock market's steep slide </v>
          </cell>
          <cell r="C3408" t="str">
            <v>2020-03-09 17:26:49+00:00</v>
          </cell>
          <cell r="D3408">
            <v>35</v>
          </cell>
          <cell r="E3408">
            <v>70</v>
          </cell>
        </row>
        <row r="3409">
          <cell r="A3409">
            <v>2726</v>
          </cell>
          <cell r="B3409" t="str">
            <v>It took Bush 8 years to tank the stock market. Trump managed to do it in 3! Heck of a job, Donnie! #TrumpCrash</v>
          </cell>
          <cell r="C3409" t="str">
            <v>2020-03-09 17:25:48+00:00</v>
          </cell>
          <cell r="D3409">
            <v>2853</v>
          </cell>
          <cell r="E3409">
            <v>11361</v>
          </cell>
          <cell r="G3409" t="str">
            <v>#TrumpCrash</v>
          </cell>
        </row>
        <row r="3410">
          <cell r="A3410">
            <v>2727</v>
          </cell>
          <cell r="B3410" t="str">
            <v>From now on, when the stock market drops for more than 3%, can we just saying the market is Trumping?</v>
          </cell>
          <cell r="C3410" t="str">
            <v>2020-03-09 17:23:59+00:00</v>
          </cell>
          <cell r="D3410">
            <v>6</v>
          </cell>
          <cell r="E3410">
            <v>50</v>
          </cell>
        </row>
        <row r="3411">
          <cell r="A3411">
            <v>2728</v>
          </cell>
          <cell r="B3411" t="str">
            <v xml:space="preserve">The Dow is down almost 10,000 points since Trump tweeted "Stock Market starting to look very good to me!" and proclaimed the coronavirus to be "very much under control in the USA." </v>
          </cell>
          <cell r="C3411" t="str">
            <v>2020-03-18 19:03:39+00:00</v>
          </cell>
          <cell r="D3411">
            <v>2854</v>
          </cell>
          <cell r="E3411">
            <v>7161</v>
          </cell>
        </row>
        <row r="3412">
          <cell r="A3412">
            <v>2728</v>
          </cell>
          <cell r="B3412" t="str">
            <v>It's like the stock market has finally realized Donald Trump is president. #TrumpCrash</v>
          </cell>
          <cell r="C3412" t="str">
            <v>2020-03-09 17:22:27+00:00</v>
          </cell>
          <cell r="D3412">
            <v>3507</v>
          </cell>
          <cell r="E3412">
            <v>15213</v>
          </cell>
          <cell r="G3412" t="str">
            <v>#TrumpCrash</v>
          </cell>
        </row>
        <row r="3413">
          <cell r="A3413">
            <v>2729</v>
          </cell>
          <cell r="B3413" t="str">
            <v>They blame him for the stock market going down. However, they have NEVER given him credit for the stock market hitting record highs. Not one Thank You Mr. President for making my portfolio going through the roof. #shameful</v>
          </cell>
          <cell r="C3413" t="str">
            <v>2020-03-09 17:21:17+00:00</v>
          </cell>
          <cell r="D3413">
            <v>16</v>
          </cell>
          <cell r="E3413">
            <v>199</v>
          </cell>
          <cell r="G3413" t="str">
            <v>#shameful</v>
          </cell>
        </row>
        <row r="3414">
          <cell r="A3414">
            <v>2730</v>
          </cell>
          <cell r="B3414" t="str">
            <v>Breaking. Israel is reporting Trumps administration reached out to them in November about a imminent pandemic called coronavirus. Trump alerted Israel before United States. Trump only kept it silent due to re-election and stock market.</v>
          </cell>
          <cell r="C3414" t="str">
            <v>2020-04-16 23:43:24+00:00</v>
          </cell>
          <cell r="D3414">
            <v>3608</v>
          </cell>
          <cell r="E3414">
            <v>5177</v>
          </cell>
        </row>
        <row r="3415">
          <cell r="A3415">
            <v>2730</v>
          </cell>
          <cell r="B3415" t="str">
            <v>[pacing, eyes wide] ...and it's the biggest one day stock market drop in HISTORY, Bitcoin still going down, Russia and the Sauds are joining forces to tank U.S. oil futures- [1st grader in the class I'm subbing]: my brother got holes in his ears like yours and and my mom yelled.</v>
          </cell>
          <cell r="C3415" t="str">
            <v>2020-03-09 17:21:17+00:00</v>
          </cell>
          <cell r="D3415">
            <v>6</v>
          </cell>
          <cell r="E3415">
            <v>64</v>
          </cell>
        </row>
        <row r="3416">
          <cell r="A3416">
            <v>2731</v>
          </cell>
          <cell r="B3416" t="str">
            <v xml:space="preserve">Raise your hand if you agree that no one should die to â€œsaveâ€ the stock market </v>
          </cell>
          <cell r="C3416" t="str">
            <v>2020-03-25 10:30:11+00:00</v>
          </cell>
          <cell r="D3416">
            <v>3620</v>
          </cell>
          <cell r="E3416">
            <v>24267</v>
          </cell>
        </row>
        <row r="3417">
          <cell r="A3417">
            <v>2731</v>
          </cell>
          <cell r="B3417" t="str">
            <v>On@Black Monday in 1987, still the biggest one-day stock market crash ever, Alan Greenspan got a call from Howard Baker, then the White House chief of staff. All he heard on the other end of the line was silence and then a soft, "Help."</v>
          </cell>
          <cell r="C3417" t="str">
            <v>2020-03-09 17:20:21+00:00</v>
          </cell>
          <cell r="D3417">
            <v>186</v>
          </cell>
          <cell r="E3417">
            <v>632</v>
          </cell>
        </row>
        <row r="3418">
          <cell r="A3418">
            <v>2732</v>
          </cell>
          <cell r="B3418" t="str">
            <v>Nothing says â€œpro lifeâ€ more than sacrificing grandma for the stock market.</v>
          </cell>
          <cell r="C3418" t="str">
            <v>2020-03-24 03:51:44+00:00</v>
          </cell>
          <cell r="D3418">
            <v>3697</v>
          </cell>
          <cell r="E3418">
            <v>12633</v>
          </cell>
        </row>
        <row r="3419">
          <cell r="A3419">
            <v>2732</v>
          </cell>
          <cell r="B3419" t="str">
            <v>Today I keep hearing this 2009 line from Greg Giraldo over and over in my head: "My friends are asking if I got hurt in the stock market. No. I have the same money I had before everything crashed. Turns out investing all my money in tequila and hookers was a wise move."</v>
          </cell>
          <cell r="C3419" t="str">
            <v>2020-03-09 17:20:17+00:00</v>
          </cell>
          <cell r="D3419">
            <v>14</v>
          </cell>
          <cell r="E3419">
            <v>146</v>
          </cell>
        </row>
        <row r="3420">
          <cell r="A3420">
            <v>2733</v>
          </cell>
          <cell r="B3420" t="str">
            <v>Trump is going to sign a $2 Trillion economic stimulus bill this afternoon &amp; take credit for doing great things for the economy. But the stock market lost $1 Trillion again just today. He has to contain the virus to fix the economy - the one thing he seems intent on not doing.</v>
          </cell>
          <cell r="C3420" t="str">
            <v>2020-03-27 20:16:17+00:00</v>
          </cell>
          <cell r="D3420">
            <v>186</v>
          </cell>
          <cell r="E3420">
            <v>452</v>
          </cell>
        </row>
        <row r="3421">
          <cell r="A3421">
            <v>2734</v>
          </cell>
          <cell r="B3421" t="str">
            <v>Me too!!! If the stock market goes to zero Iâ€™m still going to vote for @realDonaldTrump</v>
          </cell>
          <cell r="C3421" t="str">
            <v>2020-03-17 03:59:59+00:00</v>
          </cell>
          <cell r="D3421">
            <v>3698</v>
          </cell>
          <cell r="E3421">
            <v>10947</v>
          </cell>
          <cell r="F3421" t="str">
            <v>@realDonaldTrump</v>
          </cell>
        </row>
        <row r="3422">
          <cell r="A3422">
            <v>2733</v>
          </cell>
          <cell r="B3422" t="str">
            <v>Your healthcare shouldnâ€™t be tied to your job &amp; your retirement shouldnâ€™t be tied to the stock market. #Protips</v>
          </cell>
          <cell r="C3422" t="str">
            <v>2020-03-09 17:19:34+00:00</v>
          </cell>
          <cell r="D3422">
            <v>31</v>
          </cell>
          <cell r="E3422">
            <v>78</v>
          </cell>
          <cell r="G3422" t="str">
            <v>#Protips</v>
          </cell>
        </row>
        <row r="3423">
          <cell r="A3423">
            <v>2734</v>
          </cell>
          <cell r="B3423" t="str">
            <v xml:space="preserve">Maharashtra: Despite regulation by Govt masks and sanitisers are out of stock in the market. A pharmacist in Nagpur says,"sanitisers are in the market &amp;amp; are being sold at whatever price govt has decided but distributors are not ready to give masks under Rs 13-14." </v>
          </cell>
          <cell r="C3423" t="str">
            <v>2020-03-27 04:20:24+00:00</v>
          </cell>
          <cell r="D3423">
            <v>186</v>
          </cell>
          <cell r="E3423">
            <v>1103</v>
          </cell>
        </row>
        <row r="3424">
          <cell r="A3424">
            <v>2735</v>
          </cell>
          <cell r="B3424" t="str">
            <v xml:space="preserve">FUN FACT: Donald Trump is the first President in US history to simultaneously hold records for the biggest stock market drop, the highest national debt, the most convicted team members and the most pandemic infections in the world, all in his first term </v>
          </cell>
          <cell r="C3424" t="str">
            <v>2020-03-28 03:42:15+00:00</v>
          </cell>
          <cell r="D3424">
            <v>3763</v>
          </cell>
          <cell r="E3424">
            <v>6512</v>
          </cell>
        </row>
        <row r="3425">
          <cell r="A3425">
            <v>2734</v>
          </cell>
          <cell r="B3425" t="str">
            <v xml:space="preserve">Trumpâ€™s Twitter meltdown during stock market collapse shows he is finally afraid </v>
          </cell>
          <cell r="C3425" t="str">
            <v>2020-03-09 17:18:57+00:00</v>
          </cell>
          <cell r="D3425">
            <v>32</v>
          </cell>
          <cell r="E3425">
            <v>93</v>
          </cell>
        </row>
        <row r="3426">
          <cell r="A3426">
            <v>2735</v>
          </cell>
          <cell r="B3426" t="str">
            <v>A SUGGESTION IN ALL CAPS... CLOSE THE F***ING STOCK MARKET ALREADY...</v>
          </cell>
          <cell r="C3426" t="str">
            <v>2020-03-16 18:28:59+00:00</v>
          </cell>
          <cell r="D3426">
            <v>186</v>
          </cell>
          <cell r="E3426">
            <v>798</v>
          </cell>
        </row>
        <row r="3427">
          <cell r="A3427">
            <v>2735</v>
          </cell>
          <cell r="B3427" t="str">
            <v>In the midst of all the scary tweets about corona virus and the stock market, I thought instead Iâ€™d share a picture of my doggie playing with her TÃ­o @georgelopez.</v>
          </cell>
          <cell r="C3427" t="str">
            <v>2020-03-09 17:18:56+00:00</v>
          </cell>
          <cell r="D3427">
            <v>150</v>
          </cell>
          <cell r="E3427">
            <v>4377</v>
          </cell>
          <cell r="F3427" t="str">
            <v>@georgelopez</v>
          </cell>
        </row>
        <row r="3428">
          <cell r="A3428">
            <v>2736</v>
          </cell>
          <cell r="B3428" t="str">
            <v>Trump touts this week's stock increases (which, of course, followed declines). He suggests the rise shows investor confidence in his work: "This monster came and worked its horrible horrible spell over the world...we've done well, and I guess the market thinks we've done well."</v>
          </cell>
          <cell r="C3428" t="str">
            <v>2020-04-10 18:11:33+00:00</v>
          </cell>
          <cell r="D3428">
            <v>186</v>
          </cell>
          <cell r="E3428">
            <v>753</v>
          </cell>
        </row>
        <row r="3429">
          <cell r="A3429">
            <v>2736</v>
          </cell>
          <cell r="B3429" t="str">
            <v xml:space="preserve">Trump owned the Stock Market's record highs, will he also take responsibility for the lows? </v>
          </cell>
          <cell r="C3429" t="str">
            <v>2020-03-09 17:18:49+00:00</v>
          </cell>
          <cell r="D3429">
            <v>37</v>
          </cell>
          <cell r="E3429">
            <v>158</v>
          </cell>
        </row>
        <row r="3430">
          <cell r="A3430">
            <v>2737</v>
          </cell>
          <cell r="B3430" t="str">
            <v>Companies wonâ€™t begin hiring again and investing again until they KNOW we have a handle on containing the virus. The stock market, the virus, employersâ€” none of them can be that easily fooled. 17/</v>
          </cell>
          <cell r="C3430" t="str">
            <v>2020-04-04 00:38:02+00:00</v>
          </cell>
          <cell r="D3430">
            <v>186</v>
          </cell>
          <cell r="E3430">
            <v>932</v>
          </cell>
        </row>
        <row r="3431">
          <cell r="A3431">
            <v>2737</v>
          </cell>
          <cell r="B3431" t="str">
            <v>Russia walking away from the OPEC talks on Sunday and taking nearly 10% off the US stock market by 9am Monday. Trump has been accumulating systemic weaknesses and you get the sense competitors now see the chance to start playing their hands mercilessly. The fallout will be brutal</v>
          </cell>
          <cell r="C3431" t="str">
            <v>2020-03-09 17:17:43+00:00</v>
          </cell>
          <cell r="D3431">
            <v>6</v>
          </cell>
          <cell r="E3431">
            <v>59</v>
          </cell>
        </row>
        <row r="3432">
          <cell r="A3432">
            <v>2738</v>
          </cell>
          <cell r="B3432" t="str">
            <v>The stock market is as optimistic as it was in Sept. 2019. It no longer reflects the real economy but is a simple outgrowth of monetary policy.</v>
          </cell>
          <cell r="C3432" t="str">
            <v>2020-05-10 00:21:32+00:00</v>
          </cell>
          <cell r="D3432">
            <v>186</v>
          </cell>
          <cell r="E3432">
            <v>709</v>
          </cell>
        </row>
        <row r="3433">
          <cell r="A3433">
            <v>2738</v>
          </cell>
          <cell r="B3433" t="str">
            <v xml:space="preserve">That's a 4% . Donald Trump is demanding the stock market go up because only tens of millions of Americans would die. Trumpism is truly a mental disorder. </v>
          </cell>
          <cell r="C3433" t="str">
            <v>2020-03-09 17:15:43+00:00</v>
          </cell>
          <cell r="D3433">
            <v>13</v>
          </cell>
          <cell r="E3433">
            <v>89</v>
          </cell>
        </row>
        <row r="3434">
          <cell r="A3434">
            <v>2739</v>
          </cell>
          <cell r="B3434" t="str">
            <v>You imply the unemployment rate is high due to the stock market &amp;amp; compare it to Great Dep. That lasted 3 1/2 yrs &amp;amp; hit 24.9%. Our unemployment is at 14.7% due to PANDEMIC, not Wall St. As we re-open, unemployment will fall &amp;amp; high the rate is short term. There is no comparison.</v>
          </cell>
          <cell r="C3434" t="str">
            <v>2020-05-09 14:53:36+00:00</v>
          </cell>
          <cell r="D3434">
            <v>186</v>
          </cell>
          <cell r="E3434">
            <v>207</v>
          </cell>
        </row>
        <row r="3435">
          <cell r="A3435">
            <v>2739</v>
          </cell>
          <cell r="B3435" t="str">
            <v>During the #coronavirus crisis, and the stock market crash, this is actually the safest place for the country for the IMPEACHED illegitimate criminal occupant of the WH @realDonaldTrump to be. AWAY from any microphone or other opportunity to royally f^ck things up. #NeroTrump</v>
          </cell>
          <cell r="C3435" t="str">
            <v>2020-03-09 17:13:39+00:00</v>
          </cell>
          <cell r="D3435">
            <v>37</v>
          </cell>
          <cell r="E3435">
            <v>90</v>
          </cell>
          <cell r="F3435" t="str">
            <v>@realDonaldTrump</v>
          </cell>
          <cell r="G3435" t="str">
            <v>#coronavirus #NeroTrump</v>
          </cell>
        </row>
        <row r="3436">
          <cell r="A3436">
            <v>2740</v>
          </cell>
          <cell r="B3436" t="str">
            <v>While the whole stock market crashed. Bitcoin danced through this whole covid19 nonsense. #Bitcoin #COVIDIDIOTS @cctip_io draw 0.002 ETH 300</v>
          </cell>
          <cell r="C3436" t="str">
            <v>2020-05-20 05:03:29+00:00</v>
          </cell>
          <cell r="D3436">
            <v>186</v>
          </cell>
          <cell r="E3436">
            <v>94</v>
          </cell>
          <cell r="F3436" t="str">
            <v>@cctip_io</v>
          </cell>
          <cell r="G3436" t="str">
            <v>#Bitcoin #Bitcoin #COVIDIDIOTS</v>
          </cell>
        </row>
        <row r="3437">
          <cell r="A3437">
            <v>2740</v>
          </cell>
          <cell r="B3437" t="str">
            <v>For the last 3 yrs, we have been told that the stock market gains outweighed the corruption, bigotry, misogyny, attacks on science etc. As of today, the stock market is back to exactly where it was in 2017. At what point do we stop making excuses for this administration?</v>
          </cell>
          <cell r="C3437" t="str">
            <v>2020-03-09 17:12:06+00:00</v>
          </cell>
          <cell r="D3437">
            <v>43</v>
          </cell>
          <cell r="E3437">
            <v>148</v>
          </cell>
        </row>
        <row r="3438">
          <cell r="A3438">
            <v>2741</v>
          </cell>
          <cell r="B3438" t="str">
            <v>adding "cut CBD gummies in half" and "learn about the stock market" to my to-do list today</v>
          </cell>
          <cell r="C3438" t="str">
            <v>2020-03-09 17:11:51+00:00</v>
          </cell>
          <cell r="D3438">
            <v>25</v>
          </cell>
          <cell r="E3438">
            <v>737</v>
          </cell>
        </row>
        <row r="3439">
          <cell r="A3439">
            <v>2742</v>
          </cell>
          <cell r="B3439" t="str">
            <v>Stock market soars. Democrats: â€œThis is Obamaâ€™s economy!â€ Stock market tanks. Democrats: â€œThis is all Trumpâ€™s fault!â€</v>
          </cell>
          <cell r="C3439" t="str">
            <v>2020-03-09 17:06:21+00:00</v>
          </cell>
          <cell r="D3439">
            <v>45</v>
          </cell>
          <cell r="E3439">
            <v>257</v>
          </cell>
        </row>
        <row r="3440">
          <cell r="A3440">
            <v>2743</v>
          </cell>
          <cell r="B3440" t="str">
            <v>A hearty welcome to all the new stock market experts on Twitter!</v>
          </cell>
          <cell r="C3440" t="str">
            <v>2020-03-09 17:05:57+00:00</v>
          </cell>
          <cell r="D3440">
            <v>104</v>
          </cell>
          <cell r="E3440">
            <v>1229</v>
          </cell>
        </row>
        <row r="3441">
          <cell r="A3441">
            <v>2744</v>
          </cell>
          <cell r="B3441" t="str">
            <v xml:space="preserve"> Fake News Fear Mongering of the Corona Virus Talked the Stock Market down The Main reason for the Drop in #DJIA Today is Saudi Arabian Crown Prince Mohammad Bin Salman Flooded the Market with Cheap Crude Oil to take Russia out of the Oil Market </v>
          </cell>
          <cell r="C3441" t="str">
            <v>2020-03-09 17:05:01+00:00</v>
          </cell>
          <cell r="D3441">
            <v>39</v>
          </cell>
          <cell r="E3441">
            <v>29</v>
          </cell>
          <cell r="G3441" t="str">
            <v>#DJIA</v>
          </cell>
        </row>
        <row r="3442">
          <cell r="A3442">
            <v>2745</v>
          </cell>
          <cell r="B3442" t="str">
            <v>we act like the stock market is the weather, but it's idiot billionaires and their sociopath hedge fund managers playing marbles with the entire world's safety and security</v>
          </cell>
          <cell r="C3442" t="str">
            <v>2020-03-09 17:03:55+00:00</v>
          </cell>
          <cell r="D3442">
            <v>99</v>
          </cell>
          <cell r="E3442">
            <v>523</v>
          </cell>
        </row>
        <row r="3443">
          <cell r="A3443">
            <v>2746</v>
          </cell>
          <cell r="B3443" t="str">
            <v>The stock market is the first thing to ever hold Trump accountable for his lies, scams, cons, incompetence and general dumbfuckery.</v>
          </cell>
          <cell r="C3443" t="str">
            <v>2020-03-09 17:02:09+00:00</v>
          </cell>
          <cell r="D3443">
            <v>24</v>
          </cell>
          <cell r="E3443">
            <v>139</v>
          </cell>
        </row>
        <row r="3444">
          <cell r="A3444">
            <v>2747</v>
          </cell>
          <cell r="B3444" t="str">
            <v>Federal Reserve manipulation of interest rates made the stock market *artificially* attractive versus earning no interest in a bank. Now portfolios are melting away for people who really had no business being in the stock market in the first place. End The Fed.</v>
          </cell>
          <cell r="C3444" t="str">
            <v>2020-03-09 17:01:00+00:00</v>
          </cell>
          <cell r="D3444">
            <v>11</v>
          </cell>
          <cell r="E3444">
            <v>39</v>
          </cell>
        </row>
        <row r="3445">
          <cell r="A3445">
            <v>2748</v>
          </cell>
          <cell r="B3445" t="str">
            <v>-stock market crashes -everyone loses their 401k -biden gets elected -bails out wall street, does nothing for the people -everyone wonders why biden was the dem nominee</v>
          </cell>
          <cell r="C3445" t="str">
            <v>2020-03-09 16:55:32+00:00</v>
          </cell>
          <cell r="D3445">
            <v>15</v>
          </cell>
          <cell r="E3445">
            <v>67</v>
          </cell>
        </row>
        <row r="3446">
          <cell r="A3446">
            <v>2749</v>
          </cell>
          <cell r="B3446" t="str">
            <v>Benedict Arnold wud be impressed.Trump has done a lot more damage2America,+has stolen a trillion dollars from her treasury.Running the stock market into the rocks while an epidemic is enabled by incompetence gets the Nero Award,4missing Commodus+hitting the constitution.</v>
          </cell>
          <cell r="C3446" t="str">
            <v>2020-03-09 16:52:17+00:00</v>
          </cell>
          <cell r="D3446">
            <v>26</v>
          </cell>
          <cell r="E3446">
            <v>82</v>
          </cell>
        </row>
        <row r="3447">
          <cell r="A3447">
            <v>2750</v>
          </cell>
          <cell r="B3447" t="str">
            <v>Stock market plummeting thanks to your incompetence. Bad for the consumer. Resign, traitor.</v>
          </cell>
          <cell r="C3447" t="str">
            <v>2020-03-09 16:51:45+00:00</v>
          </cell>
          <cell r="D3447">
            <v>33</v>
          </cell>
          <cell r="E3447">
            <v>146</v>
          </cell>
        </row>
        <row r="3448">
          <cell r="A3448">
            <v>2751</v>
          </cell>
          <cell r="B3448" t="str">
            <v xml:space="preserve">Trump blames the health crisis on Obama, the plummeting stock market on Roosevelt, and his failure last night with Melania on this portrait of Mamie Eisenhower, which kept laughing at him </v>
          </cell>
          <cell r="C3448" t="str">
            <v>2020-03-09 16:50:39+00:00</v>
          </cell>
          <cell r="D3448">
            <v>23</v>
          </cell>
          <cell r="E3448">
            <v>200</v>
          </cell>
        </row>
        <row r="3449">
          <cell r="A3449">
            <v>2752</v>
          </cell>
          <cell r="B3449" t="str">
            <v>Trump has met a foe he canâ€™t silence by tweets, take out by drone, or otherwise intimidate away: COVID19. Americans are looking for real change as deaths and stock market and Trump fails. We must #VoteBlueToSaveAmerica #wtpEBRC #wtp2020</v>
          </cell>
          <cell r="C3449" t="str">
            <v>2020-03-09 16:49:52+00:00</v>
          </cell>
          <cell r="D3449">
            <v>35</v>
          </cell>
          <cell r="E3449">
            <v>34</v>
          </cell>
          <cell r="G3449" t="str">
            <v>#VoteBlueToSaveAmerica #wtpEBRC #wtp2020</v>
          </cell>
        </row>
        <row r="3450">
          <cell r="A3450">
            <v>2753</v>
          </cell>
          <cell r="B3450" t="str">
            <v>The stock market loves tax-cutting &amp;amp; deregulatory regimes until a crisis comes along that demands a trustworthy state. What was it someone once said about capitalism producing its own grave diggers?</v>
          </cell>
          <cell r="C3450" t="str">
            <v>2020-03-09 16:49:12+00:00</v>
          </cell>
          <cell r="D3450">
            <v>11</v>
          </cell>
          <cell r="E3450">
            <v>35</v>
          </cell>
        </row>
        <row r="3451">
          <cell r="A3451">
            <v>2754</v>
          </cell>
          <cell r="B3451" t="str">
            <v>The stock market went up during the H1N1 outbreak because we had a stable person responding in a thoughtful and meaningful way. The markets aren't down due to the virus itself, they are down because of the instability and uncertainty Trump is feeding with every tweet/lash out.</v>
          </cell>
          <cell r="C3451" t="str">
            <v>2020-03-09 16:49:04+00:00</v>
          </cell>
          <cell r="D3451">
            <v>22</v>
          </cell>
          <cell r="E3451">
            <v>313</v>
          </cell>
        </row>
        <row r="3452">
          <cell r="A3452">
            <v>2755</v>
          </cell>
          <cell r="B3452" t="str">
            <v>The Stock Market plunge is NOT about Coronavirus...it IS about Saudi Arabi trying to put Russia out of the oil business, by lowering the cost of Arabian oil.</v>
          </cell>
          <cell r="C3452" t="str">
            <v>2020-03-09 16:48:09+00:00</v>
          </cell>
          <cell r="D3452">
            <v>24</v>
          </cell>
          <cell r="E3452">
            <v>25</v>
          </cell>
        </row>
        <row r="3453">
          <cell r="A3453">
            <v>2756</v>
          </cell>
          <cell r="B3453" t="str">
            <v>Trumpâ€™s head of the Department of Health &amp; Human Services is primarily concerned with *the stock market.* Bernie cannot possibly hammer these assholes enough https://twitter.com/eamonjavers/status/1237037807765512192?s=21</v>
          </cell>
          <cell r="C3453" t="str">
            <v>2020-03-09 16:48:08+00:00</v>
          </cell>
          <cell r="D3453">
            <v>39</v>
          </cell>
          <cell r="E3453">
            <v>203</v>
          </cell>
        </row>
        <row r="3454">
          <cell r="A3454">
            <v>2757</v>
          </cell>
          <cell r="B3454" t="str">
            <v xml:space="preserve">Obamaâ€™s Stock Market sure is volatile today..... </v>
          </cell>
          <cell r="C3454" t="str">
            <v>2020-03-09 16:46:35+00:00</v>
          </cell>
          <cell r="D3454">
            <v>25</v>
          </cell>
          <cell r="E3454">
            <v>78</v>
          </cell>
        </row>
        <row r="3455">
          <cell r="A3455">
            <v>2758</v>
          </cell>
          <cell r="B3455" t="str">
            <v>Take a few moments out of the day to forget Politics the stock market the Coronavirus and other worldly occurrences and at least listen to something Beautiful- I hope you quiet your minds and just enjoy Casta Diva Maria Callas https://youtu.be/4aFaEkvwO2w via @YouTube</v>
          </cell>
          <cell r="C3455" t="str">
            <v>2020-03-09 16:45:55+00:00</v>
          </cell>
          <cell r="D3455">
            <v>19</v>
          </cell>
          <cell r="E3455">
            <v>66</v>
          </cell>
          <cell r="F3455" t="str">
            <v>@YouTube</v>
          </cell>
        </row>
        <row r="3456">
          <cell r="A3456">
            <v>2759</v>
          </cell>
          <cell r="B3456" t="str">
            <v>Dear MAGA, If youâ€™re going to give Trump credit when the stock market goes up, you need to blame Trump when the stock market goes down. You canâ€™t have it both ways. Fuck you sincerely, Treason Stickers</v>
          </cell>
          <cell r="C3456" t="str">
            <v>2020-03-09 16:44:45+00:00</v>
          </cell>
          <cell r="D3456">
            <v>91</v>
          </cell>
          <cell r="E3456">
            <v>455</v>
          </cell>
        </row>
        <row r="3457">
          <cell r="A3457">
            <v>2760</v>
          </cell>
          <cell r="B3457" t="str">
            <v>Joe Biden talks to @Lawrence on Monday about how President Trump is handling the coronavirus outbreak and the tanking stock markets: "I wish he would just be quiet. I really mean it ... just let the experts speak." Watch more tonight on @TheLastWord. https://on.msnbc.com/2vIzFAF</v>
          </cell>
          <cell r="C3457" t="str">
            <v>2020-03-09 16:44:02+00:00</v>
          </cell>
          <cell r="D3457">
            <v>864</v>
          </cell>
          <cell r="E3457">
            <v>3778</v>
          </cell>
          <cell r="F3457" t="str">
            <v>@Lawrence @TheLastWord</v>
          </cell>
        </row>
        <row r="3458">
          <cell r="A3458">
            <v>2761</v>
          </cell>
          <cell r="B3458" t="str">
            <v>South Korea's coronavirusâ€™ death rate is 0.6% b/c they are actually testing. The Trump admin publicly said they wanted to keep the known numbers infected down b/c it would hurt the stock market. But that just makes the death rate seem higher, which causes panic and a #marketcrash</v>
          </cell>
          <cell r="C3458" t="str">
            <v>2020-03-09 16:42:09+00:00</v>
          </cell>
          <cell r="D3458">
            <v>13</v>
          </cell>
          <cell r="E3458">
            <v>38</v>
          </cell>
          <cell r="G3458" t="str">
            <v>#marketcrash</v>
          </cell>
        </row>
        <row r="3459">
          <cell r="A3459">
            <v>2762</v>
          </cell>
          <cell r="B3459" t="str">
            <v xml:space="preserve">After stock market dropped 1349 points on the #nationalsecuritylaw news, a Pro-Beijing stock commentator blamed US influence, the protestors, and the â€œmalicious rumorâ€ for the crash. He also called China new economy stock â€œspeculative buyâ€. Some word virtuosity CCP style! </v>
          </cell>
          <cell r="C3459" t="str">
            <v>2020-05-23 15:00:00+00:00</v>
          </cell>
          <cell r="D3459">
            <v>865</v>
          </cell>
          <cell r="E3459">
            <v>1980</v>
          </cell>
          <cell r="G3459" t="str">
            <v>#nationalsecuritylaw</v>
          </cell>
        </row>
        <row r="3460">
          <cell r="A3460">
            <v>2762</v>
          </cell>
          <cell r="B3460" t="str">
            <v xml:space="preserve">Trumpâ€™s Twitter meltdown during stock market collapse shows he is finally afraid: CNN host </v>
          </cell>
          <cell r="C3460" t="str">
            <v>2020-03-09 16:41:27+00:00</v>
          </cell>
          <cell r="D3460">
            <v>17</v>
          </cell>
          <cell r="E3460">
            <v>33</v>
          </cell>
        </row>
        <row r="3461">
          <cell r="A3461">
            <v>2763</v>
          </cell>
          <cell r="B3461" t="str">
            <v xml:space="preserve">Two months ago people like me were told we wanted "people to die for the stock market" when we explained the connection between economic and public health. </v>
          </cell>
          <cell r="C3461" t="str">
            <v>2020-05-12 23:51:03+00:00</v>
          </cell>
          <cell r="D3461">
            <v>870</v>
          </cell>
          <cell r="E3461">
            <v>3571</v>
          </cell>
        </row>
        <row r="3462">
          <cell r="A3462">
            <v>2763</v>
          </cell>
          <cell r="B3462" t="str">
            <v xml:space="preserve">Next they'll use the common house cold to disrupt world markets and crash our economy. Little Johnny has a sore throat, so he won't be coming into school today. CNN: OMG! PANIC! PANIC!! Go buy toilet paper and hand sanitizer Stock Market: </v>
          </cell>
          <cell r="C3462" t="str">
            <v>2020-03-09 16:39:19+00:00</v>
          </cell>
          <cell r="D3462">
            <v>40</v>
          </cell>
          <cell r="E3462">
            <v>81</v>
          </cell>
        </row>
        <row r="3463">
          <cell r="A3463">
            <v>2764</v>
          </cell>
          <cell r="B3463" t="str">
            <v>This is a terrible market crash. Stock prices are all the way back down to levels not seen since [checks notes] 4 months ago. Tesla has crashed all the way back down to levels not seen since [checks notes] 5 weeks ago. Terrible market crash I tell you. Terrible. $TSLA</v>
          </cell>
          <cell r="C3463" t="str">
            <v>2020-03-09 16:36:41+00:00</v>
          </cell>
          <cell r="D3463">
            <v>66</v>
          </cell>
          <cell r="E3463">
            <v>456</v>
          </cell>
        </row>
        <row r="3464">
          <cell r="A3464">
            <v>2765</v>
          </cell>
          <cell r="B3464" t="str">
            <v>Ok Iâ€™ll bite: whatâ€™s the stock market?</v>
          </cell>
          <cell r="C3464" t="str">
            <v>2020-03-09 16:30:46+00:00</v>
          </cell>
          <cell r="D3464">
            <v>19</v>
          </cell>
          <cell r="E3464">
            <v>126</v>
          </cell>
        </row>
        <row r="3465">
          <cell r="A3465">
            <v>2766</v>
          </cell>
          <cell r="B3465" t="str">
            <v>People are like "you shouldn't celebrate the stock market collapsing! People are going to lose their retirement savings" Who the fuck is planning to retire? I don't know a single person under 40 who even sees retirement as a possibility</v>
          </cell>
          <cell r="C3465" t="str">
            <v>2020-03-09 16:30:14+00:00</v>
          </cell>
          <cell r="D3465">
            <v>38</v>
          </cell>
          <cell r="E3465">
            <v>153</v>
          </cell>
        </row>
        <row r="3466">
          <cell r="A3466">
            <v>2767</v>
          </cell>
          <cell r="B3466" t="str">
            <v>the upside to being a wook is that you have no 401k to get effected by the crashing stock market</v>
          </cell>
          <cell r="C3466" t="str">
            <v>2020-03-09 16:29:15+00:00</v>
          </cell>
          <cell r="D3466">
            <v>9</v>
          </cell>
          <cell r="E3466">
            <v>46</v>
          </cell>
        </row>
        <row r="3467">
          <cell r="A3467">
            <v>2768</v>
          </cell>
          <cell r="B3467" t="str">
            <v>I'm dense, but I finally understand that all the discussion of "inspiring panic" has essentially zero to do with what people do in their ordinary days. If parents keep their kids home or stay home from work a day, it's hardly going to inspire chaos It's about stock market panics</v>
          </cell>
          <cell r="C3467" t="str">
            <v>2020-03-09 16:28:54+00:00</v>
          </cell>
          <cell r="D3467">
            <v>34</v>
          </cell>
          <cell r="E3467">
            <v>286</v>
          </cell>
        </row>
        <row r="3468">
          <cell r="A3468">
            <v>2769</v>
          </cell>
          <cell r="B3468" t="str">
            <v xml:space="preserve">Trumpâ€™s Twitter meltdown during stock market collapse shows he is finally afraid: CNN host </v>
          </cell>
          <cell r="C3468" t="str">
            <v>2020-03-09 16:27:48+00:00</v>
          </cell>
          <cell r="D3468">
            <v>56</v>
          </cell>
          <cell r="E3468">
            <v>106</v>
          </cell>
        </row>
        <row r="3469">
          <cell r="A3469">
            <v>2770</v>
          </cell>
          <cell r="B3469" t="str">
            <v>The stock market is falling ! ho nice take a picture of the collapse, it is beautiful #NASDAQ #dowjones #sp500 #market #stocks #equity #bloodymonday</v>
          </cell>
          <cell r="C3469" t="str">
            <v>2020-03-09 16:26:39+00:00</v>
          </cell>
          <cell r="D3469">
            <v>132</v>
          </cell>
          <cell r="E3469">
            <v>258</v>
          </cell>
          <cell r="G3469" t="str">
            <v>#NASDAQ #dowjones #sp500 #market #stocks #equity #bloodymonday</v>
          </cell>
        </row>
        <row r="3470">
          <cell r="A3470">
            <v>2771</v>
          </cell>
          <cell r="B3470" t="str">
            <v>Iâ€™m so glad that we base a large part of our economy on a temperamental stock market controlled by wealthy people. This makes perfect sense.</v>
          </cell>
          <cell r="C3470" t="str">
            <v>2020-03-09 16:26:32+00:00</v>
          </cell>
          <cell r="D3470">
            <v>25</v>
          </cell>
          <cell r="E3470">
            <v>133</v>
          </cell>
        </row>
        <row r="3471">
          <cell r="A3471">
            <v>2772</v>
          </cell>
          <cell r="B3471" t="str">
            <v>If Trump was honest from the beginning, business owners could've prepared and employees could've made financial preparations for a worst case scenario. We had 2 months to prepare and that time was squandered because the GOP were too busy focused on the stock market to care.</v>
          </cell>
          <cell r="C3471" t="str">
            <v>2020-03-22 10:34:13+00:00</v>
          </cell>
          <cell r="D3471">
            <v>132</v>
          </cell>
          <cell r="E3471">
            <v>484</v>
          </cell>
        </row>
        <row r="3472">
          <cell r="A3472">
            <v>2772</v>
          </cell>
          <cell r="B3472" t="str">
            <v>the stock market is just an e-sport</v>
          </cell>
          <cell r="C3472" t="str">
            <v>2020-03-09 16:25:48+00:00</v>
          </cell>
          <cell r="D3472">
            <v>73</v>
          </cell>
          <cell r="E3472">
            <v>390</v>
          </cell>
        </row>
        <row r="3473">
          <cell r="A3473">
            <v>2773</v>
          </cell>
          <cell r="B3473" t="str">
            <v>Dow Jones Industrial Average â€”â€”â€”â€”â€”â€”â€”â€”â€”â€”â€”â€”â€”â€” â€¢ Obamaâ€™s Last Day: 19,804.72 â€¢ Today: 19,173.98 The stock market has lost 3.2% since trump was sworn in on 1/20/2017.</v>
          </cell>
          <cell r="C3473" t="str">
            <v>2020-03-20 21:07:08+00:00</v>
          </cell>
          <cell r="D3473">
            <v>132</v>
          </cell>
          <cell r="E3473">
            <v>327</v>
          </cell>
        </row>
        <row r="3474">
          <cell r="A3474">
            <v>2774</v>
          </cell>
          <cell r="B3474" t="str">
            <v>CLOSE THE F***ing STOCK MARKET...</v>
          </cell>
          <cell r="C3474" t="str">
            <v>2020-03-18 14:50:02+00:00</v>
          </cell>
          <cell r="D3474">
            <v>132</v>
          </cell>
          <cell r="E3474">
            <v>544</v>
          </cell>
        </row>
        <row r="3475">
          <cell r="A3475">
            <v>2773</v>
          </cell>
          <cell r="B3475" t="str">
            <v>Trump always said he'd run the country like he runs one of his businesses. So today the stock market is shut down and people who fell for his bullshit are literally DYING.</v>
          </cell>
          <cell r="C3475" t="str">
            <v>2020-03-09 16:22:27+00:00</v>
          </cell>
          <cell r="D3475">
            <v>572</v>
          </cell>
          <cell r="E3475">
            <v>2799</v>
          </cell>
        </row>
        <row r="3476">
          <cell r="A3476">
            <v>2774</v>
          </cell>
          <cell r="B3476" t="str">
            <v xml:space="preserve">We are very fortunate that our stock market was where it was under his leadership. We had room for this temporary set back without a full crash. Take time to look at the positives for a change instead of being hateful. God Bless @realDonaldTrump and America </v>
          </cell>
          <cell r="C3476" t="str">
            <v>2020-03-17 03:43:47+00:00</v>
          </cell>
          <cell r="D3476">
            <v>132</v>
          </cell>
          <cell r="E3476">
            <v>534</v>
          </cell>
          <cell r="F3476" t="str">
            <v>@realDonaldTrump</v>
          </cell>
        </row>
        <row r="3477">
          <cell r="A3477">
            <v>2774</v>
          </cell>
          <cell r="B3477" t="str">
            <v>WATCH: Exclusive: Joe Biden talks to @Lawrence on Monday about how President Trump is handling the coronavirus outbreak and the tanking stock markets: "I wish he would just be quiet. I really mean it ... just let the experts speak." More tonight on @TheLastWord.</v>
          </cell>
          <cell r="C3477" t="str">
            <v>2020-03-09 16:22:22+00:00</v>
          </cell>
          <cell r="D3477">
            <v>1120</v>
          </cell>
          <cell r="E3477">
            <v>3522</v>
          </cell>
          <cell r="F3477" t="str">
            <v>@Lawrence @TheLastWord</v>
          </cell>
        </row>
        <row r="3478">
          <cell r="A3478">
            <v>2775</v>
          </cell>
          <cell r="B3478" t="str">
            <v xml:space="preserve">Senator Richard Burr has come under fire in recent weeks for unloading stock holdings right before the market crashed on fears of coronavirus and for a timely sale of shares in an obscure Dutch fertilizer company. This is raising additional questions. </v>
          </cell>
          <cell r="C3478" t="str">
            <v>2020-04-15 11:30:15+00:00</v>
          </cell>
          <cell r="D3478">
            <v>132</v>
          </cell>
          <cell r="E3478">
            <v>234</v>
          </cell>
        </row>
        <row r="3479">
          <cell r="A3479">
            <v>2775</v>
          </cell>
          <cell r="B3479" t="str">
            <v>saw everyone tweeting about the stock market dropping and assumed stock market was a rapper</v>
          </cell>
          <cell r="C3479" t="str">
            <v>2020-03-09 16:22:19+00:00</v>
          </cell>
          <cell r="D3479">
            <v>220</v>
          </cell>
          <cell r="E3479">
            <v>1773</v>
          </cell>
        </row>
        <row r="3480">
          <cell r="A3480">
            <v>2776</v>
          </cell>
          <cell r="B3480" t="str">
            <v xml:space="preserve">HOLY SH*T â€™60 Minutesâ€™ Exposes How Pelosi Makes BANK Using Sneaky Stock Market Manipulation (VIDEO) </v>
          </cell>
          <cell r="C3480" t="str">
            <v>2020-04-02 07:12:46+00:00</v>
          </cell>
          <cell r="D3480">
            <v>1127</v>
          </cell>
          <cell r="E3480">
            <v>1402</v>
          </cell>
        </row>
        <row r="3481">
          <cell r="A3481">
            <v>2776</v>
          </cell>
          <cell r="B3481" t="str">
            <v>Somewhere in many Tory voting minds a question must be worrying them.. Was electing as Prime Minister, in times of global stock market crash &amp;amp; pandemic, a man whoâ€™s only answer plan is to warble on about impossible bridges that will never get built really the wisest choice..</v>
          </cell>
          <cell r="C3481" t="str">
            <v>2020-03-09 16:21:43+00:00</v>
          </cell>
          <cell r="D3481">
            <v>73</v>
          </cell>
          <cell r="E3481">
            <v>242</v>
          </cell>
        </row>
        <row r="3482">
          <cell r="A3482">
            <v>2777</v>
          </cell>
          <cell r="B3482" t="str">
            <v>Gujarat Model is pure Bull Shit None in Army Highly Communal Hardly Sportspersons Abandoned India for US Highest Stock Market scams Education System in shambles Maximum Cooperative Bank Fraud Biggest Riot in post Independence India 1 Mahatma 1 Sardar 1 Murderer 1 Tadipar</v>
          </cell>
          <cell r="C3482" t="str">
            <v>2020-05-06 18:17:38+00:00</v>
          </cell>
          <cell r="D3482">
            <v>132</v>
          </cell>
          <cell r="E3482">
            <v>251</v>
          </cell>
        </row>
        <row r="3483">
          <cell r="A3483">
            <v>2777</v>
          </cell>
          <cell r="B3483" t="str">
            <v>.@JimCramer breaks down the atmosphere at the @NYSE after today's historic stock market plunge: https://realmoney.thestreet.com/jim-cramer/jim-cramer--4-biggest-risks-and-3-big-solutions-facing-us--15260460</v>
          </cell>
          <cell r="C3483" t="str">
            <v>2020-03-09 16:20:10+00:00</v>
          </cell>
          <cell r="D3483">
            <v>22</v>
          </cell>
          <cell r="E3483">
            <v>75</v>
          </cell>
          <cell r="F3483" t="str">
            <v>@jimcramer @NYSE</v>
          </cell>
        </row>
        <row r="3484">
          <cell r="A3484">
            <v>2778</v>
          </cell>
          <cell r="B3484" t="str">
            <v>The $3 trillion that's been added in market cap since the stock-market low nearly matches the $3 trillion that the Fed has added to its balance sheet, says @EconguyRosie. "This IS an L-shaped recovery -- and the 'L' stands for 'liquidity.'" @CNBC</v>
          </cell>
          <cell r="C3484" t="str">
            <v>2020-05-26 14:39:25+00:00</v>
          </cell>
          <cell r="D3484">
            <v>132</v>
          </cell>
          <cell r="E3484">
            <v>539</v>
          </cell>
          <cell r="F3484" t="str">
            <v>@EconguyRosie @CNBC</v>
          </cell>
        </row>
        <row r="3485">
          <cell r="A3485">
            <v>2778</v>
          </cell>
          <cell r="B3485" t="str">
            <v>People worried about the stock market but havenâ€™t called their mom in weeks</v>
          </cell>
          <cell r="C3485" t="str">
            <v>2020-03-09 16:19:38+00:00</v>
          </cell>
          <cell r="D3485">
            <v>131</v>
          </cell>
          <cell r="E3485">
            <v>971</v>
          </cell>
        </row>
        <row r="3486">
          <cell r="A3486">
            <v>2779</v>
          </cell>
          <cell r="B3486" t="str">
            <v xml:space="preserve">Goldman says to buy the worldâ€™s worst stock market because a rebound Is coming </v>
          </cell>
          <cell r="C3486" t="str">
            <v>2020-05-21 18:11:02+00:00</v>
          </cell>
          <cell r="D3486">
            <v>132</v>
          </cell>
          <cell r="E3486">
            <v>320</v>
          </cell>
        </row>
        <row r="3487">
          <cell r="A3487">
            <v>2780</v>
          </cell>
          <cell r="B3487" t="str">
            <v xml:space="preserve"> Extreme Behavior Is on Display Everywhere in the Stock Market - Bloomberg *Link: https://bloom.bg/2LJway1</v>
          </cell>
          <cell r="C3487" t="str">
            <v>2020-05-20 05:41:01+00:00</v>
          </cell>
          <cell r="D3487">
            <v>132</v>
          </cell>
          <cell r="E3487">
            <v>271</v>
          </cell>
        </row>
        <row r="3488">
          <cell r="A3488">
            <v>2779</v>
          </cell>
          <cell r="B3488" t="str">
            <v xml:space="preserve">Trumpâ€™s denialist tweets are the coronavirus reaction we feared The president tweeted misinformation about coronavirus and the stock market on Monday â€” showing just how in denial he is about the threat from the disease. </v>
          </cell>
          <cell r="C3488" t="str">
            <v>2020-03-09 16:19:21+00:00</v>
          </cell>
          <cell r="D3488">
            <v>238</v>
          </cell>
          <cell r="E3488">
            <v>513</v>
          </cell>
        </row>
        <row r="3489">
          <cell r="A3489">
            <v>2780</v>
          </cell>
          <cell r="B3489" t="str">
            <v xml:space="preserve">I AM SORRY STOCK MARKET. I WILL FIX. </v>
          </cell>
          <cell r="C3489" t="str">
            <v>2020-03-09 16:17:21+00:00</v>
          </cell>
          <cell r="D3489">
            <v>164</v>
          </cell>
          <cell r="E3489">
            <v>1135</v>
          </cell>
        </row>
        <row r="3490">
          <cell r="A3490">
            <v>2781</v>
          </cell>
          <cell r="B3490" t="str">
            <v>Donald Trump blamed the news media for the stock market crash... ...is it really their fault?</v>
          </cell>
          <cell r="C3490" t="str">
            <v>2020-03-09 16:15:24+00:00</v>
          </cell>
          <cell r="D3490">
            <v>109</v>
          </cell>
          <cell r="E3490">
            <v>48</v>
          </cell>
        </row>
        <row r="3491">
          <cell r="A3491">
            <v>2782</v>
          </cell>
          <cell r="B3491" t="str">
            <v xml:space="preserve">TRUMP (on February 26th): "We could be at just ONE or TWO people [infected] over the next short period of time." Today the stock market crashed and there are at least 553 infected in 34 states. </v>
          </cell>
          <cell r="C3491" t="str">
            <v>2020-03-09 16:15:19+00:00</v>
          </cell>
          <cell r="D3491">
            <v>603</v>
          </cell>
          <cell r="E3491">
            <v>1859</v>
          </cell>
        </row>
        <row r="3492">
          <cell r="A3492">
            <v>2783</v>
          </cell>
          <cell r="B3492" t="str">
            <v xml:space="preserve">CC: Anyone who thinks the stock market has anything to do with corona or Trump </v>
          </cell>
          <cell r="C3492" t="str">
            <v>2020-03-09 16:15:07+00:00</v>
          </cell>
          <cell r="D3492">
            <v>17</v>
          </cell>
          <cell r="E3492">
            <v>59</v>
          </cell>
        </row>
        <row r="3493">
          <cell r="A3493">
            <v>2784</v>
          </cell>
          <cell r="B3493" t="str">
            <v>The Stock market is exploding today as Trump makes it clear to them that he will sacrifice American lives so that they can make more of a profit. This one of the most callous comments I've ever seen from Trump. But he only cares about stock prices #NotDying4WallStreet</v>
          </cell>
          <cell r="C3493" t="str">
            <v>2020-03-24 16:03:22+00:00</v>
          </cell>
          <cell r="D3493">
            <v>603</v>
          </cell>
          <cell r="E3493">
            <v>4381</v>
          </cell>
          <cell r="G3493" t="str">
            <v>#NotDying4WallStreet</v>
          </cell>
        </row>
        <row r="3494">
          <cell r="A3494">
            <v>2784</v>
          </cell>
          <cell r="B3494" t="str">
            <v>the problem right now isn't that the trump administration is obsessed with the stock market, it's that they're not listening to what the market is telling us</v>
          </cell>
          <cell r="C3494" t="str">
            <v>2020-03-09 16:13:06+00:00</v>
          </cell>
          <cell r="D3494">
            <v>24</v>
          </cell>
          <cell r="E3494">
            <v>105</v>
          </cell>
        </row>
        <row r="3495">
          <cell r="A3495">
            <v>2785</v>
          </cell>
          <cell r="B3495" t="str">
            <v xml:space="preserve">Trading on the coronavirus crisis while playing it down publicly ... Presidential press briefings that seem timed to try and boost the stock market ... A Senate Republican plan that includes a fresh round of corporate tax cuts and limits on paid leave. </v>
          </cell>
          <cell r="C3495" t="str">
            <v>2020-03-20 01:03:53+00:00</v>
          </cell>
          <cell r="D3495">
            <v>604</v>
          </cell>
          <cell r="E3495">
            <v>1238</v>
          </cell>
        </row>
        <row r="3496">
          <cell r="A3496">
            <v>2785</v>
          </cell>
          <cell r="B3496" t="str">
            <v>Teachers' strike. Looming pandemic. Stock market massacre. A "balanced budget" out next week, after 3-years of hype, based on revenue from resource prices that will be comical when compared to reality. How's that snap election call looking now, Mr Premier? #skpoli</v>
          </cell>
          <cell r="C3496" t="str">
            <v>2020-03-09 16:11:37+00:00</v>
          </cell>
          <cell r="D3496">
            <v>26</v>
          </cell>
          <cell r="E3496">
            <v>130</v>
          </cell>
          <cell r="G3496" t="str">
            <v>#skpoli</v>
          </cell>
        </row>
        <row r="3497">
          <cell r="A3497">
            <v>2786</v>
          </cell>
          <cell r="B3497" t="str">
            <v>Seems like 2 stop the re-election of @realDonaldTrump, the Dems have tried, -Russian Collusion hoax -Caravan migration -Blaming POTUS 4 #Covid -Fueling racial divide -Praying 4 stock market crash -Mail in ballots -Social Media manipulation &amp;amp; encouraging civil riots Whatâ€™s next?</v>
          </cell>
          <cell r="C3497" t="str">
            <v>2020-05-30 07:52:21+00:00</v>
          </cell>
          <cell r="D3497">
            <v>605</v>
          </cell>
          <cell r="E3497">
            <v>874</v>
          </cell>
          <cell r="F3497" t="str">
            <v>@realDonaldTrump</v>
          </cell>
          <cell r="G3497" t="str">
            <v>#Covid</v>
          </cell>
        </row>
        <row r="3498">
          <cell r="A3498">
            <v>2786</v>
          </cell>
          <cell r="B3498" t="str">
            <v>#Leftists Celebrate #BlackMonday Stock #Market Plunge In Hopes of Stopping #Trump You're witnessing 21st century #warfare: Tune into the feed &amp;amp; learn what happens next! https://www.newswars.com/watch-live-corona-war-be-afraid-when-govt-invokes-war-metaphors/ #QAnon #QAnon2018 #QAnon2020 #KAG2020</v>
          </cell>
          <cell r="C3498" t="str">
            <v>2020-03-09 16:10:09+00:00</v>
          </cell>
          <cell r="D3498">
            <v>233</v>
          </cell>
          <cell r="E3498">
            <v>119</v>
          </cell>
          <cell r="G3498" t="str">
            <v>#Leftists #BlackMonday #Market #Trump #warfare #QAnon #QAnon2018 #QAnon2020 #KAG2020</v>
          </cell>
        </row>
        <row r="3499">
          <cell r="A3499">
            <v>2787</v>
          </cell>
          <cell r="B3499" t="str">
            <v>Diseases spreading because who needs the CDC or a pandemic response team? Stock market dropping at a record rate. An impeached President. With a record of lies and corruption, spreading hatred, dividing Americans, siding with our enemies. You vote for Trump? Youâ€™re fucking nuts.</v>
          </cell>
          <cell r="C3499" t="str">
            <v>2020-03-09 16:07:37+00:00</v>
          </cell>
          <cell r="D3499">
            <v>182</v>
          </cell>
          <cell r="E3499">
            <v>566</v>
          </cell>
        </row>
        <row r="3500">
          <cell r="A3500">
            <v>2788</v>
          </cell>
          <cell r="B3500" t="str">
            <v>The fact that our stock market is thriving despite record high unemployment should prove to everyone once and for all that the stock market is indeed the grandest scam in our economic history.</v>
          </cell>
          <cell r="C3500" t="str">
            <v>2020-05-14 19:12:10+00:00</v>
          </cell>
          <cell r="D3500">
            <v>233</v>
          </cell>
          <cell r="E3500">
            <v>701</v>
          </cell>
        </row>
        <row r="3501">
          <cell r="A3501">
            <v>2788</v>
          </cell>
          <cell r="B3501" t="str">
            <v>The FAKE NEWS MEDIA is responsible 4 Americans 401K drop.They used the CoronaVirus 2 tank our economy in an attempt 2 point blame on @realDonaldTrump. Just like Democrats the media has no problem tanking R stock market 4 political gain. Democrat voters need 2 wake the hell up!</v>
          </cell>
          <cell r="C3501" t="str">
            <v>2020-03-09 16:02:55+00:00</v>
          </cell>
          <cell r="D3501">
            <v>51</v>
          </cell>
          <cell r="E3501">
            <v>66</v>
          </cell>
          <cell r="F3501" t="str">
            <v>@realDonaldTrump</v>
          </cell>
        </row>
        <row r="3502">
          <cell r="A3502">
            <v>2789</v>
          </cell>
          <cell r="B3502" t="str">
            <v>Next time Trump touts the stock market keep in mind that the market is up 1000 points in last 2 days despite the highest unemployment since the Great Depression. The stock market is a toy for the wealthy - it means nothing in showing how working class Americans are doing.</v>
          </cell>
          <cell r="C3502" t="str">
            <v>2020-05-27 19:54:02+00:00</v>
          </cell>
          <cell r="D3502">
            <v>233</v>
          </cell>
          <cell r="E3502">
            <v>593</v>
          </cell>
        </row>
        <row r="3503">
          <cell r="A3503">
            <v>2789</v>
          </cell>
          <cell r="B3503" t="str">
            <v>jokeâ€™s on the stock market I wasnâ€™t ever going to be able to retire anyway</v>
          </cell>
          <cell r="C3503" t="str">
            <v>2020-03-09 16:02:27+00:00</v>
          </cell>
          <cell r="D3503">
            <v>6</v>
          </cell>
          <cell r="E3503">
            <v>103</v>
          </cell>
        </row>
        <row r="3504">
          <cell r="A3504">
            <v>2790</v>
          </cell>
          <cell r="B3504" t="str">
            <v>Trump has been counting on a strong Stock Market to secure his re-election and keep him out of prison. NO MORE. #CoronavirusChangesEverything</v>
          </cell>
          <cell r="C3504" t="str">
            <v>2020-03-09 15:58:07+00:00</v>
          </cell>
          <cell r="D3504">
            <v>46</v>
          </cell>
          <cell r="E3504">
            <v>138</v>
          </cell>
          <cell r="G3504" t="str">
            <v>#CoronavirusChangesEverything</v>
          </cell>
        </row>
        <row r="3505">
          <cell r="A3505">
            <v>2791</v>
          </cell>
          <cell r="B3505" t="str">
            <v xml:space="preserve">... and that's why the stock market dropped and we have the coronavirus. Also, Hillary, Socialism, and possibly that one woman on the bicycle who flipped off my motorcade. </v>
          </cell>
          <cell r="C3505" t="str">
            <v>2020-03-09 15:57:55+00:00</v>
          </cell>
          <cell r="D3505">
            <v>72</v>
          </cell>
          <cell r="E3505">
            <v>634</v>
          </cell>
        </row>
        <row r="3506">
          <cell r="A3506">
            <v>2792</v>
          </cell>
          <cell r="B3506" t="str">
            <v>This is what Trump just tweeted in response to a stock market crash that he is responsible for. #FakePresident</v>
          </cell>
          <cell r="C3506" t="str">
            <v>2020-03-09 15:57:52+00:00</v>
          </cell>
          <cell r="D3506">
            <v>40</v>
          </cell>
          <cell r="E3506">
            <v>191</v>
          </cell>
          <cell r="G3506" t="str">
            <v>#FakePresident</v>
          </cell>
        </row>
        <row r="3507">
          <cell r="A3507">
            <v>2793</v>
          </cell>
          <cell r="B3507" t="str">
            <v>Have you tried turning the stock market off and turning it back on?</v>
          </cell>
          <cell r="C3507" t="str">
            <v>2020-03-09 15:57:34+00:00</v>
          </cell>
          <cell r="D3507">
            <v>63</v>
          </cell>
          <cell r="E3507">
            <v>503</v>
          </cell>
        </row>
        <row r="3508">
          <cell r="A3508">
            <v>2794</v>
          </cell>
          <cell r="B3508" t="str">
            <v>.@POTUS is wearing a red â€œKeep America Greatâ€ hat when Coronavirus is racing through the country, schools &amp;amp; companies are shutting down and the stock market is tanking. Itâ€™s one thing to try to calm fears, itâ€™s something else to deliberately withhold potentially life-saving info!</v>
          </cell>
          <cell r="C3508" t="str">
            <v>2020-03-09 15:57:20+00:00</v>
          </cell>
          <cell r="D3508">
            <v>121</v>
          </cell>
          <cell r="E3508">
            <v>519</v>
          </cell>
          <cell r="F3508" t="str">
            <v>@POTUS</v>
          </cell>
        </row>
        <row r="3509">
          <cell r="A3509">
            <v>2795</v>
          </cell>
          <cell r="B3509" t="str">
            <v>No toilet paper on the shelves , water is scarce , stock market crashing and huge public events being cancelled to control the population. It almost feels like a trial run for a Bernie Sanders presidency.</v>
          </cell>
          <cell r="C3509" t="str">
            <v>2020-03-09 15:57:11+00:00</v>
          </cell>
          <cell r="D3509">
            <v>972</v>
          </cell>
          <cell r="E3509">
            <v>1725</v>
          </cell>
        </row>
        <row r="3510">
          <cell r="A3510">
            <v>2796</v>
          </cell>
          <cell r="B3510" t="str">
            <v>U.S. HOUSE SPEAKER PELOSI SAYS STOCK MARKET DROP SUGGESTS INVESTORS LACK CONFIDENCE IN U.S. CORONAVIRUS PLAN</v>
          </cell>
          <cell r="C3510" t="str">
            <v>2020-03-09 15:55:55+00:00</v>
          </cell>
          <cell r="D3510">
            <v>61</v>
          </cell>
          <cell r="E3510">
            <v>271</v>
          </cell>
        </row>
        <row r="3511">
          <cell r="A3511">
            <v>2797</v>
          </cell>
          <cell r="B3511" t="str">
            <v>Mr. President, the moment you send everyone home for Spring Break and close the borders, the infection rate will plummet, the stock market will soar, and the clouds will lift. We need your leadership now!</v>
          </cell>
          <cell r="C3511" t="str">
            <v>2020-03-18 12:00:54+00:00</v>
          </cell>
          <cell r="D3511">
            <v>973</v>
          </cell>
          <cell r="E3511">
            <v>4479</v>
          </cell>
        </row>
        <row r="3512">
          <cell r="A3512">
            <v>2797</v>
          </cell>
          <cell r="B3512" t="str">
            <v>Stock market already climbing its way back up! Canâ€™t stop wonâ€™t stop! Comeback of 800 points!</v>
          </cell>
          <cell r="C3512" t="str">
            <v>2020-03-09 15:55:39+00:00</v>
          </cell>
          <cell r="D3512">
            <v>250</v>
          </cell>
          <cell r="E3512">
            <v>984</v>
          </cell>
        </row>
        <row r="3513">
          <cell r="A3513">
            <v>2798</v>
          </cell>
          <cell r="B3513" t="str">
            <v xml:space="preserve">Senate Republicans inserted a provision in the 880-page bill that would permit wealthy investors to use losses generated by real estate to minimize their taxes on profits from things like investments in the stock market. Cost over 10 years is $170 billion. </v>
          </cell>
          <cell r="C3513" t="str">
            <v>2020-03-26 20:57:10+00:00</v>
          </cell>
          <cell r="D3513">
            <v>974</v>
          </cell>
          <cell r="E3513">
            <v>1041</v>
          </cell>
        </row>
        <row r="3514">
          <cell r="A3514">
            <v>2798</v>
          </cell>
          <cell r="B3514" t="str">
            <v>Two Republican presidents Two stock market meltdowns Stop electing Republicans</v>
          </cell>
          <cell r="C3514" t="str">
            <v>2020-03-09 15:55:24+00:00</v>
          </cell>
          <cell r="D3514">
            <v>52</v>
          </cell>
          <cell r="E3514">
            <v>199</v>
          </cell>
        </row>
        <row r="3515">
          <cell r="A3515">
            <v>2799</v>
          </cell>
          <cell r="B3515" t="str">
            <v>At what point will we realize: -Shutting down our economy -Putting hundreds of thousands out of work -Crashing our stock market -Destroying everything we've built the last 3 years ...isn't worth it and will have hurt our nation more than helped prevent the spread of a virus?</v>
          </cell>
          <cell r="C3515" t="str">
            <v>2020-03-22 19:46:26+00:00</v>
          </cell>
          <cell r="D3515">
            <v>250</v>
          </cell>
          <cell r="E3515">
            <v>490</v>
          </cell>
        </row>
        <row r="3516">
          <cell r="A3516">
            <v>2800</v>
          </cell>
          <cell r="B3516" t="str">
            <v>JUST IN: Stock-markets in France, Italy, Spain and Germany all down by over 10%</v>
          </cell>
          <cell r="C3516" t="str">
            <v>2020-03-16 12:36:46+00:00</v>
          </cell>
          <cell r="D3516">
            <v>974</v>
          </cell>
          <cell r="E3516">
            <v>2639</v>
          </cell>
        </row>
        <row r="3517">
          <cell r="A3517">
            <v>2799</v>
          </cell>
          <cell r="B3517" t="str">
            <v>Can somebody who is good at the stock market please explain the stock market.</v>
          </cell>
          <cell r="C3517" t="str">
            <v>2020-03-09 15:54:26+00:00</v>
          </cell>
          <cell r="D3517">
            <v>16</v>
          </cell>
          <cell r="E3517">
            <v>224</v>
          </cell>
        </row>
        <row r="3518">
          <cell r="A3518">
            <v>2800</v>
          </cell>
          <cell r="B3518" t="str">
            <v xml:space="preserve"> Profit by using your position as an elected official to profit off of the stock market before Americans realize hundreds of thousands may die </v>
          </cell>
          <cell r="C3518" t="str">
            <v>2020-03-20 03:02:00+00:00</v>
          </cell>
          <cell r="D3518">
            <v>250</v>
          </cell>
          <cell r="E3518">
            <v>669</v>
          </cell>
        </row>
        <row r="3519">
          <cell r="A3519">
            <v>2801</v>
          </cell>
          <cell r="B3519" t="str">
            <v xml:space="preserve">Reminder: Cheering for a stock market crash is not what good people do. </v>
          </cell>
          <cell r="C3519" t="str">
            <v>2020-03-17 16:35:17+00:00</v>
          </cell>
          <cell r="D3519">
            <v>250</v>
          </cell>
          <cell r="E3519">
            <v>1471</v>
          </cell>
        </row>
        <row r="3520">
          <cell r="A3520">
            <v>2800</v>
          </cell>
          <cell r="B3520" t="str">
            <v>Stock market down 2000 points. Headline: MP government in trouble. The art of managing narrative. #BJP</v>
          </cell>
          <cell r="C3520" t="str">
            <v>2020-03-09 15:53:30+00:00</v>
          </cell>
          <cell r="D3520">
            <v>834</v>
          </cell>
          <cell r="E3520">
            <v>3624</v>
          </cell>
          <cell r="G3520" t="str">
            <v>#BJP</v>
          </cell>
        </row>
        <row r="3521">
          <cell r="A3521">
            <v>2801</v>
          </cell>
          <cell r="B3521" t="str">
            <v xml:space="preserve">If you're wondering what's next for the stock market... extreme volatility! </v>
          </cell>
          <cell r="C3521" t="str">
            <v>2020-03-09 15:53:13+00:00</v>
          </cell>
          <cell r="D3521">
            <v>34</v>
          </cell>
          <cell r="E3521">
            <v>492</v>
          </cell>
        </row>
        <row r="3522">
          <cell r="A3522">
            <v>2802</v>
          </cell>
          <cell r="B3522" t="str">
            <v xml:space="preserve">New: The newly identified trades come as Sen. Richard Burr is under federal investigation for selling stocks ahead of the coronavirus stock market crash. </v>
          </cell>
          <cell r="C3522" t="str">
            <v>2020-04-07 09:32:23+00:00</v>
          </cell>
          <cell r="D3522">
            <v>250</v>
          </cell>
          <cell r="E3522">
            <v>369</v>
          </cell>
        </row>
        <row r="3523">
          <cell r="A3523">
            <v>2803</v>
          </cell>
          <cell r="B3523" t="str">
            <v xml:space="preserve">This is also the "super genius" who told people that it would a great time to invest in the stock market on March 3 </v>
          </cell>
          <cell r="C3523" t="str">
            <v>2020-05-17 14:22:20+00:00</v>
          </cell>
          <cell r="D3523">
            <v>839</v>
          </cell>
          <cell r="E3523">
            <v>4165</v>
          </cell>
        </row>
        <row r="3524">
          <cell r="A3524">
            <v>2802</v>
          </cell>
          <cell r="B3524" t="str">
            <v>i hate when men talk down to me and ask if i know how the stock market works. of course i donâ€™t, iâ€™m pretty, i donâ€™t need to know</v>
          </cell>
          <cell r="C3524" t="str">
            <v>2020-03-09 15:52:55+00:00</v>
          </cell>
          <cell r="D3524">
            <v>91</v>
          </cell>
          <cell r="E3524">
            <v>562</v>
          </cell>
        </row>
        <row r="3525">
          <cell r="A3525">
            <v>2803</v>
          </cell>
          <cell r="B3525" t="str">
            <v>8/ In Feb. Trump gambled that the virus wouldn't be as deadly as experts predicted. His concern was to protect the stock market (which he conflates with the economy) because he believes that a strong economy will get him elected. (He needs his donors flush with cash.)</v>
          </cell>
          <cell r="C3525" t="str">
            <v>2020-04-03 20:20:29+00:00</v>
          </cell>
          <cell r="D3525">
            <v>250</v>
          </cell>
          <cell r="E3525">
            <v>867</v>
          </cell>
        </row>
        <row r="3526">
          <cell r="A3526">
            <v>2803</v>
          </cell>
          <cell r="B3526" t="str">
            <v xml:space="preserve">Stock market: does well. Trump: Look how amazing I am! I made the stock market do well! Stock market: historically large drops Trump: Look how amazing I am! Gasoline is more affordable! </v>
          </cell>
          <cell r="C3526" t="str">
            <v>2020-03-09 15:52:39+00:00</v>
          </cell>
          <cell r="D3526">
            <v>19</v>
          </cell>
          <cell r="E3526">
            <v>127</v>
          </cell>
        </row>
        <row r="3527">
          <cell r="A3527">
            <v>2804</v>
          </cell>
          <cell r="B3527" t="str">
            <v xml:space="preserve">In #AnimalCrossingNewHorizions, you buy turnips because, in Japanese, â€œturnipsâ€ are â€œkabuâ€ (æ ª) which also means â€œstockâ€ (stock market) and I think thatâ€™s beautiful </v>
          </cell>
          <cell r="C3527" t="str">
            <v>2020-04-29 03:46:18+00:00</v>
          </cell>
          <cell r="D3527">
            <v>250</v>
          </cell>
          <cell r="E3527">
            <v>1006</v>
          </cell>
          <cell r="G3527" t="str">
            <v>#AnimalCrossingNewHorizions</v>
          </cell>
        </row>
        <row r="3528">
          <cell r="A3528">
            <v>2805</v>
          </cell>
          <cell r="B3528" t="str">
            <v>72,000 Americans are dead, including 2,100 today so far. We make up 28.0% of all worldwide deaths. PA hit hard today, reporting 346 deaths. The Harrisburg protest was April 20. This, as Trump says we must reopen and put the stock market (his reelection) ahead of saving lives.</v>
          </cell>
          <cell r="C3528" t="str">
            <v>2020-05-05 21:22:08+00:00</v>
          </cell>
          <cell r="D3528">
            <v>250</v>
          </cell>
          <cell r="E3528">
            <v>465</v>
          </cell>
        </row>
        <row r="3529">
          <cell r="A3529">
            <v>2804</v>
          </cell>
          <cell r="B3529" t="str">
            <v>Just take your money from the stock market and bet sports...its more fun anyways</v>
          </cell>
          <cell r="C3529" t="str">
            <v>2020-03-09 15:52:00+00:00</v>
          </cell>
          <cell r="D3529">
            <v>389</v>
          </cell>
          <cell r="E3529">
            <v>2692</v>
          </cell>
        </row>
        <row r="3530">
          <cell r="A3530">
            <v>2805</v>
          </cell>
          <cell r="B3530" t="str">
            <v>Per CNBC: Stocks PLUNGE: 1,000 point plunge on Dow Jones. #marketcrash Outages throughout Stock Market because people are trying to sell-off desperately. HHS Sec. Azar trying to push great economy on CNBC. He's the HEALTH SECRETARY, but NO word to citizens on #coronavirus</v>
          </cell>
          <cell r="C3530" t="str">
            <v>2020-03-09 15:51:57+00:00</v>
          </cell>
          <cell r="D3530">
            <v>33</v>
          </cell>
          <cell r="E3530">
            <v>60</v>
          </cell>
          <cell r="G3530" t="str">
            <v>#marketcrash #coronavirus</v>
          </cell>
        </row>
        <row r="3531">
          <cell r="A3531">
            <v>2806</v>
          </cell>
          <cell r="B3531" t="str">
            <v>JUST IN: European stock-markets rebound strongly, with gains of over 4% in France, Germany, Italy, Spain, Russia and the Netherlands.</v>
          </cell>
          <cell r="C3531" t="str">
            <v>2020-03-24 09:26:12+00:00</v>
          </cell>
          <cell r="D3531">
            <v>389</v>
          </cell>
          <cell r="E3531">
            <v>1589</v>
          </cell>
        </row>
        <row r="3532">
          <cell r="A3532">
            <v>2806</v>
          </cell>
          <cell r="B3532" t="str">
            <v xml:space="preserve">Coronavirus... Stock market meltdown... Who would be better leading Canada right now: Harper or Trudeau? </v>
          </cell>
          <cell r="C3532" t="str">
            <v>2020-03-09 15:49:41+00:00</v>
          </cell>
          <cell r="D3532">
            <v>239</v>
          </cell>
          <cell r="E3532">
            <v>910</v>
          </cell>
        </row>
        <row r="3533">
          <cell r="A3533">
            <v>2807</v>
          </cell>
          <cell r="B3533" t="str">
            <v xml:space="preserve">The stock market has now erased all of the gains in the S&amp;amp;P 500 since Trump became president. A decline this sharp is unprecedented for a modern president's first term. </v>
          </cell>
          <cell r="C3533" t="str">
            <v>2020-03-18 19:06:40+00:00</v>
          </cell>
          <cell r="D3533">
            <v>389</v>
          </cell>
          <cell r="E3533">
            <v>711</v>
          </cell>
        </row>
        <row r="3534">
          <cell r="A3534">
            <v>2807</v>
          </cell>
          <cell r="B3534" t="str">
            <v>The only thing dropping faster than the stock market are your best times this season.</v>
          </cell>
          <cell r="C3534" t="str">
            <v>2020-03-09 15:49:17+00:00</v>
          </cell>
          <cell r="D3534">
            <v>16</v>
          </cell>
          <cell r="E3534">
            <v>230</v>
          </cell>
        </row>
        <row r="3535">
          <cell r="A3535">
            <v>2808</v>
          </cell>
          <cell r="B3535" t="str">
            <v xml:space="preserve">Oh, and don't tell me about the stock market. Stocks actually rose during the deadly 1919 influenza pandemic. 11/ </v>
          </cell>
          <cell r="C3535" t="str">
            <v>2020-03-31 12:46:29+00:00</v>
          </cell>
          <cell r="D3535">
            <v>239</v>
          </cell>
          <cell r="E3535">
            <v>936</v>
          </cell>
        </row>
        <row r="3536">
          <cell r="A3536">
            <v>2809</v>
          </cell>
          <cell r="B3536" t="str">
            <v>People are dying from this virus that you allowed to get out of control. The stock market plummeted 1,200 points in 2 minutes. People are out of work. Unemployment rate is projected to be 20% next month. Seriously, shut the fuck up and do your fucking job. pic.twitter.com/2R69MIa8v6</v>
          </cell>
          <cell r="C3536" t="str">
            <v>2020-03-18 13:34:14+00:00</v>
          </cell>
          <cell r="D3536">
            <v>389</v>
          </cell>
          <cell r="E3536">
            <v>1681</v>
          </cell>
        </row>
        <row r="3537">
          <cell r="A3537">
            <v>2808</v>
          </cell>
          <cell r="B3537" t="str">
            <v>THE VICIOUS is now on @WatchALTER if you want to start your Monday off with some horror (that doesn't involve the stock market). @GhostPartyPics</v>
          </cell>
          <cell r="C3537" t="str">
            <v>2020-03-09 15:48:43+00:00</v>
          </cell>
          <cell r="D3537">
            <v>10</v>
          </cell>
          <cell r="E3537">
            <v>23</v>
          </cell>
          <cell r="F3537" t="str">
            <v>@WatchALTER @GhostPartyPics</v>
          </cell>
        </row>
        <row r="3538">
          <cell r="A3538">
            <v>2809</v>
          </cell>
          <cell r="B3538" t="str">
            <v>The current occupant of the White House &amp; his administration have blood on their hands. He ignored this pandemic to try to save the stock market &amp;amp; his re-election bid. Letâ€™s never forgot how his cruel negligence will lead to unnecessary pain &amp;amp; death. #TrumpVirus</v>
          </cell>
          <cell r="C3538" t="str">
            <v>2020-03-26 11:22:39+00:00</v>
          </cell>
          <cell r="D3538">
            <v>239</v>
          </cell>
          <cell r="E3538">
            <v>525</v>
          </cell>
          <cell r="G3538" t="str">
            <v>#TrumpVirus</v>
          </cell>
        </row>
        <row r="3539">
          <cell r="A3539">
            <v>2809</v>
          </cell>
          <cell r="B3539" t="str">
            <v>recap: - Stock market is heading back to 2017 territory. - $1.5 trillion tax cut did jack but increase deficit. - Trump kicked over a million people off SNAP. - Wages never moved. - People stay home means economic slowdown. - JV team at the wheels. Trump, it is ok to call Obama</v>
          </cell>
          <cell r="C3539" t="str">
            <v>2020-03-09 15:48:23+00:00</v>
          </cell>
          <cell r="D3539">
            <v>97</v>
          </cell>
          <cell r="E3539">
            <v>479</v>
          </cell>
        </row>
        <row r="3540">
          <cell r="A3540">
            <v>2810</v>
          </cell>
          <cell r="B3540" t="str">
            <v>The same people who maliciously manufactured the â€˜death panelsâ€™ scare to derail Obamacare are now glibly saying some (many) Americans should die for the Trump stock market. #ThePlotToDestroyAmerica redux. h/t @broderick</v>
          </cell>
          <cell r="C3540" t="str">
            <v>2020-03-24 00:52:16+00:00</v>
          </cell>
          <cell r="D3540">
            <v>239</v>
          </cell>
          <cell r="E3540">
            <v>409</v>
          </cell>
          <cell r="F3540" t="str">
            <v>@broderick</v>
          </cell>
          <cell r="G3540" t="str">
            <v>#ThePlotToDestroyAmerica</v>
          </cell>
        </row>
        <row r="3541">
          <cell r="A3541">
            <v>2810</v>
          </cell>
          <cell r="B3541" t="str">
            <v>Obama weeks ago: â€œThis stock market is all because of me! I did it. Trump canâ€™t claim this progress. I own itâ€ Obama today: â€œTrump owns this economy and stock market. I had nothing to do with this. Itâ€™s all Trumpâ€ Liberals are lunatic liars.</v>
          </cell>
          <cell r="C3541" t="str">
            <v>2020-03-09 15:45:58+00:00</v>
          </cell>
          <cell r="D3541">
            <v>17</v>
          </cell>
          <cell r="E3541">
            <v>35</v>
          </cell>
        </row>
        <row r="3542">
          <cell r="A3542">
            <v>2811</v>
          </cell>
          <cell r="B3542" t="str">
            <v>Stock-markets, today. Indonesia: +0.5% India: -0.1% China: -0.1% South Korea: -0.6% Hong Kong: -1% Australia: -1% Japan: -1.6%</v>
          </cell>
          <cell r="C3542" t="str">
            <v>2020-04-22 04:40:38+00:00</v>
          </cell>
          <cell r="D3542">
            <v>239</v>
          </cell>
          <cell r="E3542">
            <v>942</v>
          </cell>
        </row>
        <row r="3543">
          <cell r="A3543">
            <v>2811</v>
          </cell>
          <cell r="B3543" t="str">
            <v>If Bezo's were really smart, he'd buy the whole stock market today.</v>
          </cell>
          <cell r="C3543" t="str">
            <v>2020-03-09 15:44:38+00:00</v>
          </cell>
          <cell r="D3543">
            <v>10</v>
          </cell>
          <cell r="E3543">
            <v>137</v>
          </cell>
        </row>
        <row r="3544">
          <cell r="A3544">
            <v>2812</v>
          </cell>
          <cell r="B3544" t="str">
            <v xml:space="preserve">Boo boo. Boo boo. The blue check marks and pinstripes donâ€™t know what to do. Iâ€™m up 400k overall. My net worth is now 110 million. Every stock market show is begging to have me on the air. Meanwhile this nobody is crying about me during market hours. Cry nobody cry. </v>
          </cell>
          <cell r="C3544" t="str">
            <v>2020-05-26 14:38:29+00:00</v>
          </cell>
          <cell r="D3544">
            <v>239</v>
          </cell>
          <cell r="E3544">
            <v>7913</v>
          </cell>
        </row>
        <row r="3545">
          <cell r="A3545">
            <v>2812</v>
          </cell>
          <cell r="B3545" t="str">
            <v>Trudeau is in Toronto today at a womenâ€™s venture conf. Iâ€™m sure his sock selection was a top priority with him. COVID, the stock market collapse &amp;amp; the billions in federal revenues heâ€™s going to be out of, didnâ€™t enter his mind. #TrudeauNotFitForOffice #TrudeauMustGo</v>
          </cell>
          <cell r="C3545" t="str">
            <v>2020-03-09 15:44:38+00:00</v>
          </cell>
          <cell r="D3545">
            <v>133</v>
          </cell>
          <cell r="E3545">
            <v>344</v>
          </cell>
          <cell r="G3545" t="str">
            <v>#TrudeauNotFitForOffice #TrudeauMustGo</v>
          </cell>
        </row>
        <row r="3546">
          <cell r="A3546">
            <v>2813</v>
          </cell>
          <cell r="B3546" t="str">
            <v>HOLY SH*T â€™60 Minutesâ€™ Exposes How Pelosi Makes BANK Using Sneaky Stock Market Manipulation (VIDEO) https://thedcpatriot.com/holy-sht-60-minutes-exposes-how-pelosi-makes-bank-using-sneaky-stock-market-manipulation-video/ via @realmattcouch</v>
          </cell>
          <cell r="C3546" t="str">
            <v>2020-05-17 08:15:21+00:00</v>
          </cell>
          <cell r="D3546">
            <v>239</v>
          </cell>
          <cell r="E3546">
            <v>263</v>
          </cell>
          <cell r="F3546" t="str">
            <v>@RealMattCouch</v>
          </cell>
        </row>
        <row r="3547">
          <cell r="A3547">
            <v>2813</v>
          </cell>
          <cell r="B3547" t="str">
            <v xml:space="preserve">OMG STOP TOUCHING YOUR FOREHEADS, TRADERS IN EVERY STOCK MARKET STORY. FOREHEAD IS STILL YOUR FACE. </v>
          </cell>
          <cell r="C3547" t="str">
            <v>2020-03-09 15:43:50+00:00</v>
          </cell>
          <cell r="D3547">
            <v>11</v>
          </cell>
          <cell r="E3547">
            <v>82</v>
          </cell>
        </row>
        <row r="3548">
          <cell r="A3548">
            <v>2814</v>
          </cell>
          <cell r="B3548" t="str">
            <v xml:space="preserve">Trump is flanked by several religious extremists - Barr, Pompeo, and Pence - who use biblical imagery to cloak brutal goals. They'll sacrifice human life for the stock market. The US exists to be raided and razed, its citizens disposable and inconvenient. </v>
          </cell>
          <cell r="C3548" t="str">
            <v>2020-03-26 20:32:50+00:00</v>
          </cell>
          <cell r="D3548">
            <v>240</v>
          </cell>
          <cell r="E3548">
            <v>405</v>
          </cell>
        </row>
        <row r="3549">
          <cell r="A3549">
            <v>2814</v>
          </cell>
          <cell r="B3549" t="str">
            <v>I think the stock market responded with so much ferocity because we were at a critical point in terms of leverage &amp;amp; valuations. ppl will call this the corona recession to avoid engaging with the fact that it's a natural consequence of cheap credit and 10 years of risk on</v>
          </cell>
          <cell r="C3549" t="str">
            <v>2020-03-09 15:43:29+00:00</v>
          </cell>
          <cell r="D3549">
            <v>7</v>
          </cell>
          <cell r="E3549">
            <v>52</v>
          </cell>
        </row>
        <row r="3550">
          <cell r="A3550">
            <v>2815</v>
          </cell>
          <cell r="B3550" t="str">
            <v>It's not just that GOP senators who knew about #COVID19 dumped millions worth of stock before the market crash, it's that they were sitting on millions to begin with. Politics sure pays well.</v>
          </cell>
          <cell r="C3550" t="str">
            <v>2020-03-20 01:03:27+00:00</v>
          </cell>
          <cell r="D3550">
            <v>240</v>
          </cell>
          <cell r="E3550">
            <v>778</v>
          </cell>
          <cell r="G3550" t="str">
            <v>#COVID19</v>
          </cell>
        </row>
        <row r="3551">
          <cell r="A3551">
            <v>2815</v>
          </cell>
          <cell r="B3551" t="str">
            <v>all across the stock market, investors are terrified of becoming upper middle class</v>
          </cell>
          <cell r="C3551" t="str">
            <v>2020-03-09 15:41:46+00:00</v>
          </cell>
          <cell r="D3551">
            <v>29</v>
          </cell>
          <cell r="E3551">
            <v>314</v>
          </cell>
        </row>
        <row r="3552">
          <cell r="A3552">
            <v>2816</v>
          </cell>
          <cell r="B3552" t="str">
            <v>To prevent a public panic and stock market slide, the Obama WH had rush to clean up the mess Joe Biden made and publicly apologize for his incompetence. Barbara Walters said Biden was "irresponsible" and Joy Behar said "Biden doesn't remember he's the Vice President sometimes."</v>
          </cell>
          <cell r="C3552" t="str">
            <v>2020-03-30 01:49:33+00:00</v>
          </cell>
          <cell r="D3552">
            <v>241</v>
          </cell>
          <cell r="E3552">
            <v>474</v>
          </cell>
        </row>
        <row r="3553">
          <cell r="A3553">
            <v>2817</v>
          </cell>
          <cell r="B3553" t="str">
            <v xml:space="preserve">My dad is a doctor and my mom is a nurse. Just like all the healthcare workers who are on the frontlines of this pandemic, they are heroes. We should not be returning to business as usual right now by putting the Stock Market over our parentsâ€™ and grandparentsâ€™ lives. </v>
          </cell>
          <cell r="C3553" t="str">
            <v>2020-03-24 21:23:46+00:00</v>
          </cell>
          <cell r="D3553">
            <v>241</v>
          </cell>
          <cell r="E3553">
            <v>869</v>
          </cell>
        </row>
        <row r="3554">
          <cell r="A3554">
            <v>2816</v>
          </cell>
          <cell r="B3554" t="str">
            <v>It appears that the Stock Market has been touching its face.</v>
          </cell>
          <cell r="C3554" t="str">
            <v>2020-03-09 15:39:45+00:00</v>
          </cell>
          <cell r="D3554">
            <v>3821</v>
          </cell>
          <cell r="E3554">
            <v>29635</v>
          </cell>
        </row>
        <row r="3555">
          <cell r="A3555">
            <v>2817</v>
          </cell>
          <cell r="B3555" t="str">
            <v xml:space="preserve">Democrats are trying to lay all the blame for the coronavirus on President Trump. Now they'll say the stock market is his fault. Conservative spin: President Trump opens up unprecedented stock market opportunities for middle class investors. There's always a silver lining. </v>
          </cell>
          <cell r="C3555" t="str">
            <v>2020-03-09 15:39:42+00:00</v>
          </cell>
          <cell r="D3555">
            <v>169</v>
          </cell>
          <cell r="E3555">
            <v>321</v>
          </cell>
        </row>
        <row r="3556">
          <cell r="A3556">
            <v>2818</v>
          </cell>
          <cell r="B3556" t="str">
            <v>The coronavirus pandemic is "doubly terrifying" because the U.S. has "a complete nitwit as president who understands nothing, listens to nothing, judges nothing except by the stock market," says leading economist @JeffDSachs. https://bit.ly/2y0sMv2</v>
          </cell>
          <cell r="C3556" t="str">
            <v>2020-03-24 21:05:00+00:00</v>
          </cell>
          <cell r="D3556">
            <v>241</v>
          </cell>
          <cell r="E3556">
            <v>440</v>
          </cell>
          <cell r="F3556" t="str">
            <v>@JeffDSachs</v>
          </cell>
        </row>
        <row r="3557">
          <cell r="A3557">
            <v>2819</v>
          </cell>
          <cell r="B3557" t="str">
            <v>Stock Market has best week since 1938 while 16.6 million people lose their jobs. There is something inherently wrong this system.</v>
          </cell>
          <cell r="C3557" t="str">
            <v>2020-04-10 21:43:35+00:00</v>
          </cell>
          <cell r="D3557">
            <v>3840</v>
          </cell>
          <cell r="E3557">
            <v>18158</v>
          </cell>
        </row>
        <row r="3558">
          <cell r="A3558">
            <v>2818</v>
          </cell>
          <cell r="B3558" t="str">
            <v>Heightened stress in our nation due to stock market, losses by farmers, and COVID-19. Suicide by gun increases in these situations often in people without mental illness. There are strategies like safe storage and Red Flag laws to help save lives. Learn more. @MomsDemand</v>
          </cell>
          <cell r="C3558" t="str">
            <v>2020-03-09 15:37:58+00:00</v>
          </cell>
          <cell r="D3558">
            <v>19</v>
          </cell>
          <cell r="E3558">
            <v>38</v>
          </cell>
          <cell r="F3558" t="str">
            <v>@MomsDemand</v>
          </cell>
        </row>
        <row r="3559">
          <cell r="A3559">
            <v>2819</v>
          </cell>
          <cell r="B3559" t="str">
            <v>Trump is willing to sacrifice American lives for the stock market.</v>
          </cell>
          <cell r="C3559" t="str">
            <v>2020-03-23 23:35:33+00:00</v>
          </cell>
          <cell r="D3559">
            <v>169</v>
          </cell>
          <cell r="E3559">
            <v>1782</v>
          </cell>
        </row>
        <row r="3560">
          <cell r="A3560">
            <v>2820</v>
          </cell>
          <cell r="B3560" t="str">
            <v>This article from Feb. 26 says it all. Report says: You were furious at CDC for spooking STOCK MARKET w/ #Coronavirus updates. Downplaying &amp;amp; covering it up cost us time. Lost time costs lives. We can't get it back. #CoronavirusUSA is accelerating!</v>
          </cell>
          <cell r="C3560" t="str">
            <v>2020-03-24 03:35:29+00:00</v>
          </cell>
          <cell r="D3560">
            <v>241</v>
          </cell>
          <cell r="E3560">
            <v>574</v>
          </cell>
          <cell r="G3560" t="str">
            <v>#Coronavirus #CoronavirusUSA</v>
          </cell>
        </row>
        <row r="3561">
          <cell r="A3561">
            <v>2821</v>
          </cell>
          <cell r="B3561" t="str">
            <v>If you think the drop in the stock market is impressive, wait for the inevitable recovery. It will burn your pants off. We are evolving, not melting. The #stockmarketcrash recovery is the one thing I will guarantee without reservation. Timing is the only question.</v>
          </cell>
          <cell r="C3561" t="str">
            <v>2020-03-16 17:45:34+00:00</v>
          </cell>
          <cell r="D3561">
            <v>3884</v>
          </cell>
          <cell r="E3561">
            <v>16787</v>
          </cell>
          <cell r="G3561" t="str">
            <v>#stockmarketcrash</v>
          </cell>
        </row>
        <row r="3562">
          <cell r="A3562">
            <v>2819</v>
          </cell>
          <cell r="B3562" t="str">
            <v>JUST IN: Trump downplays coronavirus fears, oil price war as stock market plunges http://hill.cm/HhIKzON</v>
          </cell>
          <cell r="C3562" t="str">
            <v>2020-03-09 15:37:04+00:00</v>
          </cell>
          <cell r="D3562">
            <v>30</v>
          </cell>
          <cell r="E3562">
            <v>58</v>
          </cell>
        </row>
        <row r="3563">
          <cell r="A3563">
            <v>2820</v>
          </cell>
          <cell r="B3563" t="str">
            <v>Donald Trump currently holds the record for: - Most convicted campaign staffers - 8 biggest stock market drops - Highest national debt - Most pandemic infections And heâ€™ll soon hold the largest unemployment number ever. All in his first term.</v>
          </cell>
          <cell r="C3563" t="str">
            <v>2020-04-02 01:11:34+00:00</v>
          </cell>
          <cell r="D3563">
            <v>169</v>
          </cell>
          <cell r="E3563">
            <v>333</v>
          </cell>
        </row>
        <row r="3564">
          <cell r="A3564">
            <v>2821</v>
          </cell>
          <cell r="B3564" t="str">
            <v xml:space="preserve">The stock market just had its best month in 33 years. Walmart + Amazon are at record highs. Meanwhile, 100,000 small businesses have closed forever. The bailout gave corporations $4 trillion 86% of small biz got $0 Support small biz before it's too late </v>
          </cell>
          <cell r="C3564" t="str">
            <v>2020-05-13 02:38:00+00:00</v>
          </cell>
          <cell r="D3564">
            <v>241</v>
          </cell>
          <cell r="E3564">
            <v>637</v>
          </cell>
        </row>
        <row r="3565">
          <cell r="A3565">
            <v>2822</v>
          </cell>
          <cell r="B3565" t="str">
            <v>New York Governor Andrew Cuomo dared U.S. Senate Majority Leader Mitch McConnell to pass a bill allowing states to seek bankruptcy, saying it would signal to the stock market and other countries that the economy is flailing. #MoscowMitchTraitor</v>
          </cell>
          <cell r="C3565" t="str">
            <v>2020-04-24 22:47:28+00:00</v>
          </cell>
          <cell r="D3565">
            <v>169</v>
          </cell>
          <cell r="E3565">
            <v>419</v>
          </cell>
          <cell r="G3565" t="str">
            <v>#MoscowMitchTraitor</v>
          </cell>
        </row>
        <row r="3566">
          <cell r="A3566">
            <v>2820</v>
          </cell>
          <cell r="B3566" t="str">
            <v>Today in the headlines: Dow opens down 2,000 World markets in turmoil Corona virus continues to spread North Korea fires new projectiles Iran increases nuclear stock pile Oil prices tanking Trump went golfing.</v>
          </cell>
          <cell r="C3566" t="str">
            <v>2020-03-09 15:36:48+00:00</v>
          </cell>
          <cell r="D3566">
            <v>999</v>
          </cell>
          <cell r="E3566">
            <v>1820</v>
          </cell>
        </row>
        <row r="3567">
          <cell r="A3567">
            <v>2821</v>
          </cell>
          <cell r="B3567" t="str">
            <v>The Trump administration does not care about the health of Americans â€” only the health of the stock market. Think about that.</v>
          </cell>
          <cell r="C3567" t="str">
            <v>2020-03-09 15:36:21+00:00</v>
          </cell>
          <cell r="D3567">
            <v>25</v>
          </cell>
          <cell r="E3567">
            <v>162</v>
          </cell>
        </row>
        <row r="3568">
          <cell r="A3568">
            <v>2822</v>
          </cell>
          <cell r="B3568" t="str">
            <v>HOLY SH*T â€™60 Minutesâ€™ Exposes How Pelosi Makes BANK Using Sneaky Stock Market Manipulation (VIDEO) https://thedcpatriot.com/holy-sht-60-minutes-exposes-how-pelosi-makes-bank-using-sneaky-stock-market-manipulation-video/ via @realmattcouch</v>
          </cell>
          <cell r="C3568" t="str">
            <v>2020-04-19 19:06:59+00:00</v>
          </cell>
          <cell r="D3568">
            <v>169</v>
          </cell>
          <cell r="E3568">
            <v>212</v>
          </cell>
          <cell r="F3568" t="str">
            <v>@RealMattCouch</v>
          </cell>
        </row>
        <row r="3569">
          <cell r="A3569">
            <v>2823</v>
          </cell>
          <cell r="B3569" t="str">
            <v xml:space="preserve">â€œTrump regularly looks at unemployment and stock market numbers, complaining that they are hurting his presidency and reelection prospects.â€ </v>
          </cell>
          <cell r="C3569" t="str">
            <v>2020-04-10 02:28:17+00:00</v>
          </cell>
          <cell r="D3569">
            <v>1001</v>
          </cell>
          <cell r="E3569">
            <v>2489</v>
          </cell>
        </row>
        <row r="3570">
          <cell r="A3570">
            <v>2822</v>
          </cell>
          <cell r="B3570" t="str">
            <v>Has Pres. Obama been blamed yet for the stock market convulsing?</v>
          </cell>
          <cell r="C3570" t="str">
            <v>2020-03-09 15:36:16+00:00</v>
          </cell>
          <cell r="D3570">
            <v>11</v>
          </cell>
          <cell r="E3570">
            <v>141</v>
          </cell>
        </row>
        <row r="3571">
          <cell r="A3571">
            <v>2823</v>
          </cell>
          <cell r="B3571" t="str">
            <v>Even after a global pandemic and a total shutdown of our country , Trump's stock market is still higher than Obama's ever was . The people that put their money where their mouth is have more faith in Trump than they ever did in Bathhouse Barry.</v>
          </cell>
          <cell r="C3571" t="str">
            <v>2020-04-19 03:06:25+00:00</v>
          </cell>
          <cell r="D3571">
            <v>169</v>
          </cell>
          <cell r="E3571">
            <v>433</v>
          </cell>
        </row>
        <row r="3572">
          <cell r="A3572">
            <v>2823</v>
          </cell>
          <cell r="B3572" t="str">
            <v xml:space="preserve">Stock market when Obama took officeâ€¦ 7,949. Stock market on Obamas last day in officeâ€¦ 19,732. Thatâ€™s a 148 % increase over 8 years. Highest Dow Jones under Trumpâ€¦ 29,551.42 on Feb. 12, 2020. Dow Jones right nowâ€¦ 24,383.88 Thatâ€™s down 5,167.54? </v>
          </cell>
          <cell r="C3572" t="str">
            <v>2020-03-09 15:34:08+00:00</v>
          </cell>
          <cell r="D3572">
            <v>48</v>
          </cell>
          <cell r="E3572">
            <v>142</v>
          </cell>
        </row>
        <row r="3573">
          <cell r="A3573">
            <v>2824</v>
          </cell>
          <cell r="B3573" t="str">
            <v xml:space="preserve">The stock market is booming despite the economic downturn the country &amp;amp; the world are experiencing. The disconnection between the market and the rest of the economy has been long standing, but more pronounced now more than ever. </v>
          </cell>
          <cell r="C3573" t="str">
            <v>2020-05-27 05:10:00+00:00</v>
          </cell>
          <cell r="D3573">
            <v>169</v>
          </cell>
          <cell r="E3573">
            <v>432</v>
          </cell>
        </row>
        <row r="3574">
          <cell r="A3574">
            <v>2824</v>
          </cell>
          <cell r="B3574" t="str">
            <v>Goodbye, stock market. Have fun on your travels, little buddy.</v>
          </cell>
          <cell r="C3574" t="str">
            <v>2020-03-09 15:33:04+00:00</v>
          </cell>
          <cell r="D3574">
            <v>35</v>
          </cell>
          <cell r="E3574">
            <v>368</v>
          </cell>
        </row>
        <row r="3575">
          <cell r="A3575">
            <v>2825</v>
          </cell>
          <cell r="B3575" t="str">
            <v>Trump administration is falling like a house of cards. The stock market is plunging, North Korea is ratcheting up nuclear testing, Taliban is not honouring the peace plan, Coronavirus is spreading rapidly.</v>
          </cell>
          <cell r="C3575" t="str">
            <v>2020-03-09 15:32:35+00:00</v>
          </cell>
          <cell r="D3575">
            <v>27</v>
          </cell>
          <cell r="E3575">
            <v>61</v>
          </cell>
        </row>
        <row r="3576">
          <cell r="A3576">
            <v>2826</v>
          </cell>
          <cell r="B3576" t="str">
            <v>Wow. The stock market plunged so hard that they literally stopped trading today. This is the casino that our economy depends on. Absolute insanity.</v>
          </cell>
          <cell r="C3576" t="str">
            <v>2020-03-09 15:32:33+00:00</v>
          </cell>
          <cell r="D3576">
            <v>17</v>
          </cell>
          <cell r="E3576">
            <v>63</v>
          </cell>
        </row>
        <row r="3577">
          <cell r="A3577">
            <v>2827</v>
          </cell>
          <cell r="B3577" t="str">
            <v xml:space="preserve">Sean needs to put his money where his mouth is and invest literally everything he has into the stock market right now </v>
          </cell>
          <cell r="C3577" t="str">
            <v>2020-03-09 15:32:22+00:00</v>
          </cell>
          <cell r="D3577">
            <v>8</v>
          </cell>
          <cell r="E3577">
            <v>117</v>
          </cell>
        </row>
        <row r="3578">
          <cell r="A3578">
            <v>2828</v>
          </cell>
          <cell r="B3578" t="str">
            <v xml:space="preserve">The stock market crashed this morning because of Trumpâ€™s incompetent response to the coronavirus. He spent the weekend playing golf and throwing a party for Don Jr's girlfriend while his wife built a "tennis pavilion" at the White House. </v>
          </cell>
          <cell r="C3578" t="str">
            <v>2020-03-09 15:29:45+00:00</v>
          </cell>
          <cell r="D3578">
            <v>319</v>
          </cell>
          <cell r="E3578">
            <v>814</v>
          </cell>
        </row>
        <row r="3579">
          <cell r="A3579">
            <v>2829</v>
          </cell>
          <cell r="B3579" t="str">
            <v>On average, the U.S. stock market falls: 10% once a year 20% every 5 years Stocks are now down 18%. Historically, this has been a productive time to invest for the next 5-10+ years.</v>
          </cell>
          <cell r="C3579" t="str">
            <v>2020-03-09 15:29:23+00:00</v>
          </cell>
          <cell r="D3579">
            <v>315</v>
          </cell>
          <cell r="E3579">
            <v>1172</v>
          </cell>
        </row>
        <row r="3580">
          <cell r="A3580">
            <v>2830</v>
          </cell>
          <cell r="B3580" t="str">
            <v>Since their decisions have so much impact on the stock market, why are politicians even be allowed to own stocks??</v>
          </cell>
          <cell r="C3580" t="str">
            <v>2020-05-15 18:31:40+00:00</v>
          </cell>
          <cell r="D3580">
            <v>319</v>
          </cell>
          <cell r="E3580">
            <v>2591</v>
          </cell>
        </row>
        <row r="3581">
          <cell r="A3581">
            <v>2830</v>
          </cell>
          <cell r="B3581" t="str">
            <v>The biggest threat of COVID-19 is economically. Wouldnâ€™t be surprised if weâ€™re sent into a global recession. Just look at the stock market in the past 24 hours. Last time we saw drops like this was during the GFC in 2008. The metal bullion is where to invest during this time imo.</v>
          </cell>
          <cell r="C3581" t="str">
            <v>2020-03-09 15:29:18+00:00</v>
          </cell>
          <cell r="D3581">
            <v>31</v>
          </cell>
          <cell r="E3581">
            <v>372</v>
          </cell>
        </row>
        <row r="3582">
          <cell r="A3582">
            <v>2831</v>
          </cell>
          <cell r="B3582" t="str">
            <v>It took almost two years after the 1929 stock market crash to reach 15% unemployment. Weâ€™ve done it in two months.</v>
          </cell>
          <cell r="C3582" t="str">
            <v>2020-05-08 18:20:01+00:00</v>
          </cell>
          <cell r="D3582">
            <v>319</v>
          </cell>
          <cell r="E3582">
            <v>1543</v>
          </cell>
        </row>
        <row r="3583">
          <cell r="A3583">
            <v>2831</v>
          </cell>
          <cell r="B3583" t="str">
            <v>Well he's shown that the lives of people don't matter to him just the stock market. So should we be surprised he finds the deaths 3x higher than the flu to be no big deal?</v>
          </cell>
          <cell r="C3583" t="str">
            <v>2020-03-09 15:28:53+00:00</v>
          </cell>
          <cell r="D3583">
            <v>32</v>
          </cell>
          <cell r="E3583">
            <v>484</v>
          </cell>
        </row>
        <row r="3584">
          <cell r="A3584">
            <v>2832</v>
          </cell>
          <cell r="B3584" t="str">
            <v>Stock Market dropping near 25K. Gold up. What's not normal abt Stock Market fluctuations? Nothing. Coronavirus being used to scare ppl. Herd Mentality has set in.</v>
          </cell>
          <cell r="C3584" t="str">
            <v>2020-03-09 15:28:18+00:00</v>
          </cell>
          <cell r="D3584">
            <v>35</v>
          </cell>
          <cell r="E3584">
            <v>64</v>
          </cell>
        </row>
        <row r="3585">
          <cell r="A3585">
            <v>2833</v>
          </cell>
          <cell r="B3585" t="str">
            <v xml:space="preserve"> STOCK MARKET IN MY OPINION ONLY IF YOU OWN STOCK NOW KEEP IT DONâ€™T PANIC WHAT GOES DOWN GOES BACK UP IF YOU HAVE EXTRA MONEY GOOD TIME TO BUY STOCKS AT THESE LOW PRICES WHILE STOCK MARKET IS DOWN THEN RIDE IT OUT THATS WHAT IM DOING @realDonaldTrump</v>
          </cell>
          <cell r="C3585" t="str">
            <v>2020-03-09 15:24:53+00:00</v>
          </cell>
          <cell r="D3585">
            <v>45</v>
          </cell>
          <cell r="E3585">
            <v>30</v>
          </cell>
          <cell r="F3585" t="str">
            <v>@realDonaldTrump</v>
          </cell>
        </row>
        <row r="3586">
          <cell r="A3586">
            <v>2834</v>
          </cell>
          <cell r="B3586" t="str">
            <v>'Trump blames media for stock market plunge' - How long before he blames Obama? http://a.msn.com/00/en-us/BB10WJ54?ocid=st2 #TrumpCrash #marketcrash #TrumpIsToast</v>
          </cell>
          <cell r="C3586" t="str">
            <v>2020-03-09 15:22:46+00:00</v>
          </cell>
          <cell r="D3586">
            <v>244</v>
          </cell>
          <cell r="E3586">
            <v>601</v>
          </cell>
          <cell r="G3586" t="str">
            <v>#TrumpCrash #marketcrash #TrumpIsToast</v>
          </cell>
        </row>
        <row r="3587">
          <cell r="A3587">
            <v>2835</v>
          </cell>
          <cell r="B3587" t="str">
            <v>JUST IN: South Korea's stock-market is now down 7%</v>
          </cell>
          <cell r="C3587" t="str">
            <v>2020-03-19 04:50:24+00:00</v>
          </cell>
          <cell r="D3587">
            <v>244</v>
          </cell>
          <cell r="E3587">
            <v>952</v>
          </cell>
        </row>
        <row r="3588">
          <cell r="A3588">
            <v>2835</v>
          </cell>
          <cell r="B3588" t="str">
            <v xml:space="preserve">Funny how the stock market is all Trump, until it isn't. Well, I hope you enjoyed your weekend on the golf course anyway. At taxpayer expense. Again. </v>
          </cell>
          <cell r="C3588" t="str">
            <v>2020-03-09 15:22:40+00:00</v>
          </cell>
          <cell r="D3588">
            <v>266</v>
          </cell>
          <cell r="E3588">
            <v>1759</v>
          </cell>
        </row>
        <row r="3589">
          <cell r="A3589">
            <v>2836</v>
          </cell>
          <cell r="B3589" t="str">
            <v>Surprised by how many marketing announcements have been sent out this morning. Figuring out where your brand falls in the world landscape is a necessary skill today. Clue: If you aren't Purell, a Coronavirus vaccine maker or have a role in the stock market, sit today out.</v>
          </cell>
          <cell r="C3589" t="str">
            <v>2020-03-09 15:22:07+00:00</v>
          </cell>
          <cell r="D3589">
            <v>16</v>
          </cell>
          <cell r="E3589">
            <v>149</v>
          </cell>
        </row>
        <row r="3590">
          <cell r="A3590">
            <v>2837</v>
          </cell>
          <cell r="B3590" t="str">
            <v xml:space="preserve">"I think there's a tremendous pent up demand both in terms of the stock market and in terms of the economy," Trump continued. "Once this goes away, once it goes through and we're done with it, I think you're going to see a tremendous surge." </v>
          </cell>
          <cell r="C3590" t="str">
            <v>2020-03-16 20:10:41+00:00</v>
          </cell>
          <cell r="D3590">
            <v>244</v>
          </cell>
          <cell r="E3590">
            <v>632</v>
          </cell>
        </row>
        <row r="3591">
          <cell r="A3591">
            <v>2838</v>
          </cell>
          <cell r="B3591" t="str">
            <v xml:space="preserve">We already have suicides by the thousands (approx. 47,000 annually) and it already *is* a public health crisis. Letting millions die in a pandemic to please the stock market is not going to solve the problem. </v>
          </cell>
          <cell r="C3591" t="str">
            <v>2020-03-25 01:33:20+00:00</v>
          </cell>
          <cell r="D3591">
            <v>266</v>
          </cell>
          <cell r="E3591">
            <v>1076</v>
          </cell>
        </row>
        <row r="3592">
          <cell r="A3592">
            <v>2837</v>
          </cell>
          <cell r="B3592" t="str">
            <v>The stock market today is a glimpse of a Democrat won in November! Get used to the stock market collapsing it if President Trump doesn't get a second term! Seem like Liberal bullshit properganda is spreading faster then the Coronavirus!</v>
          </cell>
          <cell r="C3592" t="str">
            <v>2020-03-09 15:21:46+00:00</v>
          </cell>
          <cell r="D3592">
            <v>14</v>
          </cell>
          <cell r="E3592">
            <v>38</v>
          </cell>
        </row>
        <row r="3593">
          <cell r="A3593">
            <v>2838</v>
          </cell>
          <cell r="B3593" t="str">
            <v>Iâ€™m betting it's a looooong night waiting for that other shoe to drop if you knew about a pandemic, said nothing but sold $450,000 in stock just before the markets tanked.</v>
          </cell>
          <cell r="C3593" t="str">
            <v>2020-05-14 04:12:57+00:00</v>
          </cell>
          <cell r="D3593">
            <v>244</v>
          </cell>
          <cell r="E3593">
            <v>1434</v>
          </cell>
        </row>
        <row r="3594">
          <cell r="A3594">
            <v>2839</v>
          </cell>
          <cell r="B3594" t="str">
            <v>Trump is finally getting real after the stock market traded down 13%, and is headed for the worst month since the 1987 crash. We are meanwhile at 5200 cases - more than 600 new cases so far today - and 92 deaths in the U.S. Germany, which had testing early, has had 20 deaths.</v>
          </cell>
          <cell r="C3594" t="str">
            <v>2020-03-17 16:34:48+00:00</v>
          </cell>
          <cell r="D3594">
            <v>267</v>
          </cell>
          <cell r="E3594">
            <v>594</v>
          </cell>
        </row>
        <row r="3595">
          <cell r="A3595">
            <v>2838</v>
          </cell>
          <cell r="B3595" t="str">
            <v xml:space="preserve">doomsday food bucket salesman Tim Pool stealthily updates twitter bio amidst stock market free fall </v>
          </cell>
          <cell r="C3595" t="str">
            <v>2020-03-09 15:21:37+00:00</v>
          </cell>
          <cell r="D3595">
            <v>7</v>
          </cell>
          <cell r="E3595">
            <v>106</v>
          </cell>
        </row>
        <row r="3596">
          <cell r="A3596">
            <v>2839</v>
          </cell>
          <cell r="B3596" t="str">
            <v>16,000+ deaths but all he sees is the stock market. That's what matters most to this sociopath.</v>
          </cell>
          <cell r="C3596" t="str">
            <v>2020-04-10 11:42:03+00:00</v>
          </cell>
          <cell r="D3596">
            <v>267</v>
          </cell>
          <cell r="E3596">
            <v>4304</v>
          </cell>
        </row>
        <row r="3597">
          <cell r="A3597">
            <v>2839</v>
          </cell>
          <cell r="B3597" t="str">
            <v>Trump treats the stock market like a child heâ€™s co-parenting with the world, when itâ€™s doing well itâ€™s his stock market, when itâ€™s not doing well itâ€™s our stock market, and either way he doesnâ€™t remember its name</v>
          </cell>
          <cell r="C3597" t="str">
            <v>2020-03-09 15:20:55+00:00</v>
          </cell>
          <cell r="D3597">
            <v>30</v>
          </cell>
          <cell r="E3597">
            <v>170</v>
          </cell>
        </row>
        <row r="3598">
          <cell r="A3598">
            <v>2840</v>
          </cell>
          <cell r="B3598" t="str">
            <v xml:space="preserve">your retirement money canâ€™t be affected by a stock market crash if ya donâ€™t have any retirement money </v>
          </cell>
          <cell r="C3598" t="str">
            <v>2020-03-09 15:20:07+00:00</v>
          </cell>
          <cell r="D3598">
            <v>25</v>
          </cell>
          <cell r="E3598">
            <v>205</v>
          </cell>
        </row>
        <row r="3599">
          <cell r="A3599">
            <v>2841</v>
          </cell>
          <cell r="B3599" t="str">
            <v>If u want to take ur money out of the stock market and Venmo it to me Iâ€™ll keep it safe</v>
          </cell>
          <cell r="C3599" t="str">
            <v>2020-03-09 15:19:54+00:00</v>
          </cell>
          <cell r="D3599">
            <v>10</v>
          </cell>
          <cell r="E3599">
            <v>50</v>
          </cell>
        </row>
        <row r="3600">
          <cell r="A3600">
            <v>2842</v>
          </cell>
          <cell r="B3600" t="str">
            <v>Trump doesn't want us to know how many people are infected with coronavirus. He is worried that if we knew, the stock market might crash</v>
          </cell>
          <cell r="C3600" t="str">
            <v>2020-03-09 15:19:08+00:00</v>
          </cell>
          <cell r="D3600">
            <v>196</v>
          </cell>
          <cell r="E3600">
            <v>576</v>
          </cell>
        </row>
        <row r="3601">
          <cell r="A3601">
            <v>2843</v>
          </cell>
          <cell r="B3601" t="str">
            <v xml:space="preserve">This is a great point and drenched in irony. If Trump never tethered himself to a clownish stock market obsession he could be talking about all the right things and leading the way at this moment. But he became a CNBC-like stock market pump artist. So here we are. </v>
          </cell>
          <cell r="C3601" t="str">
            <v>2020-03-09 15:18:46+00:00</v>
          </cell>
          <cell r="D3601">
            <v>18</v>
          </cell>
          <cell r="E3601">
            <v>72</v>
          </cell>
        </row>
        <row r="3602">
          <cell r="A3602">
            <v>2844</v>
          </cell>
          <cell r="B3602" t="str">
            <v>Canâ€™t lose money on the stock market if you donâ€™t have any money or stocks</v>
          </cell>
          <cell r="C3602" t="str">
            <v>2020-03-09 15:18:25+00:00</v>
          </cell>
          <cell r="D3602">
            <v>10</v>
          </cell>
          <cell r="E3602">
            <v>154</v>
          </cell>
        </row>
        <row r="3603">
          <cell r="A3603">
            <v>2845</v>
          </cell>
          <cell r="B3603" t="str">
            <v xml:space="preserve">Analysis: Trump goes into attack mode as coronavirus panic hits stock market </v>
          </cell>
          <cell r="C3603" t="str">
            <v>2020-03-09 15:18:08+00:00</v>
          </cell>
          <cell r="D3603">
            <v>87</v>
          </cell>
          <cell r="E3603">
            <v>152</v>
          </cell>
        </row>
        <row r="3604">
          <cell r="A3604">
            <v>2846</v>
          </cell>
          <cell r="B3604" t="str">
            <v>Okay I'll bite, what's a stock market?</v>
          </cell>
          <cell r="C3604" t="str">
            <v>2020-03-09 15:17:15+00:00</v>
          </cell>
          <cell r="D3604">
            <v>3</v>
          </cell>
          <cell r="E3604">
            <v>79</v>
          </cell>
        </row>
        <row r="3605">
          <cell r="A3605">
            <v>2847</v>
          </cell>
          <cell r="B3605" t="str">
            <v>I got divorced in '08 just before the Stock Market Crash caused by Bush II's &amp;amp; @GOP's asinine Fiscal Irresponsibility. She got my 401(k) &amp;amp; I kept the house. Still a great fiscal decision given America's dumb habit of electing Republicans who destroy the economy anytime they can.</v>
          </cell>
          <cell r="C3605" t="str">
            <v>2020-03-09 15:16:35+00:00</v>
          </cell>
          <cell r="D3605">
            <v>26</v>
          </cell>
          <cell r="E3605">
            <v>199</v>
          </cell>
          <cell r="F3605" t="str">
            <v>@GOP</v>
          </cell>
        </row>
        <row r="3606">
          <cell r="A3606">
            <v>2848</v>
          </cell>
          <cell r="B3606" t="str">
            <v>there seems to be a strong correlation between stock market crashes and republican presidents</v>
          </cell>
          <cell r="C3606" t="str">
            <v>2020-03-09 15:15:18+00:00</v>
          </cell>
          <cell r="D3606">
            <v>196</v>
          </cell>
          <cell r="E3606">
            <v>1840</v>
          </cell>
        </row>
        <row r="3607">
          <cell r="A3607">
            <v>2849</v>
          </cell>
          <cell r="B3607" t="str">
            <v>Don't worry if you get the Coronavirus the President says it's fake and you need to get back to work to prop up the collapsing Oil and Stock Market.</v>
          </cell>
          <cell r="C3607" t="str">
            <v>2020-03-09 15:15:17+00:00</v>
          </cell>
          <cell r="D3607">
            <v>25</v>
          </cell>
          <cell r="E3607">
            <v>100</v>
          </cell>
        </row>
        <row r="3608">
          <cell r="A3608">
            <v>2850</v>
          </cell>
          <cell r="B3608" t="str">
            <v>Trump too obsessed with the stock market to do the right thing. Problem is failing to do the right thing is going to cause a BIGGER more severe economic impact than doing the right thing early.</v>
          </cell>
          <cell r="C3608" t="str">
            <v>2020-03-09 15:14:41+00:00</v>
          </cell>
          <cell r="D3608">
            <v>12</v>
          </cell>
          <cell r="E3608">
            <v>111</v>
          </cell>
        </row>
        <row r="3609">
          <cell r="A3609">
            <v>2851</v>
          </cell>
          <cell r="B3609" t="str">
            <v>The stock market will continue to crash. Again. And again. And again. And each time capitalists will consolidate even more power and capital, impoverishing the working class and diminishing the middle class. Capitalism requires crisis. You'd all better acknowledge it.</v>
          </cell>
          <cell r="C3609" t="str">
            <v>2020-03-09 15:14:26+00:00</v>
          </cell>
          <cell r="D3609">
            <v>126</v>
          </cell>
          <cell r="E3609">
            <v>386</v>
          </cell>
        </row>
        <row r="3610">
          <cell r="A3610">
            <v>2852</v>
          </cell>
          <cell r="B3610" t="str">
            <v>when the stock market crashes millennials never know how to react. it's like watching a club you can't get into burn down.</v>
          </cell>
          <cell r="C3610" t="str">
            <v>2020-03-09 15:14:21+00:00</v>
          </cell>
          <cell r="D3610">
            <v>45</v>
          </cell>
          <cell r="E3610">
            <v>436</v>
          </cell>
        </row>
        <row r="3611">
          <cell r="A3611">
            <v>2853</v>
          </cell>
          <cell r="B3611" t="str">
            <v>People are freaking out. The stock market is in a free fall and this is your go to? This is how you calm nerves and spring into effective action? #bebest - literally the worst</v>
          </cell>
          <cell r="C3611" t="str">
            <v>2020-03-09 15:13:51+00:00</v>
          </cell>
          <cell r="D3611">
            <v>9</v>
          </cell>
          <cell r="E3611">
            <v>110</v>
          </cell>
          <cell r="G3611" t="str">
            <v>#bebest</v>
          </cell>
        </row>
        <row r="3612">
          <cell r="A3612">
            <v>2854</v>
          </cell>
          <cell r="B3612" t="str">
            <v>Most people think the stock market is crashing because of #COVID19. The smart money investors with good process understand that the @federalreserve's "not QE" and @realDonaldTrump's tweets about The Great Soybean Deal of 2019 perpetuated a dangerous bubble in equities and credit.</v>
          </cell>
          <cell r="C3612" t="str">
            <v>2020-03-09 15:12:56+00:00</v>
          </cell>
          <cell r="D3612">
            <v>46</v>
          </cell>
          <cell r="E3612">
            <v>189</v>
          </cell>
          <cell r="F3612" t="str">
            <v>@federalreserve @realDonaldTrump</v>
          </cell>
          <cell r="G3612" t="str">
            <v>#COVID19</v>
          </cell>
        </row>
        <row r="3613">
          <cell r="A3613">
            <v>2855</v>
          </cell>
          <cell r="B3613" t="str">
            <v>Yes the stock market is crashing and we are in the midst of a pandemic and our country is being governed by a broken down clown car with its engine on fire, but take comfort in this one fact: Trump is mortal. #TrumpVirus #TrumpSlump #LaughingStockMarket</v>
          </cell>
          <cell r="C3613" t="str">
            <v>2020-03-09 15:12:19+00:00</v>
          </cell>
          <cell r="D3613">
            <v>18</v>
          </cell>
          <cell r="E3613">
            <v>143</v>
          </cell>
          <cell r="G3613" t="str">
            <v>#TrumpVirus #TrumpSlump #LaughingStockMarket</v>
          </cell>
        </row>
        <row r="3614">
          <cell r="A3614">
            <v>2856</v>
          </cell>
          <cell r="B3614" t="str">
            <v xml:space="preserve">NEW: Trump tweeted that cratering oil prices and "Fake News" caused the stock market's plunge, brushing off Wall Street's increasing anxieties about the coronavirus outbreak. </v>
          </cell>
          <cell r="C3614" t="str">
            <v>2020-03-09 15:11:28+00:00</v>
          </cell>
          <cell r="D3614">
            <v>192</v>
          </cell>
          <cell r="E3614">
            <v>412</v>
          </cell>
        </row>
        <row r="3615">
          <cell r="A3615">
            <v>2857</v>
          </cell>
          <cell r="B3615" t="str">
            <v>Ok the stock market (sp?) crashes but my rent still goes up in May? Something is not adding up.</v>
          </cell>
          <cell r="C3615" t="str">
            <v>2020-03-09 15:10:16+00:00</v>
          </cell>
          <cell r="D3615">
            <v>4</v>
          </cell>
          <cell r="E3615">
            <v>119</v>
          </cell>
        </row>
        <row r="3616">
          <cell r="A3616">
            <v>2858</v>
          </cell>
          <cell r="B3616" t="str">
            <v xml:space="preserve">Looking at the stock market today....good day to buy I suppose. </v>
          </cell>
          <cell r="C3616" t="str">
            <v>2020-03-09 15:09:48+00:00</v>
          </cell>
          <cell r="D3616">
            <v>7</v>
          </cell>
          <cell r="E3616">
            <v>269</v>
          </cell>
        </row>
        <row r="3617">
          <cell r="A3617">
            <v>2859</v>
          </cell>
          <cell r="B3617" t="str">
            <v>Venus hit unstable Uranus in Taurus yesterday and stock market out here looking crazy, I see...</v>
          </cell>
          <cell r="C3617" t="str">
            <v>2020-03-09 15:08:39+00:00</v>
          </cell>
          <cell r="D3617">
            <v>32</v>
          </cell>
          <cell r="E3617">
            <v>297</v>
          </cell>
        </row>
        <row r="3618">
          <cell r="A3618">
            <v>2860</v>
          </cell>
          <cell r="B3618" t="str">
            <v xml:space="preserve">Trading in Pakistanâ€™s stock market is halted for 45 minutes as panic grips markets </v>
          </cell>
          <cell r="C3618" t="str">
            <v>2020-03-09 15:07:08+00:00</v>
          </cell>
          <cell r="D3618">
            <v>84</v>
          </cell>
          <cell r="E3618">
            <v>125</v>
          </cell>
        </row>
        <row r="3619">
          <cell r="A3619">
            <v>2861</v>
          </cell>
          <cell r="B3619" t="str">
            <v>The stock market has circuit breakers in place for when the market falls apart. It happened this morning, halting the market for 15 min. Twitter should have special circuit breakers for when Trump is causing harm to America, stopping him from tweeting for 15 years. #marketcrash</v>
          </cell>
          <cell r="C3619" t="str">
            <v>2020-03-09 15:06:51+00:00</v>
          </cell>
          <cell r="D3619">
            <v>147</v>
          </cell>
          <cell r="E3619">
            <v>580</v>
          </cell>
          <cell r="G3619" t="str">
            <v>#marketcrash</v>
          </cell>
        </row>
        <row r="3620">
          <cell r="A3620">
            <v>2862</v>
          </cell>
          <cell r="B3620" t="str">
            <v xml:space="preserve">*Looks at stock market* Gunna be *a lot* of begging on the TL this year. </v>
          </cell>
          <cell r="C3620" t="str">
            <v>2020-03-09 15:06:49+00:00</v>
          </cell>
          <cell r="D3620">
            <v>23</v>
          </cell>
          <cell r="E3620">
            <v>49</v>
          </cell>
        </row>
        <row r="3621">
          <cell r="A3621">
            <v>2863</v>
          </cell>
          <cell r="B3621" t="str">
            <v>At one point in 2008, my entire portfolio was down 40%. Worst feeling ever. It seemed like every day, the stock market â€“ and our savings â€“ fell even more. At one point, my wife even asked â€œIsnâ€™t the point of investing to actually *make* money?â€ I wondered the same thing.</v>
          </cell>
          <cell r="C3621" t="str">
            <v>2020-03-09 15:06:44+00:00</v>
          </cell>
          <cell r="D3621">
            <v>39</v>
          </cell>
          <cell r="E3621">
            <v>204</v>
          </cell>
        </row>
        <row r="3622">
          <cell r="A3622">
            <v>2864</v>
          </cell>
          <cell r="B3622" t="str">
            <v xml:space="preserve">Donny... trying to figure out what to tweet to stop the stock market from plunging below 20,000. </v>
          </cell>
          <cell r="C3622" t="str">
            <v>2020-03-09 15:05:25+00:00</v>
          </cell>
          <cell r="D3622">
            <v>16</v>
          </cell>
          <cell r="E3622">
            <v>91</v>
          </cell>
        </row>
        <row r="3623">
          <cell r="A3623">
            <v>2865</v>
          </cell>
          <cell r="B3623" t="str">
            <v>Watching the stock market today got me like #marketcrash</v>
          </cell>
          <cell r="C3623" t="str">
            <v>2020-03-09 15:05:16+00:00</v>
          </cell>
          <cell r="D3623">
            <v>22</v>
          </cell>
          <cell r="E3623">
            <v>197</v>
          </cell>
          <cell r="G3623" t="str">
            <v>#marketcrash</v>
          </cell>
        </row>
        <row r="3624">
          <cell r="A3624">
            <v>2866</v>
          </cell>
          <cell r="B3624" t="str">
            <v xml:space="preserve">- U.S. households are more heavily invested in stocks - There's not a lot the Fed can do Here's how the plunging stock market could cause a recession. </v>
          </cell>
          <cell r="C3624" t="str">
            <v>2020-03-09 15:04:22+00:00</v>
          </cell>
          <cell r="D3624">
            <v>29</v>
          </cell>
          <cell r="E3624">
            <v>50</v>
          </cell>
        </row>
        <row r="3625">
          <cell r="A3625">
            <v>2867</v>
          </cell>
          <cell r="B3625" t="str">
            <v xml:space="preserve">millennials and zoomers who donâ€™t have any money in the stock market or 401ks when boomers are freaking out about the global economy collapsing </v>
          </cell>
          <cell r="C3625" t="str">
            <v>2020-03-09 15:04:18+00:00</v>
          </cell>
          <cell r="D3625">
            <v>391</v>
          </cell>
          <cell r="E3625">
            <v>2538</v>
          </cell>
        </row>
        <row r="3626">
          <cell r="A3626">
            <v>2868</v>
          </cell>
          <cell r="B3626" t="str">
            <v>the stock market? in this economy?</v>
          </cell>
          <cell r="C3626" t="str">
            <v>2020-03-09 15:01:57+00:00</v>
          </cell>
          <cell r="D3626">
            <v>22</v>
          </cell>
          <cell r="E3626">
            <v>184</v>
          </cell>
        </row>
        <row r="3627">
          <cell r="A3627">
            <v>2869</v>
          </cell>
          <cell r="B3627" t="str">
            <v>Because there is no solid information about the duration and extent of the measures that will be taken by government to continue to lock down the economy, the stock market is bouncing around. It's just telling us what we already know: nobody knows anything.</v>
          </cell>
          <cell r="C3627" t="str">
            <v>2020-03-18 13:45:18+00:00</v>
          </cell>
          <cell r="D3627">
            <v>391</v>
          </cell>
          <cell r="E3627">
            <v>4343</v>
          </cell>
        </row>
        <row r="3628">
          <cell r="A3628">
            <v>2869</v>
          </cell>
          <cell r="B3628" t="str">
            <v xml:space="preserve">Reading media stock market twitter rn </v>
          </cell>
          <cell r="C3628" t="str">
            <v>2020-03-09 15:01:44+00:00</v>
          </cell>
          <cell r="D3628">
            <v>9</v>
          </cell>
          <cell r="E3628">
            <v>128</v>
          </cell>
        </row>
        <row r="3629">
          <cell r="A3629">
            <v>2870</v>
          </cell>
          <cell r="B3629" t="str">
            <v>Author and global investor Ruchir Sharma says Indian stock market today is nearly 40% lower than its 2008 peak in inflation adjusted terms! One would have been way better off with money in fixed deposits during this period! Of course, business channels wonâ€™t tell you this!</v>
          </cell>
          <cell r="C3629" t="str">
            <v>2020-05-01 05:24:35+00:00</v>
          </cell>
          <cell r="D3629">
            <v>392</v>
          </cell>
          <cell r="E3629">
            <v>1041</v>
          </cell>
        </row>
        <row r="3630">
          <cell r="A3630">
            <v>2870</v>
          </cell>
          <cell r="B3630" t="str">
            <v>1700 Fucking Point Stock Market Drop Is it too early to start drinking?</v>
          </cell>
          <cell r="C3630" t="str">
            <v>2020-03-09 15:01:40+00:00</v>
          </cell>
          <cell r="D3630">
            <v>78</v>
          </cell>
          <cell r="E3630">
            <v>516</v>
          </cell>
        </row>
        <row r="3631">
          <cell r="A3631">
            <v>2871</v>
          </cell>
          <cell r="B3631" t="str">
            <v>BREAKING: STOCK MARKET STAGES LARGEST THREE DAY SURGE SINCE 1931 AS MILLIONS OF AMERICANS FILE FOR UNEMPLOYMENT AND CALLS TO SUICIDE PREVENTION HOTLINES HIT A RECORD</v>
          </cell>
          <cell r="C3631" t="str">
            <v>2020-03-26 20:13:24+00:00</v>
          </cell>
          <cell r="D3631">
            <v>393</v>
          </cell>
          <cell r="E3631">
            <v>1488</v>
          </cell>
        </row>
        <row r="3632">
          <cell r="A3632">
            <v>2871</v>
          </cell>
          <cell r="B3632" t="str">
            <v xml:space="preserve">Australia is heading for a recession in the first half of 2020 for the first time since 1991, as the continuing impact of the coronavirus outbreak saw the stock market endure its worst day since the global financial crisis </v>
          </cell>
          <cell r="C3632" t="str">
            <v>2020-03-09 15:01:10+00:00</v>
          </cell>
          <cell r="D3632">
            <v>60</v>
          </cell>
          <cell r="E3632">
            <v>52</v>
          </cell>
        </row>
        <row r="3633">
          <cell r="A3633">
            <v>2872</v>
          </cell>
          <cell r="B3633" t="str">
            <v>Let's Try This Again... CLOSE THE F***ING STOCK MARKET... We closed for damn near two weeks with 9/11.... Wake Up People...</v>
          </cell>
          <cell r="C3633" t="str">
            <v>2020-03-18 17:21:45+00:00</v>
          </cell>
          <cell r="D3633">
            <v>393</v>
          </cell>
          <cell r="E3633">
            <v>1232</v>
          </cell>
        </row>
        <row r="3634">
          <cell r="A3634">
            <v>2872</v>
          </cell>
          <cell r="B3634" t="str">
            <v>DEPT. OF STRAINING TO SEE THE BRIGHT SIDE: Thanks to the global pandemic and the stock market crash, we've been temporarily distracted from the fact that the planet is becoming uninhabitable</v>
          </cell>
          <cell r="C3634" t="str">
            <v>2020-03-09 15:00:41+00:00</v>
          </cell>
          <cell r="D3634">
            <v>11</v>
          </cell>
          <cell r="E3634">
            <v>73</v>
          </cell>
        </row>
        <row r="3635">
          <cell r="A3635">
            <v>2873</v>
          </cell>
          <cell r="B3635" t="str">
            <v xml:space="preserve">Federal law enforcement officials are reportedly investigating a series of stock market transactions that were made by U.S. lawmakers prior to the stock market tanking as a result of the coronavirus rapidly spreading throughout the U.S. </v>
          </cell>
          <cell r="C3635" t="str">
            <v>2020-04-01 02:45:03+00:00</v>
          </cell>
          <cell r="D3635">
            <v>393</v>
          </cell>
          <cell r="E3635">
            <v>690</v>
          </cell>
        </row>
        <row r="3636">
          <cell r="A3636">
            <v>2873</v>
          </cell>
          <cell r="B3636" t="str">
            <v>LinkedIn been awfully quiet since the stock market crashed lol where's the morning motivation Jim? was it one of your "investments?"</v>
          </cell>
          <cell r="C3636" t="str">
            <v>2020-03-09 15:00:18+00:00</v>
          </cell>
          <cell r="D3636">
            <v>41</v>
          </cell>
          <cell r="E3636">
            <v>563</v>
          </cell>
        </row>
        <row r="3637">
          <cell r="A3637">
            <v>2874</v>
          </cell>
          <cell r="B3637" t="str">
            <v>$PENN up 50% today. Who says the stock market is in shambles? If you bought Penn at 4 bucks youâ€™re rich! *I bought Penn at 29 so I am not rich. I also have vested interest in Penn. I donâ€™t know anything about stock market. Donâ€™t take my advice. Iâ€™m not an advisor.</v>
          </cell>
          <cell r="C3637" t="str">
            <v>2020-03-19 15:30:00+00:00</v>
          </cell>
          <cell r="D3637">
            <v>394</v>
          </cell>
          <cell r="E3637">
            <v>13397</v>
          </cell>
        </row>
        <row r="3638">
          <cell r="A3638">
            <v>2874</v>
          </cell>
          <cell r="B3638" t="str">
            <v xml:space="preserve">The stock market: </v>
          </cell>
          <cell r="C3638" t="str">
            <v>2020-03-09 14:59:17+00:00</v>
          </cell>
          <cell r="D3638">
            <v>80</v>
          </cell>
          <cell r="E3638">
            <v>420</v>
          </cell>
        </row>
        <row r="3639">
          <cell r="A3639">
            <v>2875</v>
          </cell>
          <cell r="B3639" t="str">
            <v xml:space="preserve">Remember when Larry Kudlow suggested "buying the dip" during a week that saw $6 trillion evaporate from the stock market? Well now that guy is in charge of opening the country lol what could go wrong </v>
          </cell>
          <cell r="C3639" t="str">
            <v>2020-04-13 19:08:00+00:00</v>
          </cell>
          <cell r="D3639">
            <v>394</v>
          </cell>
          <cell r="E3639">
            <v>1317</v>
          </cell>
        </row>
        <row r="3640">
          <cell r="A3640">
            <v>2875</v>
          </cell>
          <cell r="B3640" t="str">
            <v>#BREAKING: Trump downplays coronavirus fears, oil price war as stock market plunges http://hill.cm/QakzWQS</v>
          </cell>
          <cell r="C3640" t="str">
            <v>2020-03-09 14:58:05+00:00</v>
          </cell>
          <cell r="D3640">
            <v>40</v>
          </cell>
          <cell r="E3640">
            <v>79</v>
          </cell>
          <cell r="G3640" t="str">
            <v>#BREAKING</v>
          </cell>
        </row>
        <row r="3641">
          <cell r="A3641">
            <v>2876</v>
          </cell>
          <cell r="B3641" t="str">
            <v>Thankfully @realDonaldTrump is @POTUS because if Hillary or Bernie weâ€™re in office, the Stock Market would be at about 2,000 and your 401K would be in the tank. #FoxNews</v>
          </cell>
          <cell r="C3641" t="str">
            <v>2020-03-09 14:56:35+00:00</v>
          </cell>
          <cell r="D3641">
            <v>49</v>
          </cell>
          <cell r="E3641">
            <v>92</v>
          </cell>
          <cell r="F3641" t="str">
            <v>@realDonaldTrump @POTUS</v>
          </cell>
          <cell r="G3641" t="str">
            <v>#FoxNews</v>
          </cell>
        </row>
        <row r="3642">
          <cell r="A3642">
            <v>2877</v>
          </cell>
          <cell r="B3642" t="str">
            <v>Coronavirus Update: UK - PM says spread will be significant Italy - PM calls it darkest hour Germany - Over 1100 cases France - cancels any gathering over 1000 Australia - Stock market closes 7% down Ireland - cancels Cork's St Paddy Day parade Donald Trump: 'So much fake news'</v>
          </cell>
          <cell r="C3642" t="str">
            <v>2020-03-09 14:55:56+00:00</v>
          </cell>
          <cell r="D3642">
            <v>82</v>
          </cell>
          <cell r="E3642">
            <v>189</v>
          </cell>
        </row>
        <row r="3643">
          <cell r="A3643">
            <v>2878</v>
          </cell>
          <cell r="B3643" t="str">
            <v xml:space="preserve">This is what a president who cares more about the stock market than dealing responsibly with an unfolding pandemic looks like. -&amp;gt; </v>
          </cell>
          <cell r="C3643" t="str">
            <v>2020-03-09 14:55:53+00:00</v>
          </cell>
          <cell r="D3643">
            <v>19</v>
          </cell>
          <cell r="E3643">
            <v>110</v>
          </cell>
        </row>
        <row r="3644">
          <cell r="A3644">
            <v>2879</v>
          </cell>
          <cell r="B3644" t="str">
            <v>What job? What has he done? Whatâ€™s the protocol in place for the AMERICAN public? Where are the tests? A vaccine is a year away. You defunded the CDC. And the stock market plummeted this am. We are in a worst case scenario of your Presidency. ...and we have you and Mike.</v>
          </cell>
          <cell r="C3644" t="str">
            <v>2020-03-09 14:54:10+00:00</v>
          </cell>
          <cell r="D3644">
            <v>22</v>
          </cell>
          <cell r="E3644">
            <v>322</v>
          </cell>
        </row>
        <row r="3645">
          <cell r="A3645">
            <v>2880</v>
          </cell>
          <cell r="B3645" t="str">
            <v>If the media reported on the flu the way they do coronavirus there would be a stock market crash every year. The media is so bent on destroying our president that they are getting people into a panic over something less dangerous than the flu. #EnemyOfThePeople.</v>
          </cell>
          <cell r="C3645" t="str">
            <v>2020-03-09 14:53:55+00:00</v>
          </cell>
          <cell r="D3645">
            <v>27</v>
          </cell>
          <cell r="E3645">
            <v>88</v>
          </cell>
          <cell r="G3645" t="str">
            <v>#EnemyOfThePeople</v>
          </cell>
        </row>
        <row r="3646">
          <cell r="A3646">
            <v>2881</v>
          </cell>
          <cell r="B3646" t="str">
            <v>If you thought the stock market would scare some f-ing sense into Trump, think again.</v>
          </cell>
          <cell r="C3646" t="str">
            <v>2020-03-09 14:53:28+00:00</v>
          </cell>
          <cell r="D3646">
            <v>243</v>
          </cell>
          <cell r="E3646">
            <v>1734</v>
          </cell>
        </row>
        <row r="3647">
          <cell r="A3647">
            <v>2882</v>
          </cell>
          <cell r="B3647" t="str">
            <v>donâ€™t really understand why itâ€™s such a big deal that the stock market spiraled out of control so fast. i do that like twice a week</v>
          </cell>
          <cell r="C3647" t="str">
            <v>2020-03-09 14:52:52+00:00</v>
          </cell>
          <cell r="D3647">
            <v>386</v>
          </cell>
          <cell r="E3647">
            <v>2345</v>
          </cell>
        </row>
        <row r="3648">
          <cell r="A3648">
            <v>2883</v>
          </cell>
          <cell r="B3648" t="str">
            <v xml:space="preserve">#TrumpSlump continues: Expect more tweets from Fake President about how this is Obama's fault, a hoax, and how he doesn't even know the stock market. </v>
          </cell>
          <cell r="C3648" t="str">
            <v>2020-03-09 14:52:22+00:00</v>
          </cell>
          <cell r="D3648">
            <v>78</v>
          </cell>
          <cell r="E3648">
            <v>265</v>
          </cell>
          <cell r="G3648" t="str">
            <v>#TrumpSlump</v>
          </cell>
        </row>
        <row r="3649">
          <cell r="A3649">
            <v>2884</v>
          </cell>
          <cell r="B3649" t="str">
            <v xml:space="preserve">What was Trump thinking when he downplayed the risks of Coronavirus? Was he worried that the outbreak would spook the stock markets and reduce his chance for re-election? Can you trust Trump on important issues like global warming? </v>
          </cell>
          <cell r="C3649" t="str">
            <v>2020-03-17 22:25:34+00:00</v>
          </cell>
          <cell r="D3649">
            <v>387</v>
          </cell>
          <cell r="E3649">
            <v>870</v>
          </cell>
        </row>
        <row r="3650">
          <cell r="A3650">
            <v>2884</v>
          </cell>
          <cell r="B3650" t="str">
            <v xml:space="preserve">When the stock market crashes but you're too broke to own stock </v>
          </cell>
          <cell r="C3650" t="str">
            <v>2020-03-09 14:52:09+00:00</v>
          </cell>
          <cell r="D3650">
            <v>23</v>
          </cell>
          <cell r="E3650">
            <v>277</v>
          </cell>
        </row>
        <row r="3651">
          <cell r="A3651">
            <v>2885</v>
          </cell>
          <cell r="B3651" t="str">
            <v xml:space="preserve">Senator Richard Burr unloaded up to $1.72 million of his stock holdings before the market tanked. Apparently his brother (who happens to be a Trump appointee) also got in on the action, selling up to $280,000 worth of his stocks. </v>
          </cell>
          <cell r="C3651" t="str">
            <v>2020-05-08 04:00:08+00:00</v>
          </cell>
          <cell r="D3651">
            <v>387</v>
          </cell>
          <cell r="E3651">
            <v>564</v>
          </cell>
        </row>
        <row r="3652">
          <cell r="A3652">
            <v>2885</v>
          </cell>
          <cell r="B3652" t="str">
            <v>Listen to what the economists and traders are saying, not the politicians: stock market drop is about tanking demand and supply, that is, real data on economic slowdown resulting from the Coronavirus</v>
          </cell>
          <cell r="C3652" t="str">
            <v>2020-03-09 14:51:20+00:00</v>
          </cell>
          <cell r="D3652">
            <v>546</v>
          </cell>
          <cell r="E3652">
            <v>1592</v>
          </cell>
        </row>
        <row r="3653">
          <cell r="A3653">
            <v>2886</v>
          </cell>
          <cell r="B3653" t="str">
            <v>U.S. Stock Market trading was halted after experiencing a 7% drop and reopened at 8:49 AM CT. Here are the thresholds to look out for today: 7% (Level 1, 15 min halt) 13% (Level 2, 15 min halt) 20% (Level 3, trading suspended) We will keep you updated as trading continues.</v>
          </cell>
          <cell r="C3653" t="str">
            <v>2020-03-09 14:49:43+00:00</v>
          </cell>
          <cell r="D3653">
            <v>79</v>
          </cell>
          <cell r="E3653">
            <v>142</v>
          </cell>
        </row>
        <row r="3654">
          <cell r="A3654">
            <v>2887</v>
          </cell>
          <cell r="B3654" t="str">
            <v>Intelligent Americans are not going to blame Trump for a drop in the stock market because of a virus that came out of China. But they will remember shallow people who gloat about it; people who are happy to see their fellow Americans suffer just to play â€œgotchaâ€ with Trump.</v>
          </cell>
          <cell r="C3654" t="str">
            <v>2020-03-16 20:52:40+00:00</v>
          </cell>
          <cell r="D3654">
            <v>546</v>
          </cell>
          <cell r="E3654">
            <v>2748</v>
          </cell>
        </row>
        <row r="3655">
          <cell r="A3655">
            <v>2888</v>
          </cell>
          <cell r="B3655" t="str">
            <v>More than 100,000 Americans died and 40 million lost their jobs as the retail and service industries took a nosedive while the stock market is propped up with printed money like a fantasy amusement park. And the pandemic isnâ€™t even over, especially since the deaths come in waves.</v>
          </cell>
          <cell r="C3655" t="str">
            <v>2020-05-26 15:22:20+00:00</v>
          </cell>
          <cell r="D3655">
            <v>546</v>
          </cell>
          <cell r="E3655">
            <v>5118</v>
          </cell>
        </row>
        <row r="3656">
          <cell r="A3656">
            <v>2887</v>
          </cell>
          <cell r="B3656" t="str">
            <v>Who knew we'd see the stock market and the Sanders campaigns crash out in the same week?</v>
          </cell>
          <cell r="C3656" t="str">
            <v>2020-03-09 14:49:31+00:00</v>
          </cell>
          <cell r="D3656">
            <v>1217</v>
          </cell>
          <cell r="E3656">
            <v>9897</v>
          </cell>
        </row>
        <row r="3657">
          <cell r="A3657">
            <v>2888</v>
          </cell>
          <cell r="B3657" t="str">
            <v xml:space="preserve">During the 2008 financial crisis, I asked @MittRomney what people should do with their 401(k)s. He said the stock market is like a roller coaster. The surest way to get hurt is to jump off. </v>
          </cell>
          <cell r="C3657" t="str">
            <v>2020-03-09 14:49:26+00:00</v>
          </cell>
          <cell r="D3657">
            <v>41</v>
          </cell>
          <cell r="E3657">
            <v>138</v>
          </cell>
          <cell r="F3657" t="str">
            <v>@MittRomney</v>
          </cell>
        </row>
        <row r="3658">
          <cell r="A3658">
            <v>2889</v>
          </cell>
          <cell r="B3658" t="str">
            <v>We need a President who values human life more than the stock market. The stock market always comes back. Human lives never do.</v>
          </cell>
          <cell r="C3658" t="str">
            <v>2020-05-26 13:47:24+00:00</v>
          </cell>
          <cell r="D3658">
            <v>546</v>
          </cell>
          <cell r="E3658">
            <v>3022</v>
          </cell>
        </row>
        <row r="3659">
          <cell r="A3659">
            <v>2890</v>
          </cell>
          <cell r="B3659" t="str">
            <v>Explain to me how the Senate intel chair selling off $1.6M in stock days before the market tanked isnâ€™t insider trading. He had privileged knowledge of the virus and our preparedness. https://www.propublica.org/article/senator-dumped-up-to-1-6-million-of-stock-after-reassuring-public-about-coronavirus-preparedness</v>
          </cell>
          <cell r="C3659" t="str">
            <v>2020-03-19 21:11:28+00:00</v>
          </cell>
          <cell r="D3659">
            <v>1227</v>
          </cell>
          <cell r="E3659">
            <v>2677</v>
          </cell>
        </row>
        <row r="3660">
          <cell r="A3660">
            <v>2891</v>
          </cell>
          <cell r="B3660" t="str">
            <v>POLL: Do YOU believe 3-4 million Corona-related deaths is an acceptable sacrifice to keep the stock market from going down?</v>
          </cell>
          <cell r="C3660" t="str">
            <v>2020-03-24 01:56:05+00:00</v>
          </cell>
          <cell r="D3660">
            <v>548</v>
          </cell>
          <cell r="E3660">
            <v>416</v>
          </cell>
        </row>
        <row r="3661">
          <cell r="A3661">
            <v>2889</v>
          </cell>
          <cell r="B3661" t="str">
            <v>FUTURE TWEET: Trump rebrands the coronavirus "the Biden Bug" &amp; claims that Hunter Biden crashed the stock market. Major newspapers report that "both sides clashed" over the pandemic response and quote a professor in graph 12 who says there's no evidence to back up Trump's claim.</v>
          </cell>
          <cell r="C3661" t="str">
            <v>2020-03-09 14:48:56+00:00</v>
          </cell>
          <cell r="D3661">
            <v>874</v>
          </cell>
          <cell r="E3661">
            <v>7957</v>
          </cell>
        </row>
        <row r="3662">
          <cell r="A3662">
            <v>2890</v>
          </cell>
          <cell r="B3662" t="str">
            <v>GREAT JOB, YOU USELESS FUCK. LET'S HEAR YOU BRAG ABOUT THE STOCK MARKET NOW</v>
          </cell>
          <cell r="C3662" t="str">
            <v>2020-03-16 14:07:26+00:00</v>
          </cell>
          <cell r="D3662">
            <v>1228</v>
          </cell>
          <cell r="E3662">
            <v>10036</v>
          </cell>
        </row>
        <row r="3663">
          <cell r="A3663">
            <v>2890</v>
          </cell>
          <cell r="B3663" t="str">
            <v xml:space="preserve"> There is Something Wrong with Progressive Communists who enjoy the Misery of Others This is a Act of Bio War prove me wrong. Another Crisis Democrats celebrate Blue Check Marks On Twitter Celebrate Stock Market Crash, Blame President Trump </v>
          </cell>
          <cell r="C3663" t="str">
            <v>2020-03-09 14:46:45+00:00</v>
          </cell>
          <cell r="D3663">
            <v>85</v>
          </cell>
          <cell r="E3663">
            <v>47</v>
          </cell>
        </row>
        <row r="3664">
          <cell r="A3664">
            <v>2891</v>
          </cell>
          <cell r="B3664" t="str">
            <v xml:space="preserve">February 24th, Trump told the nation: â€œThe Coronavirus is very much under control in the USAâ€¦Stock Market starting to look very good to me!â€ </v>
          </cell>
          <cell r="C3664" t="str">
            <v>2020-03-20 04:57:12+00:00</v>
          </cell>
          <cell r="D3664">
            <v>548</v>
          </cell>
          <cell r="E3664">
            <v>4764</v>
          </cell>
        </row>
        <row r="3665">
          <cell r="A3665">
            <v>2892</v>
          </cell>
          <cell r="B3665" t="str">
            <v>I mean, I get why rich GOPers love Trump's unregulated capitalism. But working/middle class whites didn't get much other than just *feeling good about other people being mad*. They got some crumbs while Trump pointed at the gains of a stock market they're not in (but I am). /5</v>
          </cell>
          <cell r="C3665" t="str">
            <v>2020-05-18 00:40:44+00:00</v>
          </cell>
          <cell r="D3665">
            <v>876</v>
          </cell>
          <cell r="E3665">
            <v>6058</v>
          </cell>
        </row>
        <row r="3666">
          <cell r="A3666">
            <v>2891</v>
          </cell>
          <cell r="B3666" t="str">
            <v>But I thought you and you alone were responsible for the performance of the stock market? #TrumpCrash</v>
          </cell>
          <cell r="C3666" t="str">
            <v>2020-03-09 14:46:19+00:00</v>
          </cell>
          <cell r="D3666">
            <v>375</v>
          </cell>
          <cell r="E3666">
            <v>1597</v>
          </cell>
          <cell r="G3666" t="str">
            <v>#TrumpCrash</v>
          </cell>
        </row>
        <row r="3667">
          <cell r="A3667">
            <v>2892</v>
          </cell>
          <cell r="B3667" t="str">
            <v xml:space="preserve">Republicans need to stop watching the stock market or purposefully burying their heads in the sand and wake up to the dire economic reality tens of millions of Americans are facing. </v>
          </cell>
          <cell r="C3667" t="str">
            <v>2020-05-12 00:03:15+00:00</v>
          </cell>
          <cell r="D3667">
            <v>877</v>
          </cell>
          <cell r="E3667">
            <v>2985</v>
          </cell>
        </row>
        <row r="3668">
          <cell r="A3668">
            <v>2892</v>
          </cell>
          <cell r="B3668" t="str">
            <v>my most valuable professional skill is smiling and nodding whenever someone starts talking about the stock market</v>
          </cell>
          <cell r="C3668" t="str">
            <v>2020-03-09 14:46:17+00:00</v>
          </cell>
          <cell r="D3668">
            <v>26</v>
          </cell>
          <cell r="E3668">
            <v>316</v>
          </cell>
        </row>
        <row r="3669">
          <cell r="A3669">
            <v>2893</v>
          </cell>
          <cell r="B3669" t="str">
            <v>If you watched todayâ€™s Trump press conference, one conclusion is abundantly clear. A lot of Americans are going to die because Trump cares more about the stock market than your family.</v>
          </cell>
          <cell r="C3669" t="str">
            <v>2020-03-23 23:12:54+00:00</v>
          </cell>
          <cell r="D3669">
            <v>879</v>
          </cell>
          <cell r="E3669">
            <v>2402</v>
          </cell>
        </row>
        <row r="3670">
          <cell r="A3670">
            <v>2893</v>
          </cell>
          <cell r="B3670" t="str">
            <v xml:space="preserve">Economist @elerianm said the U.S. stock market may drop 30% from last monthâ€™s record highs before finding a bottom. </v>
          </cell>
          <cell r="C3670" t="str">
            <v>2020-03-09 14:46:13+00:00</v>
          </cell>
          <cell r="D3670">
            <v>60</v>
          </cell>
          <cell r="E3670">
            <v>86</v>
          </cell>
          <cell r="F3670" t="str">
            <v>@elerianm</v>
          </cell>
        </row>
        <row r="3671">
          <cell r="A3671">
            <v>2894</v>
          </cell>
          <cell r="B3671" t="str">
            <v xml:space="preserve">Sen. Richard Burr's sale of up to $1.7 million in stock shortly before the stock market crashed was an anomaly that didn't match his normal stock trading history, according to a new analysis. </v>
          </cell>
          <cell r="C3671" t="str">
            <v>2020-04-17 01:43:04+00:00</v>
          </cell>
          <cell r="D3671">
            <v>880</v>
          </cell>
          <cell r="E3671">
            <v>2146</v>
          </cell>
        </row>
        <row r="3672">
          <cell r="A3672">
            <v>2894</v>
          </cell>
          <cell r="B3672" t="str">
            <v xml:space="preserve">Uh, there's some stuff happening in the stock market right now bro.... </v>
          </cell>
          <cell r="C3672" t="str">
            <v>2020-03-09 14:45:57+00:00</v>
          </cell>
          <cell r="D3672">
            <v>24</v>
          </cell>
          <cell r="E3672">
            <v>268</v>
          </cell>
        </row>
        <row r="3673">
          <cell r="A3673">
            <v>2895</v>
          </cell>
          <cell r="B3673" t="str">
            <v>Hereâ€™s what I think is an acceptable COVID-19 death rate to save the stock market. Zero.</v>
          </cell>
          <cell r="C3673" t="str">
            <v>2020-03-24 16:30:43+00:00</v>
          </cell>
          <cell r="D3673">
            <v>881</v>
          </cell>
          <cell r="E3673">
            <v>9051</v>
          </cell>
        </row>
        <row r="3674">
          <cell r="A3674">
            <v>2895</v>
          </cell>
          <cell r="B3674" t="str">
            <v>Similar to stock market halts, if someone is getting mercilessly ratioed their account should be automatically deleted for a couple hours just to calm things down</v>
          </cell>
          <cell r="C3674" t="str">
            <v>2020-03-09 14:44:56+00:00</v>
          </cell>
          <cell r="D3674">
            <v>10</v>
          </cell>
          <cell r="E3674">
            <v>99</v>
          </cell>
        </row>
        <row r="3675">
          <cell r="A3675">
            <v>2896</v>
          </cell>
          <cell r="B3675" t="str">
            <v>Largest-ever national debt. Biggest-ever stock market drop. Highest turnover rate among senior officials. Most criminal convictions among same. Most pandemic infections. Most avoidable deaths. In one term, while golfing, with zero accountability, and proud of it. And - impeached</v>
          </cell>
          <cell r="C3675" t="str">
            <v>2020-04-16 04:24:30+00:00</v>
          </cell>
          <cell r="D3675">
            <v>881</v>
          </cell>
          <cell r="E3675">
            <v>2249</v>
          </cell>
        </row>
        <row r="3676">
          <cell r="A3676">
            <v>2896</v>
          </cell>
          <cell r="B3676" t="str">
            <v xml:space="preserve">Iâ€™m sorry Donnie, I canâ€™t hear you over the sound of the Stock Market Crash #TrumpRecession </v>
          </cell>
          <cell r="C3676" t="str">
            <v>2020-03-09 14:44:54+00:00</v>
          </cell>
          <cell r="D3676">
            <v>342</v>
          </cell>
          <cell r="E3676">
            <v>1094</v>
          </cell>
          <cell r="G3676" t="str">
            <v>#TrumpRecession</v>
          </cell>
        </row>
        <row r="3677">
          <cell r="A3677">
            <v>2897</v>
          </cell>
          <cell r="B3677" t="str">
            <v>We're not trading our abuelas for the stock market! Please share #laloalcaraz cartoons! #trumpcrash #StockMarketCrash2020</v>
          </cell>
          <cell r="C3677" t="str">
            <v>2020-03-25 22:14:13+00:00</v>
          </cell>
          <cell r="D3677">
            <v>882</v>
          </cell>
          <cell r="E3677">
            <v>1789</v>
          </cell>
          <cell r="G3677" t="str">
            <v>#laloalcaraz #trumpcrash #StockMarketCrash2020</v>
          </cell>
        </row>
        <row r="3678">
          <cell r="A3678">
            <v>2897</v>
          </cell>
          <cell r="B3678" t="str">
            <v>The impact on the Russian economy of the falling oil prices is likely to be serious and lasting. In 2008, when the oil price fell to $32 per barrel, the Russian stock market fell by 80 percent in dollar terms in the course of half a year. The Russian stock market never recovered.</v>
          </cell>
          <cell r="C3678" t="str">
            <v>2020-03-09 14:44:38+00:00</v>
          </cell>
          <cell r="D3678">
            <v>145</v>
          </cell>
          <cell r="E3678">
            <v>255</v>
          </cell>
        </row>
        <row r="3679">
          <cell r="A3679">
            <v>2898</v>
          </cell>
          <cell r="B3679" t="str">
            <v>This CEO made $1.6 million in the stock market in just 8 days. He's giving it all to his 400 employees. https://cnn.it/3aXI2H0</v>
          </cell>
          <cell r="C3679" t="str">
            <v>2020-05-02 08:01:08+00:00</v>
          </cell>
          <cell r="D3679">
            <v>342</v>
          </cell>
          <cell r="E3679">
            <v>1277</v>
          </cell>
        </row>
        <row r="3680">
          <cell r="A3680">
            <v>2899</v>
          </cell>
          <cell r="B3680" t="str">
            <v>Apparently Republicans are only pro life until it interferes with gun ownership or the stock market.</v>
          </cell>
          <cell r="C3680" t="str">
            <v>2020-03-24 04:05:46+00:00</v>
          </cell>
          <cell r="D3680">
            <v>882</v>
          </cell>
          <cell r="E3680">
            <v>3616</v>
          </cell>
        </row>
        <row r="3681">
          <cell r="A3681">
            <v>2900</v>
          </cell>
          <cell r="B3681" t="str">
            <v>Just like Trump didnâ€™t want Ukraine to investigate Biden but rather just announce that they would investigate Biden, Trumpâ€™s not going to actually open America for business. Heâ€™s just going to announce that America is open for business. Itâ€™s all about pumping the stock market!</v>
          </cell>
          <cell r="C3681" t="str">
            <v>2020-03-26 16:38:12+00:00</v>
          </cell>
          <cell r="D3681">
            <v>145</v>
          </cell>
          <cell r="E3681">
            <v>404</v>
          </cell>
        </row>
        <row r="3682">
          <cell r="A3682">
            <v>2898</v>
          </cell>
          <cell r="B3682" t="str">
            <v>Are you happy Democrats???? I blame YOU all for the Stock Market. Do you STILL think Russia is helping????? SHAME ON YOU ALL FOR ROOTING THIS ON.</v>
          </cell>
          <cell r="C3682" t="str">
            <v>2020-03-09 14:44:28+00:00</v>
          </cell>
          <cell r="D3682">
            <v>219</v>
          </cell>
          <cell r="E3682">
            <v>369</v>
          </cell>
        </row>
        <row r="3683">
          <cell r="A3683">
            <v>2899</v>
          </cell>
          <cell r="B3683" t="str">
            <v>Maybe the White House should try doing these coronavirus briefings without Trump to see if that stops crashing the stock market every time?</v>
          </cell>
          <cell r="C3683" t="str">
            <v>2020-03-18 17:02:27+00:00</v>
          </cell>
          <cell r="D3683">
            <v>343</v>
          </cell>
          <cell r="E3683">
            <v>1970</v>
          </cell>
        </row>
        <row r="3684">
          <cell r="A3684">
            <v>2900</v>
          </cell>
          <cell r="B3684" t="str">
            <v>Feb. 24 (tweet): â€œThe Coronavirus is very much under control in the USA. â€¦ Stock Market starting to look very good to me!â€</v>
          </cell>
          <cell r="C3684" t="str">
            <v>2020-03-17 20:25:19+00:00</v>
          </cell>
          <cell r="D3684">
            <v>882</v>
          </cell>
          <cell r="E3684">
            <v>2714</v>
          </cell>
        </row>
        <row r="3685">
          <cell r="A3685">
            <v>2899</v>
          </cell>
          <cell r="B3685" t="str">
            <v xml:space="preserve">As the stock market is in free fall over the government's incompetent response to coronavirus, is the President taking action? No, he's off to a campaign fundraiser. </v>
          </cell>
          <cell r="C3685" t="str">
            <v>2020-03-09 14:43:02+00:00</v>
          </cell>
          <cell r="D3685">
            <v>30</v>
          </cell>
          <cell r="E3685">
            <v>70</v>
          </cell>
        </row>
        <row r="3686">
          <cell r="A3686">
            <v>2900</v>
          </cell>
          <cell r="B3686" t="str">
            <v>Senators are arguing that stock market futures are limit down and that the stock market will crash again on Monday if Democrats don't vote to pass the current stimulus bill. How do they know that the market wouldn't crash even harder if the bill was passed?</v>
          </cell>
          <cell r="C3686" t="str">
            <v>2020-03-23 00:05:20+00:00</v>
          </cell>
          <cell r="D3686">
            <v>145</v>
          </cell>
          <cell r="E3686">
            <v>955</v>
          </cell>
        </row>
        <row r="3687">
          <cell r="A3687">
            <v>2901</v>
          </cell>
          <cell r="B3687" t="str">
            <v>While #Democrats hold us hostage over their wish list, and tank the stock market... They're raking it in #InsiderTrading #PandemicProfiteers New Report: More House members, Senate aides traded stocks in early days of coronavirus #CareAct https://www.politico.com/news/2020/03/21/coronavirus-trading-house-senate-140260</v>
          </cell>
          <cell r="C3687" t="str">
            <v>2020-03-24 13:53:23+00:00</v>
          </cell>
          <cell r="D3687">
            <v>219</v>
          </cell>
          <cell r="E3687">
            <v>160</v>
          </cell>
          <cell r="G3687" t="str">
            <v>#Democrats #InsiderTrading #PandemicProfiteers #CareAct</v>
          </cell>
        </row>
        <row r="3688">
          <cell r="A3688">
            <v>2902</v>
          </cell>
          <cell r="B3688" t="str">
            <v>To put today's stock market collapse into perspective follow the trend lines not the headlines: the last time the Dow was this low was...Feb. 6, 2017. Since it WILL bounce back see this as a good opportunity to buy, unlike the dumb mob selling off now. https://www.macrotrends.net/1358/dow-jones-industrial-average-last-10-years</v>
          </cell>
          <cell r="C3688" t="str">
            <v>2020-03-16 21:35:46+00:00</v>
          </cell>
          <cell r="D3688">
            <v>343</v>
          </cell>
          <cell r="E3688">
            <v>1281</v>
          </cell>
        </row>
        <row r="3689">
          <cell r="A3689">
            <v>2903</v>
          </cell>
          <cell r="B3689" t="str">
            <v xml:space="preserve">Will China's stock portfolio be investigated? Did China sell high, in order to buy low in America's market? Since China created this mess, should China benefit by making millions off of America? Where's the left wing media on this? Quieter than mice peeing on cotton. </v>
          </cell>
          <cell r="C3689" t="str">
            <v>2020-03-20 17:24:31+00:00</v>
          </cell>
          <cell r="D3689">
            <v>884</v>
          </cell>
          <cell r="E3689">
            <v>2938</v>
          </cell>
        </row>
        <row r="3690">
          <cell r="A3690">
            <v>2904</v>
          </cell>
          <cell r="B3690" t="str">
            <v>So Trump fucks up the coronavirus response, it completely wipes out the stock market and thousands of extra people are going to die because of his incompetence and selfishness, and overnight he becomes more popular.</v>
          </cell>
          <cell r="C3690" t="str">
            <v>2020-03-20 20:10:46+00:00</v>
          </cell>
          <cell r="D3690">
            <v>145</v>
          </cell>
          <cell r="E3690">
            <v>886</v>
          </cell>
        </row>
        <row r="3691">
          <cell r="A3691">
            <v>2905</v>
          </cell>
          <cell r="B3691" t="str">
            <v>People must die so the stock market can live. #TrumpLiesKill #MondayMotivation #BailOutPeopleNotCorporations @jilevin @docrocktex26</v>
          </cell>
          <cell r="C3691" t="str">
            <v>2020-03-23 18:51:02+00:00</v>
          </cell>
          <cell r="D3691">
            <v>219</v>
          </cell>
          <cell r="E3691">
            <v>326</v>
          </cell>
          <cell r="F3691" t="str">
            <v>@jilevin @docrocktex26</v>
          </cell>
          <cell r="G3691" t="str">
            <v>#TrumpLiesKill #MondayMotivation #BailOutPeopleNotCorporations</v>
          </cell>
        </row>
        <row r="3692">
          <cell r="A3692">
            <v>2900</v>
          </cell>
          <cell r="B3692" t="str">
            <v xml:space="preserve">The stock market just fell so fast that trading was halted for the first time since 2008 </v>
          </cell>
          <cell r="C3692" t="str">
            <v>2020-03-09 14:42:55+00:00</v>
          </cell>
          <cell r="D3692">
            <v>322</v>
          </cell>
          <cell r="E3692">
            <v>443</v>
          </cell>
        </row>
        <row r="3693">
          <cell r="A3693">
            <v>2901</v>
          </cell>
          <cell r="B3693" t="str">
            <v>A computer model reveals that if the US would have shut down 1 week earlier, 50,000 lives would have been saved. Trump wouldn't do it. Avoiding a stock market decline was far more important to that psychopath than saving human lives. #TrumpDeathToll100K #AMJoy Cenk Trump golfs pic.twitter.com/t9l7v7PKY6</v>
          </cell>
          <cell r="C3693" t="str">
            <v>2020-05-23 17:45:13+00:00</v>
          </cell>
          <cell r="D3693">
            <v>898</v>
          </cell>
          <cell r="E3693">
            <v>1953</v>
          </cell>
          <cell r="G3693" t="str">
            <v>#TrumpDeathToll100K #AMJoy</v>
          </cell>
        </row>
        <row r="3694">
          <cell r="A3694">
            <v>2901</v>
          </cell>
          <cell r="B3694" t="str">
            <v>It's been a while since @realDonaldTrump tweeted about the stock market boom and how much money Americans have made. No wonder as almost 60% of the stocks in the Russel 2,000, an index of small companies highly sensitive to the domestic economy, are now down since he took office.</v>
          </cell>
          <cell r="C3694" t="str">
            <v>2020-03-09 14:42:36+00:00</v>
          </cell>
          <cell r="D3694">
            <v>110</v>
          </cell>
          <cell r="E3694">
            <v>527</v>
          </cell>
          <cell r="F3694" t="str">
            <v>@realDonaldTrump</v>
          </cell>
        </row>
        <row r="3695">
          <cell r="A3695">
            <v>2902</v>
          </cell>
          <cell r="B3695" t="str">
            <v xml:space="preserve">This week in only 4 days 7,178 Americans died because Donald Trump cared more about the stock market during an election year than their lives </v>
          </cell>
          <cell r="C3695" t="str">
            <v>2020-04-10 12:18:31+00:00</v>
          </cell>
          <cell r="D3695">
            <v>145</v>
          </cell>
          <cell r="E3695">
            <v>406</v>
          </cell>
        </row>
        <row r="3696">
          <cell r="A3696">
            <v>2903</v>
          </cell>
          <cell r="B3696" t="str">
            <v xml:space="preserve">By the looks of the stock market, everyone dumped stocks. Pretty sure the left will give Di Fi a pass, while they call for the resignation of GOP members who sold. Dianne Feinstein, 3 Senate colleagues sold off stocks before coronavirus crash: reports </v>
          </cell>
          <cell r="C3696" t="str">
            <v>2020-03-20 12:41:44+00:00</v>
          </cell>
          <cell r="D3696">
            <v>219</v>
          </cell>
          <cell r="E3696">
            <v>160</v>
          </cell>
        </row>
        <row r="3697">
          <cell r="A3697">
            <v>2904</v>
          </cell>
          <cell r="B3697" t="str">
            <v>When a political party is gleeful over stock market crashes and virus transmission, maybe you should not vote for them. #JustSayin</v>
          </cell>
          <cell r="C3697" t="str">
            <v>2020-05-10 02:25:13+00:00</v>
          </cell>
          <cell r="D3697">
            <v>322</v>
          </cell>
          <cell r="E3697">
            <v>562</v>
          </cell>
          <cell r="G3697" t="str">
            <v>#JustSayin</v>
          </cell>
        </row>
        <row r="3698">
          <cell r="A3698">
            <v>2905</v>
          </cell>
          <cell r="B3698" t="str">
            <v xml:space="preserve">He @realDonaldTrump doesnâ€™t want to test everybody because it drives â€œthe numbersâ€ but the public and the stock market already know the lies so he is fooling only himself and slowing the process to tame the virus. </v>
          </cell>
          <cell r="C3698" t="str">
            <v>2020-03-22 00:04:58+00:00</v>
          </cell>
          <cell r="D3698">
            <v>913</v>
          </cell>
          <cell r="E3698">
            <v>3732</v>
          </cell>
          <cell r="F3698" t="str">
            <v>@realDonaldTrump</v>
          </cell>
        </row>
        <row r="3699">
          <cell r="A3699">
            <v>2906</v>
          </cell>
          <cell r="B3699" t="str">
            <v xml:space="preserve">I think stock market surge is response to two things: 1) unsupervised stimulus which is a licence to loot treasury and 2) opportunity to buy distressed properties. Wall Street believes, perhaps accurately, that the rich will get much richer from pandemic. </v>
          </cell>
          <cell r="C3699" t="str">
            <v>2020-04-09 22:58:04+00:00</v>
          </cell>
          <cell r="D3699">
            <v>145</v>
          </cell>
          <cell r="E3699">
            <v>356</v>
          </cell>
        </row>
        <row r="3700">
          <cell r="A3700">
            <v>2902</v>
          </cell>
          <cell r="B3700" t="str">
            <v xml:space="preserve">(Stock market up): â€œDRUMPH HAS NOTHING TO DO WITH THAT!!â€ (Stock market down): </v>
          </cell>
          <cell r="C3700" t="str">
            <v>2020-03-09 14:42:26+00:00</v>
          </cell>
          <cell r="D3700">
            <v>159</v>
          </cell>
          <cell r="E3700">
            <v>717</v>
          </cell>
        </row>
        <row r="3701">
          <cell r="A3701">
            <v>2903</v>
          </cell>
          <cell r="B3701" t="str">
            <v>â€œOne of Loefflerâ€™s two purchases was stock worth between $100,000 and $250,000 in Citrix, a tech company that offers teleworking software &amp;amp; has seen a small bump in its stock price since Loeffler bought in as a result of coronavirus-induced market turmoil.â€ WORK FROM HOME?</v>
          </cell>
          <cell r="C3701" t="str">
            <v>2020-03-20 01:39:59+00:00</v>
          </cell>
          <cell r="D3701">
            <v>219</v>
          </cell>
          <cell r="E3701">
            <v>583</v>
          </cell>
        </row>
        <row r="3702">
          <cell r="A3702">
            <v>2904</v>
          </cell>
          <cell r="B3702" t="str">
            <v>son: daddy why do we exist? me: *thinking of everything i've learned in my life* to please the stock market buddy</v>
          </cell>
          <cell r="C3702" t="str">
            <v>2020-05-02 16:09:31+00:00</v>
          </cell>
          <cell r="D3702">
            <v>322</v>
          </cell>
          <cell r="E3702">
            <v>2082</v>
          </cell>
        </row>
        <row r="3703">
          <cell r="A3703">
            <v>2905</v>
          </cell>
          <cell r="B3703" t="str">
            <v>The stock market is just a mood ring for rich people</v>
          </cell>
          <cell r="C3703" t="str">
            <v>2020-05-01 19:38:29+00:00</v>
          </cell>
          <cell r="D3703">
            <v>145</v>
          </cell>
          <cell r="E3703">
            <v>1531</v>
          </cell>
        </row>
        <row r="3704">
          <cell r="A3704">
            <v>2906</v>
          </cell>
          <cell r="B3704" t="str">
            <v>Iâ€™m looking forward to President Trump getting the country back on track! Coronavirus cases will be down then disappear, businesses back open, wages up, jobs up, stock market up! The winning never stops when youâ€™re on the Trump Train! #FourMoreYears</v>
          </cell>
          <cell r="C3704" t="str">
            <v>2020-03-25 14:13:58+00:00</v>
          </cell>
          <cell r="D3704">
            <v>159</v>
          </cell>
          <cell r="E3704">
            <v>298</v>
          </cell>
          <cell r="G3704" t="str">
            <v>#FourMoreYears</v>
          </cell>
        </row>
        <row r="3705">
          <cell r="A3705">
            <v>2907</v>
          </cell>
          <cell r="B3705" t="str">
            <v xml:space="preserve">Democrats- pinning their election hopes on sickness, death, &amp; a Stock Market crash?? </v>
          </cell>
          <cell r="C3705" t="str">
            <v>2020-03-17 07:38:36+00:00</v>
          </cell>
          <cell r="D3705">
            <v>219</v>
          </cell>
          <cell r="E3705">
            <v>216</v>
          </cell>
        </row>
        <row r="3706">
          <cell r="A3706">
            <v>2903</v>
          </cell>
          <cell r="B3706" t="str">
            <v>Things Trump has handled badly just in the past week: 1. A tornado 2. A pandemic 3. Bourgeois WH upgrades 4. Cruise ships 5. Stock Markets 6. A work weekend 7. Pants</v>
          </cell>
          <cell r="C3706" t="str">
            <v>2020-03-09 14:42:23+00:00</v>
          </cell>
          <cell r="D3706">
            <v>1069</v>
          </cell>
          <cell r="E3706">
            <v>4328</v>
          </cell>
        </row>
        <row r="3707">
          <cell r="A3707">
            <v>2904</v>
          </cell>
          <cell r="B3707" t="str">
            <v>Is it just me, or has #VeryStableGenius not been keeping us updated on the stock market lately?? Isn't he always wanting us to objectively know the 411 on that? How odd.... I wonder why? https://www.usatoday.com/story/money/2020/03/09/dow-oil-tumbles-global-recession-fears/4998613002/ via @usatoday</v>
          </cell>
          <cell r="C3707" t="str">
            <v>2020-03-09 14:42:09+00:00</v>
          </cell>
          <cell r="D3707">
            <v>60</v>
          </cell>
          <cell r="E3707">
            <v>175</v>
          </cell>
          <cell r="F3707" t="str">
            <v>@USATODAY</v>
          </cell>
          <cell r="G3707" t="str">
            <v>#VeryStableGenius</v>
          </cell>
        </row>
        <row r="3708">
          <cell r="A3708">
            <v>2905</v>
          </cell>
          <cell r="B3708" t="str">
            <v>If we had banned Participatory Notes as suggested by Dr @Swamy39 in 2014, the most illegal financial instrument ever to be allowed trading by UPA Congress continued by NDA BJP Govt. We could have controlled downfall rigging manipulation threat exit ... in Indian Stock Market !!!</v>
          </cell>
          <cell r="C3708" t="str">
            <v>2020-03-23 06:24:19+00:00</v>
          </cell>
          <cell r="D3708">
            <v>159</v>
          </cell>
          <cell r="E3708">
            <v>593</v>
          </cell>
          <cell r="F3708" t="str">
            <v>@Swamy39</v>
          </cell>
        </row>
        <row r="3709">
          <cell r="A3709">
            <v>2906</v>
          </cell>
          <cell r="B3709" t="str">
            <v xml:space="preserve">They're going to try to pump up the stock market right before the closing bell again. That's literally all they care about. </v>
          </cell>
          <cell r="C3709" t="str">
            <v>2020-03-16 13:47:40+00:00</v>
          </cell>
          <cell r="D3709">
            <v>219</v>
          </cell>
          <cell r="E3709">
            <v>733</v>
          </cell>
        </row>
        <row r="3710">
          <cell r="A3710">
            <v>2907</v>
          </cell>
          <cell r="B3710" t="str">
            <v>HOLY SH*T â€™60 Minutesâ€™ Exposes How Pelosi Makes BANK Using Sneaky Stock Market Manipulation (VIDEO) https://thedcpatriot.com/holy-sht-60-minutes-exposes-how-pelosi-makes-bank-using-sneaky-stock-market-manipulation-video/ via @realmattcouch</v>
          </cell>
          <cell r="C3710" t="str">
            <v>2020-03-30 07:49:17+00:00</v>
          </cell>
          <cell r="D3710">
            <v>1072</v>
          </cell>
          <cell r="E3710">
            <v>1336</v>
          </cell>
          <cell r="F3710" t="str">
            <v>@RealMattCouch</v>
          </cell>
        </row>
        <row r="3711">
          <cell r="A3711">
            <v>2905</v>
          </cell>
          <cell r="B3711" t="str">
            <v>I'm watching the stock market tank and nervously drinking coffee, fully recognizing that we are now in uncharted pandemic territory for our generation. How's your Monday? *sip*</v>
          </cell>
          <cell r="C3711" t="str">
            <v>2020-03-09 14:41:03+00:00</v>
          </cell>
          <cell r="D3711">
            <v>8</v>
          </cell>
          <cell r="E3711">
            <v>468</v>
          </cell>
        </row>
        <row r="3712">
          <cell r="A3712">
            <v>2906</v>
          </cell>
          <cell r="B3712" t="str">
            <v>As people watch the stock market melt down, just remember that Republicans are still committed to privatizing Social Security, forcing everyone to rely totally on the stock market for retirement income. Because it will enrich money managers, generate big fees.</v>
          </cell>
          <cell r="C3712" t="str">
            <v>2020-03-22 17:09:39+00:00</v>
          </cell>
          <cell r="D3712">
            <v>159</v>
          </cell>
          <cell r="E3712">
            <v>366</v>
          </cell>
        </row>
        <row r="3713">
          <cell r="A3713">
            <v>2907</v>
          </cell>
          <cell r="B3713" t="str">
            <v>â€œAnchor: So what do you think of the market today? CNBC Stock analyst: It might go up or go downâ€ Wow Einstein, I bow to you for this remarkable insight, intelligence, wisdom &amp;amp; prediction. Youâ€™re the reason, we all will be rich wealthier sooner than later</v>
          </cell>
          <cell r="C3713" t="str">
            <v>2020-05-14 03:32:04+00:00</v>
          </cell>
          <cell r="D3713">
            <v>219</v>
          </cell>
          <cell r="E3713">
            <v>1345</v>
          </cell>
        </row>
        <row r="3714">
          <cell r="A3714">
            <v>2906</v>
          </cell>
          <cell r="B3714" t="str">
            <v>V exited to hear how Colin Cowherd is gona tell me how the stock market crashing relates to a athelete that most of you think is good, but is actualy very bad</v>
          </cell>
          <cell r="C3714" t="str">
            <v>2020-03-09 14:40:01+00:00</v>
          </cell>
          <cell r="D3714">
            <v>91</v>
          </cell>
          <cell r="E3714">
            <v>2456</v>
          </cell>
        </row>
        <row r="3715">
          <cell r="A3715">
            <v>2907</v>
          </cell>
          <cell r="B3715" t="str">
            <v>We are now in Great Depression-era stock market drops. October 28, 1929 was -12.8%. The DJI touched -12.8% a few minutes ago. #TrumpLiesAboutCoronavirus #TrumptheWorstPresidentEVER</v>
          </cell>
          <cell r="C3715" t="str">
            <v>2020-03-16 13:57:30+00:00</v>
          </cell>
          <cell r="D3715">
            <v>159</v>
          </cell>
          <cell r="E3715">
            <v>417</v>
          </cell>
          <cell r="G3715" t="str">
            <v>#TrumpLiesAboutCoronavirus #TrumptheWorstPresidentEVER</v>
          </cell>
        </row>
        <row r="3716">
          <cell r="A3716">
            <v>2907</v>
          </cell>
          <cell r="B3716" t="str">
            <v>The stock market tanks. Now we have #OrangeMonday Thanks, @realDonaldTrump #TrumpVirus has infected the U.S. government and stock market. The cure for #TrumpVirus is to #VoteBlueNoMatterWho2020</v>
          </cell>
          <cell r="C3716" t="str">
            <v>2020-03-09 14:38:21+00:00</v>
          </cell>
          <cell r="D3716">
            <v>52</v>
          </cell>
          <cell r="E3716">
            <v>129</v>
          </cell>
          <cell r="F3716" t="str">
            <v>@realDonaldTrump</v>
          </cell>
          <cell r="G3716" t="str">
            <v>#OrangeMonday #TrumpVirus #TrumpVirus #VoteBlueNoMatterWho2020</v>
          </cell>
        </row>
        <row r="3717">
          <cell r="A3717">
            <v>2908</v>
          </cell>
          <cell r="B3717" t="str">
            <v>New York alone added 3,000 people who had never been tested, boosting its total by 30%. Do you approve of bogus score-keeping in other areas: sports games, the stock market etc? Then why are you okay with it here?</v>
          </cell>
          <cell r="C3717" t="str">
            <v>2020-04-20 20:55:38+00:00</v>
          </cell>
          <cell r="D3717">
            <v>159</v>
          </cell>
          <cell r="E3717">
            <v>579</v>
          </cell>
        </row>
        <row r="3718">
          <cell r="A3718">
            <v>2908</v>
          </cell>
          <cell r="B3718" t="str">
            <v xml:space="preserve">President Trump is a phenomenal Man. There is no other President in history like Him. Tremendous impact on The People. Things are definitely getting done for sure, totally working for America. Stock market soaring! Satan's call has been finally answered. </v>
          </cell>
          <cell r="C3718" t="str">
            <v>2020-03-09 14:37:47+00:00</v>
          </cell>
          <cell r="D3718">
            <v>15</v>
          </cell>
          <cell r="E3718">
            <v>206</v>
          </cell>
        </row>
        <row r="3719">
          <cell r="A3719">
            <v>2909</v>
          </cell>
          <cell r="B3719" t="str">
            <v xml:space="preserve">This makes my brain explode. If you didn't do testing, you wouldn't know how many cases you have. THE CASES WOULD STILL BE THERE. It's all numbers to him. Ratings. Low COVID numbers. Stock market numbers. All numbers. </v>
          </cell>
          <cell r="C3719" t="str">
            <v>2020-05-15 16:28:03+00:00</v>
          </cell>
          <cell r="D3719">
            <v>159</v>
          </cell>
          <cell r="E3719">
            <v>669</v>
          </cell>
        </row>
        <row r="3720">
          <cell r="A3720">
            <v>2909</v>
          </cell>
          <cell r="B3720" t="str">
            <v>Trump and team know the only way they get reelected is if the economy and stock market are strong going into election in November. Therefore they will do everything possible to prop market and economy up. I will call it the Trump Bottom and it's coming soon.</v>
          </cell>
          <cell r="C3720" t="str">
            <v>2020-03-09 14:35:54+00:00</v>
          </cell>
          <cell r="D3720">
            <v>21</v>
          </cell>
          <cell r="E3720">
            <v>205</v>
          </cell>
        </row>
        <row r="3721">
          <cell r="A3721">
            <v>2910</v>
          </cell>
          <cell r="B3721" t="str">
            <v>Donald Trump was reluctant to do too much Coronavirus preparation in case it panicked the stock market, according to a new report. https://www.politicususa.com/2020/05/14/trump-worried-too-much-coronavirus-testing-would-panic-the-stock-market.html via @politicususa</v>
          </cell>
          <cell r="C3721" t="str">
            <v>2020-05-14 15:17:07+00:00</v>
          </cell>
          <cell r="D3721">
            <v>159</v>
          </cell>
          <cell r="E3721">
            <v>221</v>
          </cell>
          <cell r="F3721" t="str">
            <v>@politicususa</v>
          </cell>
        </row>
        <row r="3722">
          <cell r="A3722">
            <v>2911</v>
          </cell>
          <cell r="B3722" t="str">
            <v xml:space="preserve">Important to understand that gauging the health of the Indian economy by studying stock market is a bit foolish. Stock market is a small part of the financial sector - which in turn itself is a small part of the REAL economy. </v>
          </cell>
          <cell r="C3722" t="str">
            <v>2020-05-09 08:19:37+00:00</v>
          </cell>
          <cell r="D3722">
            <v>159</v>
          </cell>
          <cell r="E3722">
            <v>992</v>
          </cell>
        </row>
        <row r="3723">
          <cell r="A3723">
            <v>2910</v>
          </cell>
          <cell r="B3723" t="str">
            <v>Although a potentially catastrophic loss of human life from this #pandemic should be the most important issue, @realDonaldTrump cares only about the ongoing stock market crash and his own re-election chances. #coronavirus #CoronavirusOutbreak #COVID19</v>
          </cell>
          <cell r="C3723" t="str">
            <v>2020-03-09 14:34:32+00:00</v>
          </cell>
          <cell r="D3723">
            <v>487</v>
          </cell>
          <cell r="E3723">
            <v>1251</v>
          </cell>
          <cell r="F3723" t="str">
            <v>@realDonaldTrump</v>
          </cell>
          <cell r="G3723" t="str">
            <v>#pandemic #coronavirus #CoronavirusOutbreak #COVID19</v>
          </cell>
        </row>
        <row r="3724">
          <cell r="A3724">
            <v>2911</v>
          </cell>
          <cell r="B3724" t="str">
            <v>I think the media is causing panic over the Coronavirus in order to tank the stock market and hurt President Trump before the election. I am so sick of the media playing on peopleâ€™s fears to promote their agenda. #MondayMorning</v>
          </cell>
          <cell r="C3724" t="str">
            <v>2020-03-09 14:33:23+00:00</v>
          </cell>
          <cell r="D3724">
            <v>465</v>
          </cell>
          <cell r="E3724">
            <v>931</v>
          </cell>
          <cell r="G3724" t="str">
            <v>#MondayMorning</v>
          </cell>
        </row>
        <row r="3725">
          <cell r="A3725">
            <v>2912</v>
          </cell>
          <cell r="B3725" t="str">
            <v>HOLY SH*T â€™60 Minutesâ€™ Exposes How Pelosi Makes BANK Using Sneaky Stock Market Manipulation (VIDEO) https://thedcpatriot.com/holy-sht-60-minutes-exposes-how-pelosi-makes-bank-using-sneaky-stock-market-manipulation-video/ via @realmattcouch</v>
          </cell>
          <cell r="C3725" t="str">
            <v>2020-03-20 02:11:44+00:00</v>
          </cell>
          <cell r="D3725">
            <v>487</v>
          </cell>
          <cell r="E3725">
            <v>478</v>
          </cell>
          <cell r="F3725" t="str">
            <v>@RealMattCouch</v>
          </cell>
        </row>
        <row r="3726">
          <cell r="A3726">
            <v>2912</v>
          </cell>
          <cell r="B3726" t="str">
            <v>The craziest thing about #UBIStimulus is that Trump is so obsessed with the stock market, I actually think thereâ€™s a universe in which this administration considers it. I mean, heâ€™s already spending billions to bail out farmers. Just take the next step.</v>
          </cell>
          <cell r="C3726" t="str">
            <v>2020-03-09 14:32:45+00:00</v>
          </cell>
          <cell r="D3726">
            <v>48</v>
          </cell>
          <cell r="E3726">
            <v>160</v>
          </cell>
          <cell r="G3726" t="str">
            <v>#UBIStimulus</v>
          </cell>
        </row>
        <row r="3727">
          <cell r="A3727">
            <v>2913</v>
          </cell>
          <cell r="B3727" t="str">
            <v>HOLY SH*T â€™60 Minutesâ€™ Exposes How Pelosi Makes BANK Using Sneaky Stock Market Manipulation (VIDEO) https://thedcpatriot.com/holy-sht-60-minutes-exposes-how-pelosi-makes-bank-using-sneaky-stock-market-manipulation-video/ via @realmattcouch</v>
          </cell>
          <cell r="C3727" t="str">
            <v>2020-05-21 03:43:17+00:00</v>
          </cell>
          <cell r="D3727">
            <v>487</v>
          </cell>
          <cell r="E3727">
            <v>587</v>
          </cell>
          <cell r="F3727" t="str">
            <v>@RealMattCouch</v>
          </cell>
        </row>
        <row r="3728">
          <cell r="A3728">
            <v>2913</v>
          </cell>
          <cell r="B3728" t="str">
            <v>Key lesson: Never base your re-election campaign on the performance of the stock market.</v>
          </cell>
          <cell r="C3728" t="str">
            <v>2020-03-09 14:32:42+00:00</v>
          </cell>
          <cell r="D3728">
            <v>47</v>
          </cell>
          <cell r="E3728">
            <v>558</v>
          </cell>
        </row>
        <row r="3729">
          <cell r="A3729">
            <v>2914</v>
          </cell>
          <cell r="B3729" t="str">
            <v>Due to the falling stock market Iâ€™ve been forced to cut rates on my Free Hugs program to negative. You have to pay me for a hug now</v>
          </cell>
          <cell r="C3729" t="str">
            <v>2020-03-09 14:32:05+00:00</v>
          </cell>
          <cell r="D3729">
            <v>76</v>
          </cell>
          <cell r="E3729">
            <v>934</v>
          </cell>
        </row>
        <row r="3730">
          <cell r="A3730">
            <v>2915</v>
          </cell>
          <cell r="B3730" t="str">
            <v>6. A senior administration official tells me the president is aware of the stock market sell off this morning. â€œAll of this is discouraging,â€ the official says of the market today. â€œItâ€™s a tough one and weâ€™re going to work our way through it.â€</v>
          </cell>
          <cell r="C3730" t="str">
            <v>2020-03-09 14:31:42+00:00</v>
          </cell>
          <cell r="D3730">
            <v>15</v>
          </cell>
          <cell r="E3730">
            <v>58</v>
          </cell>
        </row>
        <row r="3731">
          <cell r="A3731">
            <v>2916</v>
          </cell>
          <cell r="B3731" t="str">
            <v>Someone go check MAGA twitter and see how theyâ€™re reacting to the stock market. Lmao</v>
          </cell>
          <cell r="C3731" t="str">
            <v>2020-03-09 14:31:27+00:00</v>
          </cell>
          <cell r="D3731">
            <v>19</v>
          </cell>
          <cell r="E3731">
            <v>278</v>
          </cell>
        </row>
        <row r="3732">
          <cell r="A3732">
            <v>2917</v>
          </cell>
          <cell r="B3732" t="str">
            <v xml:space="preserve">How to handle a stock market crash. </v>
          </cell>
          <cell r="C3732" t="str">
            <v>2020-03-09 14:30:32+00:00</v>
          </cell>
          <cell r="D3732">
            <v>20</v>
          </cell>
          <cell r="E3732">
            <v>130</v>
          </cell>
        </row>
        <row r="3733">
          <cell r="A3733">
            <v>2918</v>
          </cell>
          <cell r="B3733" t="str">
            <v xml:space="preserve">time stamp 4:30 AM during a global pandemic and stock market crash </v>
          </cell>
          <cell r="C3733" t="str">
            <v>2020-03-09 14:30:31+00:00</v>
          </cell>
          <cell r="D3733">
            <v>33</v>
          </cell>
          <cell r="E3733">
            <v>365</v>
          </cell>
        </row>
        <row r="3734">
          <cell r="A3734">
            <v>2919</v>
          </cell>
          <cell r="B3734" t="str">
            <v xml:space="preserve">How it feels to read news about the stock market as a person who does not own stocks and does not understand any of this </v>
          </cell>
          <cell r="C3734" t="str">
            <v>2020-03-09 14:28:55+00:00</v>
          </cell>
          <cell r="D3734">
            <v>18</v>
          </cell>
          <cell r="E3734">
            <v>198</v>
          </cell>
        </row>
        <row r="3735">
          <cell r="A3735">
            <v>2920</v>
          </cell>
          <cell r="B3735" t="str">
            <v>A bad stock market day is a reflection on POTUS, but the three biggest Dow daily point gains in DJIA history have nothing to do with him.</v>
          </cell>
          <cell r="C3735" t="str">
            <v>2020-03-09 14:28:40+00:00</v>
          </cell>
          <cell r="D3735">
            <v>1018</v>
          </cell>
          <cell r="E3735">
            <v>4970</v>
          </cell>
        </row>
        <row r="3736">
          <cell r="A3736">
            <v>2921</v>
          </cell>
          <cell r="B3736" t="str">
            <v>The stock market was crashing so bad they had to turn it off, pull the cartridge out, blow in it, put in back in and turn it back on.</v>
          </cell>
          <cell r="C3736" t="str">
            <v>2020-03-09 14:28:36+00:00</v>
          </cell>
          <cell r="D3736">
            <v>22</v>
          </cell>
          <cell r="E3736">
            <v>173</v>
          </cell>
        </row>
        <row r="3737">
          <cell r="A3737">
            <v>2922</v>
          </cell>
          <cell r="B3737" t="str">
            <v>My personal advice on the stock market: don't look at your 401(k). Don't buy anything. Don't sell anything. Don't look.</v>
          </cell>
          <cell r="C3737" t="str">
            <v>2020-03-09 14:28:28+00:00</v>
          </cell>
          <cell r="D3737">
            <v>54</v>
          </cell>
          <cell r="E3737">
            <v>379</v>
          </cell>
        </row>
        <row r="3738">
          <cell r="A3738">
            <v>2923</v>
          </cell>
          <cell r="B3738" t="str">
            <v>Corona virus fears; stock market tumbles; oil prices tank; KAPPA SIGMA RAISES RECORD DOLLARS IN SINGLE WEEKEND.</v>
          </cell>
          <cell r="C3738" t="str">
            <v>2020-03-09 14:26:34+00:00</v>
          </cell>
          <cell r="D3738">
            <v>19</v>
          </cell>
          <cell r="E3738">
            <v>129</v>
          </cell>
        </row>
        <row r="3739">
          <cell r="A3739">
            <v>2924</v>
          </cell>
          <cell r="B3739" t="str">
            <v xml:space="preserve">So... the stock market right now. Here's how the plunging market could cause a recession: </v>
          </cell>
          <cell r="C3739" t="str">
            <v>2020-03-09 14:26:17+00:00</v>
          </cell>
          <cell r="D3739">
            <v>37</v>
          </cell>
          <cell r="E3739">
            <v>68</v>
          </cell>
        </row>
        <row r="3740">
          <cell r="A3740">
            <v>2925</v>
          </cell>
          <cell r="B3740" t="str">
            <v xml:space="preserve">I warned in multiple videos that the stock market would crash, I really hope I saved many of you from this blood bath. Everything is down like 40%. #marketcrash I even told you all that the stock market would close &amp;amp; thats exactly what's happening now. </v>
          </cell>
          <cell r="C3740" t="str">
            <v>2020-03-09 14:25:35+00:00</v>
          </cell>
          <cell r="D3740">
            <v>52</v>
          </cell>
          <cell r="E3740">
            <v>446</v>
          </cell>
          <cell r="G3740" t="str">
            <v>#marketcrash</v>
          </cell>
        </row>
        <row r="3741">
          <cell r="A3741">
            <v>2926</v>
          </cell>
          <cell r="B3741" t="str">
            <v>The stock market is crashing and we're at a risk of a recession. Trump is wrecking the economy because he can't tell the truth. Maybe now medical experts can take over to calm fears.</v>
          </cell>
          <cell r="C3741" t="str">
            <v>2020-03-09 14:24:59+00:00</v>
          </cell>
          <cell r="D3741">
            <v>24</v>
          </cell>
          <cell r="E3741">
            <v>105</v>
          </cell>
        </row>
        <row r="3742">
          <cell r="A3742">
            <v>2927</v>
          </cell>
          <cell r="B3742" t="str">
            <v>If you believe in the stock market, wash your hands!</v>
          </cell>
          <cell r="C3742" t="str">
            <v>2020-03-09 14:23:56+00:00</v>
          </cell>
          <cell r="D3742">
            <v>9</v>
          </cell>
          <cell r="E3742">
            <v>84</v>
          </cell>
        </row>
        <row r="3743">
          <cell r="A3743">
            <v>2928</v>
          </cell>
          <cell r="B3743" t="str">
            <v>HOLY SH*T â€™60 Minutesâ€™ Exposes How Pelosi Makes BANK Using Sneaky Stock Market Manipulation (VIDEO) https://thedcpatriot.com/holy-sht-60-minutes-exposes-how-pelosi-makes-bank-using-sneaky-stock-market-manipulation-video/ via @realmattcouch</v>
          </cell>
          <cell r="C3743" t="str">
            <v>2020-03-09 14:23:33+00:00</v>
          </cell>
          <cell r="D3743">
            <v>292</v>
          </cell>
          <cell r="E3743">
            <v>335</v>
          </cell>
          <cell r="F3743" t="str">
            <v>@RealMattCouch</v>
          </cell>
        </row>
        <row r="3744">
          <cell r="A3744">
            <v>2929</v>
          </cell>
          <cell r="B3744" t="str">
            <v>older people: donâ€™t freak out about the stock market me, trying not to but still doing so because iâ€™m 21 and it just occurred to me idk what the fuck im doing: pic.twitter.com/HtwUulbxem</v>
          </cell>
          <cell r="C3744" t="str">
            <v>2020-03-09 14:23:03+00:00</v>
          </cell>
          <cell r="D3744">
            <v>31</v>
          </cell>
          <cell r="E3744">
            <v>966</v>
          </cell>
        </row>
        <row r="3745">
          <cell r="A3745">
            <v>2930</v>
          </cell>
          <cell r="B3745" t="str">
            <v xml:space="preserve">Jared Kushnerâ€™s sale of shares in a real estate company before the coronavirus stock market crash raises concerns around insider trading based on his access to nonpublic information about the impending pandemic. Weâ€™re calling for an investigation. </v>
          </cell>
          <cell r="C3745" t="str">
            <v>2020-05-07 13:30:31+00:00</v>
          </cell>
          <cell r="D3745">
            <v>292</v>
          </cell>
          <cell r="E3745">
            <v>576</v>
          </cell>
        </row>
        <row r="3746">
          <cell r="A3746">
            <v>2930</v>
          </cell>
          <cell r="B3746" t="str">
            <v>PSA, if you're one of my young colleagues who hasn't signed up for their 401k, do it now. The stock market woes mean you buy on sale. At a minimum, get the company match. It's literally free money. FREE MONEY. Keep dumping money in, and add more as you get raises.</v>
          </cell>
          <cell r="C3746" t="str">
            <v>2020-03-09 14:22:45+00:00</v>
          </cell>
          <cell r="D3746">
            <v>98</v>
          </cell>
          <cell r="E3746">
            <v>512</v>
          </cell>
        </row>
        <row r="3747">
          <cell r="A3747">
            <v>2931</v>
          </cell>
          <cell r="B3747" t="str">
            <v>Crashing the stock market just to feel something.</v>
          </cell>
          <cell r="C3747" t="str">
            <v>2020-03-09 14:22:40+00:00</v>
          </cell>
          <cell r="D3747">
            <v>17</v>
          </cell>
          <cell r="E3747">
            <v>106</v>
          </cell>
        </row>
        <row r="3748">
          <cell r="A3748">
            <v>2932</v>
          </cell>
          <cell r="B3748" t="str">
            <v>I get that it's fun to go "oh boo hoo rich people the stock market," but that kind of misses the point of how the stock market (and perception thereof) colors the way lots of business, that hire lots of people, react to these moves.</v>
          </cell>
          <cell r="C3748" t="str">
            <v>2020-03-09 14:21:19+00:00</v>
          </cell>
          <cell r="D3748">
            <v>37</v>
          </cell>
          <cell r="E3748">
            <v>207</v>
          </cell>
        </row>
        <row r="3749">
          <cell r="A3749">
            <v>2933</v>
          </cell>
          <cell r="B3749" t="str">
            <v>I think i'll need to see 5 or 6 more images of stock traders looking at their ipads in disbelief before i can decide whether the latest stock market news is good</v>
          </cell>
          <cell r="C3749" t="str">
            <v>2020-03-09 14:21:13+00:00</v>
          </cell>
          <cell r="D3749">
            <v>20</v>
          </cell>
          <cell r="E3749">
            <v>340</v>
          </cell>
        </row>
        <row r="3750">
          <cell r="A3750">
            <v>2934</v>
          </cell>
          <cell r="B3750" t="str">
            <v>Hey All. Donâ€™t know about you but Iâ€™m about to take a break from all this â€œwinningâ€ - financial winning on the stock market, health winning with the Coronavirus, legal &amp;amp; ethical winning with AG Bill Barr - to talk with my friend Stephanie Miller @StephMillerShow. Join us?</v>
          </cell>
          <cell r="C3750" t="str">
            <v>2020-03-09 14:20:17+00:00</v>
          </cell>
          <cell r="D3750">
            <v>173</v>
          </cell>
          <cell r="E3750">
            <v>670</v>
          </cell>
          <cell r="F3750" t="str">
            <v>@StephMillerShow</v>
          </cell>
        </row>
        <row r="3751">
          <cell r="A3751">
            <v>2935</v>
          </cell>
          <cell r="B3751" t="str">
            <v>Iâ€™m not saying theyâ€™re related but it is a little suspicious that the stock market opened down 1800 points the day after International Womenâ€™s Day.</v>
          </cell>
          <cell r="C3751" t="str">
            <v>2020-03-09 14:20:04+00:00</v>
          </cell>
          <cell r="D3751">
            <v>21</v>
          </cell>
          <cell r="E3751">
            <v>159</v>
          </cell>
        </row>
        <row r="3752">
          <cell r="A3752">
            <v>2936</v>
          </cell>
          <cell r="B3752" t="str">
            <v>Trump is just mad that the stock market is kneeling during his presidency.</v>
          </cell>
          <cell r="C3752" t="str">
            <v>2020-03-09 14:18:09+00:00</v>
          </cell>
          <cell r="D3752">
            <v>66</v>
          </cell>
          <cell r="E3752">
            <v>788</v>
          </cell>
        </row>
        <row r="3753">
          <cell r="A3753">
            <v>2937</v>
          </cell>
          <cell r="B3753" t="str">
            <v>Trump holding a fundraiser for himself as the stock market crashes and Coronavirus cases increase is a metaphor for his entire presidency.</v>
          </cell>
          <cell r="C3753" t="str">
            <v>2020-03-09 14:17:34+00:00</v>
          </cell>
          <cell r="D3753">
            <v>1137</v>
          </cell>
          <cell r="E3753">
            <v>6078</v>
          </cell>
        </row>
        <row r="3754">
          <cell r="A3754">
            <v>2938</v>
          </cell>
          <cell r="B3754" t="str">
            <v xml:space="preserve">Intellectual RT expert woke : Look, Nirmala Sitaraman is not even sparing the US stock market.. </v>
          </cell>
          <cell r="C3754" t="str">
            <v>2020-03-09 14:16:35+00:00</v>
          </cell>
          <cell r="D3754">
            <v>85</v>
          </cell>
          <cell r="E3754">
            <v>409</v>
          </cell>
        </row>
        <row r="3755">
          <cell r="A3755">
            <v>2939</v>
          </cell>
          <cell r="B3755" t="str">
            <v>Burrâ€™s office also rebutted a ProPublica story indicating he sold between $500k-$1.6m in stock in the weeks leading up to the market collapse. An aide said the sale happened before market volatility began. https://www.politico.com/news/2020/03/19/senate-intel-chair-warned-of-coronavirus-disruption-in-private-137407</v>
          </cell>
          <cell r="C3755" t="str">
            <v>2020-03-19 23:27:40+00:00</v>
          </cell>
          <cell r="D3755">
            <v>1139</v>
          </cell>
          <cell r="E3755">
            <v>2864</v>
          </cell>
        </row>
        <row r="3756">
          <cell r="A3756">
            <v>2940</v>
          </cell>
          <cell r="B3756" t="str">
            <v xml:space="preserve">New: The investigation comes after ProPublica reported that the North Carolina lawmaker unloaded a significant portion of his total stock holdings before the coronavirus sell-off in the stock market. </v>
          </cell>
          <cell r="C3756" t="str">
            <v>2020-03-30 17:37:36+00:00</v>
          </cell>
          <cell r="D3756">
            <v>85</v>
          </cell>
          <cell r="E3756">
            <v>214</v>
          </cell>
        </row>
        <row r="3757">
          <cell r="A3757">
            <v>2939</v>
          </cell>
          <cell r="B3757" t="str">
            <v>Share this post if you blame Trump for the Stock Market crashing. #marketcrash</v>
          </cell>
          <cell r="C3757" t="str">
            <v>2020-03-09 14:16:29+00:00</v>
          </cell>
          <cell r="D3757">
            <v>113</v>
          </cell>
          <cell r="E3757">
            <v>141</v>
          </cell>
          <cell r="G3757" t="str">
            <v>#marketcrash</v>
          </cell>
        </row>
        <row r="3758">
          <cell r="A3758">
            <v>2940</v>
          </cell>
          <cell r="B3758" t="str">
            <v>An economy built on excess &amp; vice, fueld by celebrity hype, reliant on artificially inflated stock market values &amp;amp; ever higher asset price inflation. Wealth transfered from poor to rich, young to old, landless to landowners, workers to bankers. No wonder we have ended up here.</v>
          </cell>
          <cell r="C3758" t="str">
            <v>2020-03-26 23:03:32+00:00</v>
          </cell>
          <cell r="D3758">
            <v>85</v>
          </cell>
          <cell r="E3758">
            <v>424</v>
          </cell>
        </row>
        <row r="3759">
          <cell r="A3759">
            <v>2940</v>
          </cell>
          <cell r="B3759" t="str">
            <v>Hey @realDonaldTrump, nice crash of the stock market today! The ONLY thing you ever had going for you was Obama's great economy and now you've tanked all of it. Way to go Trumpy Cheese. Feeling a little sniffly this morning??</v>
          </cell>
          <cell r="C3759" t="str">
            <v>2020-03-09 14:16:18+00:00</v>
          </cell>
          <cell r="D3759">
            <v>288</v>
          </cell>
          <cell r="E3759">
            <v>866</v>
          </cell>
          <cell r="F3759" t="str">
            <v>@realDonaldTrump</v>
          </cell>
        </row>
        <row r="3760">
          <cell r="A3760">
            <v>2941</v>
          </cell>
          <cell r="B3760" t="str">
            <v>Would like to remind everyone that #linegoesdown refers to the rate of profit, not the stock market.</v>
          </cell>
          <cell r="C3760" t="str">
            <v>2020-03-09 14:15:35+00:00</v>
          </cell>
          <cell r="D3760">
            <v>38</v>
          </cell>
          <cell r="E3760">
            <v>259</v>
          </cell>
          <cell r="G3760" t="str">
            <v>#linegoesdown</v>
          </cell>
        </row>
        <row r="3761">
          <cell r="A3761">
            <v>2942</v>
          </cell>
          <cell r="B3761" t="str">
            <v xml:space="preserve">WE MUST HELP NYC. Andrew Cuomo NEEDS OUR HELP Twitter will be critical in this fight to save lives. PLEASE RETWEET ALL EFFORTS TO SHINE A LIGHT ON THIS TRAVESTY TRUMP WILL ACCEPT LOSS OF LIVES TRUMP WILL NOT ACCEPT A FAILING ECONOMY THE STOCK MARKET'S RISE WILL BE OUR DEMISE </v>
          </cell>
          <cell r="C3761" t="str">
            <v>2020-03-25 01:48:53+00:00</v>
          </cell>
          <cell r="D3761">
            <v>85</v>
          </cell>
          <cell r="E3761">
            <v>100</v>
          </cell>
        </row>
        <row r="3762">
          <cell r="A3762">
            <v>2942</v>
          </cell>
          <cell r="B3762" t="str">
            <v>Putting together a stock market GoFundMe, hang tight</v>
          </cell>
          <cell r="C3762" t="str">
            <v>2020-03-09 14:14:32+00:00</v>
          </cell>
          <cell r="D3762">
            <v>32</v>
          </cell>
          <cell r="E3762">
            <v>369</v>
          </cell>
        </row>
        <row r="3763">
          <cell r="A3763">
            <v>2943</v>
          </cell>
          <cell r="B3763" t="str">
            <v>"The Coronavirus is very much under control in the USA. We are in contact with everyone and all relevant countries. CDC &amp; World Health have been working hard and very smart. Stock Market starting to look very good to me!" - Trump on Feb 24, one month ago to the day</v>
          </cell>
          <cell r="C3763" t="str">
            <v>2020-03-24 17:35:32+00:00</v>
          </cell>
          <cell r="D3763">
            <v>85</v>
          </cell>
          <cell r="E3763">
            <v>174</v>
          </cell>
        </row>
        <row r="3764">
          <cell r="A3764">
            <v>2944</v>
          </cell>
          <cell r="B3764" t="str">
            <v>The stock market is up huge today because the President hinted that he's going to put people back to work soon and NOT because of the stalled stimulus deal that the Democrats are delaying and watering down.</v>
          </cell>
          <cell r="C3764" t="str">
            <v>2020-03-24 14:15:27+00:00</v>
          </cell>
          <cell r="D3764">
            <v>85</v>
          </cell>
          <cell r="E3764">
            <v>157</v>
          </cell>
        </row>
        <row r="3765">
          <cell r="A3765">
            <v>2943</v>
          </cell>
          <cell r="B3765" t="str">
            <v>I havenâ€™t seen stock market activity like this in almost 12 years.</v>
          </cell>
          <cell r="C3765" t="str">
            <v>2020-03-09 14:14:30+00:00</v>
          </cell>
          <cell r="D3765">
            <v>1115</v>
          </cell>
          <cell r="E3765">
            <v>15890</v>
          </cell>
        </row>
        <row r="3766">
          <cell r="A3766">
            <v>2944</v>
          </cell>
          <cell r="B3766" t="str">
            <v>Remember to wash your hands unless you want to catch what the stock market has.</v>
          </cell>
          <cell r="C3766" t="str">
            <v>2020-03-09 14:13:54+00:00</v>
          </cell>
          <cell r="D3766">
            <v>20</v>
          </cell>
          <cell r="E3766">
            <v>212</v>
          </cell>
        </row>
        <row r="3767">
          <cell r="A3767">
            <v>2945</v>
          </cell>
          <cell r="B3767" t="str">
            <v>South Korean Death Cult: "Let's kill as many people as possible to bring back the messiah" Twitter Conservatives: "Let's kill as many people as possible to bring back the stock market"</v>
          </cell>
          <cell r="C3767" t="str">
            <v>2020-03-23 18:19:47+00:00</v>
          </cell>
          <cell r="D3767">
            <v>85</v>
          </cell>
          <cell r="E3767">
            <v>454</v>
          </cell>
        </row>
        <row r="3768">
          <cell r="A3768">
            <v>2946</v>
          </cell>
          <cell r="B3768" t="str">
            <v>Fellow humans: Never lose awareness human life matters more than rushing back to work because a malignant narcissist &amp; sociopath cares more about the stock market than the death toll &amp;amp; thinks his re-election matters more than the life of your mother, your father or you.</v>
          </cell>
          <cell r="C3768" t="str">
            <v>2020-05-06 02:21:26+00:00</v>
          </cell>
          <cell r="D3768">
            <v>1117</v>
          </cell>
          <cell r="E3768">
            <v>2824</v>
          </cell>
        </row>
        <row r="3769">
          <cell r="A3769">
            <v>2945</v>
          </cell>
          <cell r="B3769" t="str">
            <v>Biden to the stock market: "Listen here, jack,"</v>
          </cell>
          <cell r="C3769" t="str">
            <v>2020-03-09 14:13:25+00:00</v>
          </cell>
          <cell r="D3769">
            <v>46</v>
          </cell>
          <cell r="E3769">
            <v>647</v>
          </cell>
        </row>
        <row r="3770">
          <cell r="A3770">
            <v>2946</v>
          </cell>
          <cell r="B3770" t="str">
            <v>How to ransom the world http://1.Engineer a virus 2.Release virus 3.Use media to create panic 4.Control the narrative http://5.Drive the stock market down http://6.Buy up all the cheap stock 7.Release vaccine 8.Enforce mandatory vaccination</v>
          </cell>
          <cell r="C3770" t="str">
            <v>2020-03-23 08:41:08+00:00</v>
          </cell>
          <cell r="D3770">
            <v>85</v>
          </cell>
          <cell r="E3770">
            <v>334</v>
          </cell>
        </row>
        <row r="3771">
          <cell r="A3771">
            <v>2946</v>
          </cell>
          <cell r="B3771" t="str">
            <v>Starting to wonder if linking retirement savings to the whims of the stock market was a bad idea for individual workers.</v>
          </cell>
          <cell r="C3771" t="str">
            <v>2020-03-09 14:13:17+00:00</v>
          </cell>
          <cell r="D3771">
            <v>17</v>
          </cell>
          <cell r="E3771">
            <v>112</v>
          </cell>
        </row>
        <row r="3772">
          <cell r="A3772">
            <v>2947</v>
          </cell>
          <cell r="B3772" t="str">
            <v xml:space="preserve">The @senatemajldr Mitch McConnell had a vote on a corporate slush fund disguised as a COVID19 stimulus today and lost because it wasn't #AJustStimulus. His response is not to change one thing, but to reintroduce it to pressure Democrats by putting the stock market into freefall. </v>
          </cell>
          <cell r="C3772" t="str">
            <v>2020-03-23 02:50:25+00:00</v>
          </cell>
          <cell r="D3772">
            <v>85</v>
          </cell>
          <cell r="E3772">
            <v>185</v>
          </cell>
          <cell r="F3772" t="str">
            <v>@senatemajldr</v>
          </cell>
          <cell r="G3772" t="str">
            <v>#AJustStimulus</v>
          </cell>
        </row>
        <row r="3773">
          <cell r="A3773">
            <v>2947</v>
          </cell>
          <cell r="B3773" t="str">
            <v>The stock market took such a huge plunge this morning they had to halt trading. #winning</v>
          </cell>
          <cell r="C3773" t="str">
            <v>2020-03-09 14:13:08+00:00</v>
          </cell>
          <cell r="D3773">
            <v>64</v>
          </cell>
          <cell r="E3773">
            <v>470</v>
          </cell>
          <cell r="G3773" t="str">
            <v>#winning</v>
          </cell>
        </row>
        <row r="3774">
          <cell r="A3774">
            <v>2948</v>
          </cell>
          <cell r="B3774" t="str">
            <v xml:space="preserve">Trump, asked by Sean Spicer, about senators who sold stock before the market plunged: "I find them to all be very honorable people." </v>
          </cell>
          <cell r="C3774" t="str">
            <v>2020-03-20 16:45:17+00:00</v>
          </cell>
          <cell r="D3774">
            <v>85</v>
          </cell>
          <cell r="E3774">
            <v>143</v>
          </cell>
        </row>
        <row r="3775">
          <cell r="A3775">
            <v>2948</v>
          </cell>
          <cell r="B3775" t="str">
            <v>have these stock market guys thought about buying low and also selling high yet. maybe thatâ€™ll help</v>
          </cell>
          <cell r="C3775" t="str">
            <v>2020-03-09 14:12:21+00:00</v>
          </cell>
          <cell r="D3775">
            <v>12</v>
          </cell>
          <cell r="E3775">
            <v>94</v>
          </cell>
        </row>
        <row r="3776">
          <cell r="A3776">
            <v>2949</v>
          </cell>
          <cell r="B3776" t="str">
            <v>If the stock market keeps dropping like this, Greenland might start talking about buying America.</v>
          </cell>
          <cell r="C3776" t="str">
            <v>2020-03-16 20:03:10+00:00</v>
          </cell>
          <cell r="D3776">
            <v>85</v>
          </cell>
          <cell r="E3776">
            <v>300</v>
          </cell>
        </row>
        <row r="3777">
          <cell r="A3777">
            <v>2949</v>
          </cell>
          <cell r="B3777" t="str">
            <v>Stock market live updates: Shares of bank stocks are suffering amid a collapse in bond yields. Shares of Citigroup are down more than 10%, JPMorgan lost 9%, Goldman Sachs fell 8% and Bank of American dropped 8%. https://cnb.cx/38CV8Ii</v>
          </cell>
          <cell r="C3777" t="str">
            <v>2020-03-09 14:12:07+00:00</v>
          </cell>
          <cell r="D3777">
            <v>73</v>
          </cell>
          <cell r="E3777">
            <v>106</v>
          </cell>
        </row>
        <row r="3778">
          <cell r="A3778">
            <v>2950</v>
          </cell>
          <cell r="B3778" t="str">
            <v>If we can spend $1.5 trillion to keep the stock market afloat, we can cut checks for working people to make sure they don't fall behind on their bills during this crisis.</v>
          </cell>
          <cell r="C3778" t="str">
            <v>2020-03-16 00:23:54+00:00</v>
          </cell>
          <cell r="D3778">
            <v>85</v>
          </cell>
          <cell r="E3778">
            <v>210</v>
          </cell>
        </row>
        <row r="3779">
          <cell r="A3779">
            <v>2950</v>
          </cell>
          <cell r="B3779" t="str">
            <v xml:space="preserve">3 yr old Stock market Gets a time out when bad </v>
          </cell>
          <cell r="C3779" t="str">
            <v>2020-03-09 14:11:05+00:00</v>
          </cell>
          <cell r="D3779">
            <v>4</v>
          </cell>
          <cell r="E3779">
            <v>63</v>
          </cell>
        </row>
        <row r="3780">
          <cell r="A3780">
            <v>2951</v>
          </cell>
          <cell r="B3780" t="str">
            <v xml:space="preserve">Why on earth is the stock market soaring when there is death and despair all around us? </v>
          </cell>
          <cell r="C3780" t="str">
            <v>2020-04-10 13:17:51+00:00</v>
          </cell>
          <cell r="D3780">
            <v>85</v>
          </cell>
          <cell r="E3780">
            <v>185</v>
          </cell>
        </row>
        <row r="3781">
          <cell r="A3781">
            <v>2951</v>
          </cell>
          <cell r="B3781" t="str">
            <v>cracking my knuckles waiting for the inevitable newspaper column suggesting that millennials have cynically dodged the stock market crash by refusing to own stocks</v>
          </cell>
          <cell r="C3781" t="str">
            <v>2020-03-09 14:09:50+00:00</v>
          </cell>
          <cell r="D3781">
            <v>64</v>
          </cell>
          <cell r="E3781">
            <v>492</v>
          </cell>
        </row>
        <row r="3782">
          <cell r="A3782">
            <v>2952</v>
          </cell>
          <cell r="B3782" t="str">
            <v xml:space="preserve">President Trump should have spent less time in February trying to talk up the stock market by saying that the coronavirus was "totally under control," and more time actually reading intelligence reports about it in the Presidential Daily Brief. </v>
          </cell>
          <cell r="C3782" t="str">
            <v>2020-04-28 12:56:40+00:00</v>
          </cell>
          <cell r="D3782">
            <v>85</v>
          </cell>
          <cell r="E3782">
            <v>316</v>
          </cell>
        </row>
        <row r="3783">
          <cell r="A3783">
            <v>2952</v>
          </cell>
          <cell r="B3783" t="str">
            <v>I meant the stock market but thanks for letting me know what I meant, you're a prince</v>
          </cell>
          <cell r="C3783" t="str">
            <v>2020-03-09 14:09:43+00:00</v>
          </cell>
          <cell r="D3783">
            <v>3</v>
          </cell>
          <cell r="E3783">
            <v>387</v>
          </cell>
        </row>
        <row r="3784">
          <cell r="A3784">
            <v>2953</v>
          </cell>
          <cell r="B3784" t="str">
            <v>Zoom. What do privacy/security-minded people hear? Run as far as possible from Zoom What stock market people do? Buy more Zoom stock Ordinary public: I don't care as long as the job gets done using Zoom app What crackers do? Pawn as many systems &amp;amp; steal personal data</v>
          </cell>
          <cell r="C3784" t="str">
            <v>2020-04-17 08:36:40+00:00</v>
          </cell>
          <cell r="D3784">
            <v>85</v>
          </cell>
          <cell r="E3784">
            <v>240</v>
          </cell>
        </row>
        <row r="3785">
          <cell r="A3785">
            <v>2953</v>
          </cell>
          <cell r="B3785" t="str">
            <v>Good morning Twitter ... the stock market is dropping, Earth is at pandemic, fear is everywhere and corporations seem to want an anti-science pathologically-lying mind-numbingly stupid idiot to be running EVERYTHING! It is seriously time for a #MeaningOfLifeMonday</v>
          </cell>
          <cell r="C3785" t="str">
            <v>2020-03-09 14:09:31+00:00</v>
          </cell>
          <cell r="D3785">
            <v>32</v>
          </cell>
          <cell r="E3785">
            <v>81</v>
          </cell>
          <cell r="G3785" t="str">
            <v>#MeaningOfLifeMonday</v>
          </cell>
        </row>
        <row r="3786">
          <cell r="A3786">
            <v>2954</v>
          </cell>
          <cell r="B3786" t="str">
            <v xml:space="preserve">Artificial stock market is real. Artificial job losses are not. </v>
          </cell>
          <cell r="C3786" t="str">
            <v>2020-05-06 17:45:39+00:00</v>
          </cell>
          <cell r="D3786">
            <v>85</v>
          </cell>
          <cell r="E3786">
            <v>485</v>
          </cell>
        </row>
        <row r="3787">
          <cell r="A3787">
            <v>2954</v>
          </cell>
          <cell r="B3787" t="str">
            <v>$GRNF CEO Statement: The current status of the stock market is not reflective of our progress. GRN Holding remains fully operational, fully capitalized, and on target to meet our preset goals and objectives. @IncGrn</v>
          </cell>
          <cell r="C3787" t="str">
            <v>2020-03-09 14:09:18+00:00</v>
          </cell>
          <cell r="D3787">
            <v>73</v>
          </cell>
          <cell r="E3787">
            <v>235</v>
          </cell>
          <cell r="F3787" t="str">
            <v>@IncGrn</v>
          </cell>
        </row>
        <row r="3788">
          <cell r="A3788">
            <v>2955</v>
          </cell>
          <cell r="B3788" t="str">
            <v>Stop. Freaking. Out. About. The. Stock. Market. #marketcrash</v>
          </cell>
          <cell r="C3788" t="str">
            <v>2020-03-09 14:07:50+00:00</v>
          </cell>
          <cell r="D3788">
            <v>42</v>
          </cell>
          <cell r="E3788">
            <v>277</v>
          </cell>
          <cell r="G3788" t="str">
            <v>#marketcrash</v>
          </cell>
        </row>
        <row r="3789">
          <cell r="A3789">
            <v>2956</v>
          </cell>
          <cell r="B3789" t="str">
            <v>It would probably fix the stock market faster if they paused the MSM instead... Just saying.</v>
          </cell>
          <cell r="C3789" t="str">
            <v>2020-03-09 14:07:39+00:00</v>
          </cell>
          <cell r="D3789">
            <v>1151</v>
          </cell>
          <cell r="E3789">
            <v>3922</v>
          </cell>
        </row>
        <row r="3790">
          <cell r="A3790">
            <v>2957</v>
          </cell>
          <cell r="B3790" t="str">
            <v>ALERT: Watch the price of gold and #bitcoin when the Fed announces interest rates at ZERO soon. And if you did not listen to our repeated calls to get out of the Fed Ponzi and related stock market bubble, enjoy the ride this week. MARKETS WILL KEEP CRASHING FOR MONTHS. #EndTheFed</v>
          </cell>
          <cell r="C3790" t="str">
            <v>2020-03-09 14:06:34+00:00</v>
          </cell>
          <cell r="D3790">
            <v>37</v>
          </cell>
          <cell r="E3790">
            <v>23</v>
          </cell>
          <cell r="G3790" t="str">
            <v>#bitcoin #bitcoin #EndTheFed</v>
          </cell>
        </row>
        <row r="3791">
          <cell r="A3791">
            <v>2958</v>
          </cell>
          <cell r="B3791" t="str">
            <v>Italyâ€™s total new cases and deaths declined for the third time in four days and stock market is up another 1100 points today. I think smart people are starting to realize weâ€™ve wildly overreacted to the coronavirus.</v>
          </cell>
          <cell r="C3791" t="str">
            <v>2020-03-25 18:19:53+00:00</v>
          </cell>
          <cell r="D3791">
            <v>1152</v>
          </cell>
          <cell r="E3791">
            <v>8318</v>
          </cell>
        </row>
        <row r="3792">
          <cell r="A3792">
            <v>2958</v>
          </cell>
          <cell r="B3792" t="str">
            <v xml:space="preserve">Stock market got you down? If you live the east, at least the weather will be freaking gorgeous today. Take a nice walk outside. </v>
          </cell>
          <cell r="C3792" t="str">
            <v>2020-03-09 14:06:26+00:00</v>
          </cell>
          <cell r="D3792">
            <v>15</v>
          </cell>
          <cell r="E3792">
            <v>88</v>
          </cell>
        </row>
        <row r="3793">
          <cell r="A3793">
            <v>2959</v>
          </cell>
          <cell r="B3793" t="str">
            <v>History is repeating itself 1920s - Pandemic (influenza) - Stock market crash 2020s - Pandemic (#COVID19) - Stock market crash Only this time we canâ€™t make the same mistakes of the past. We canâ€™t wait until the 30s for a New Deal. We need a #GreenNewDeal &amp;amp; #PeoplesBailout now</v>
          </cell>
          <cell r="C3793" t="str">
            <v>2020-03-23 22:17:52+00:00</v>
          </cell>
          <cell r="D3793">
            <v>1159</v>
          </cell>
          <cell r="E3793">
            <v>3899</v>
          </cell>
          <cell r="G3793" t="str">
            <v>#COVID19 #GreenNewDeal #PeoplesBailout</v>
          </cell>
        </row>
        <row r="3794">
          <cell r="A3794">
            <v>2959</v>
          </cell>
          <cell r="B3794" t="str">
            <v>Oil prices drop. Ports are empty. Treasury in free fall. Airlines cancel flights. Stock market crashed. U.S declare state of emergency. Still winning fat man?</v>
          </cell>
          <cell r="C3794" t="str">
            <v>2020-03-09 14:06:23+00:00</v>
          </cell>
          <cell r="D3794">
            <v>12</v>
          </cell>
          <cell r="E3794">
            <v>104</v>
          </cell>
        </row>
        <row r="3795">
          <cell r="A3795">
            <v>2960</v>
          </cell>
          <cell r="B3795" t="str">
            <v>HOLY SH*T â€™60 Minutesâ€™ Exposes How Pelosi Makes BANK Using Sneaky Stock Market Manipulation (VIDEO) https://thedcpatriot.com/holy-sht-60-minutes-exposes-how-pelosi-makes-bank-using-sneaky-stock-market-manipulation-video/ via @realmattcouch</v>
          </cell>
          <cell r="C3795" t="str">
            <v>2020-04-03 03:32:15+00:00</v>
          </cell>
          <cell r="D3795">
            <v>1159</v>
          </cell>
          <cell r="E3795">
            <v>1296</v>
          </cell>
          <cell r="F3795" t="str">
            <v>@RealMattCouch</v>
          </cell>
        </row>
        <row r="3796">
          <cell r="A3796">
            <v>2960</v>
          </cell>
          <cell r="B3796" t="str">
            <v>We often only pay attention when the stock market starts to tank. But millions of Americans stand to see real economic disruption as travel, tourism and manufacturing industries adjust to coronavirus. As someone who has been traveling these last few days:</v>
          </cell>
          <cell r="C3796" t="str">
            <v>2020-03-09 14:05:47+00:00</v>
          </cell>
          <cell r="D3796">
            <v>118</v>
          </cell>
          <cell r="E3796">
            <v>467</v>
          </cell>
        </row>
        <row r="3797">
          <cell r="A3797">
            <v>2961</v>
          </cell>
          <cell r="B3797" t="str">
            <v xml:space="preserve">Zerohedge banned from twitter. Stock market crashes. </v>
          </cell>
          <cell r="C3797" t="str">
            <v>2020-03-09 14:05:36+00:00</v>
          </cell>
          <cell r="D3797">
            <v>35</v>
          </cell>
          <cell r="E3797">
            <v>359</v>
          </cell>
        </row>
        <row r="3798">
          <cell r="A3798">
            <v>2962</v>
          </cell>
          <cell r="B3798" t="str">
            <v>Stock market trading reopens with the market bouncing 500 points off its lows to *only* down 1,600 points. We have 6 1/2 hours to see if this is just a dead cat bounce.</v>
          </cell>
          <cell r="C3798" t="str">
            <v>2020-03-09 14:05:26+00:00</v>
          </cell>
          <cell r="D3798">
            <v>60</v>
          </cell>
          <cell r="E3798">
            <v>370</v>
          </cell>
        </row>
        <row r="3799">
          <cell r="A3799">
            <v>2963</v>
          </cell>
          <cell r="B3799" t="str">
            <v>With the stock market plunging and a pandemic raging, I would just like to point out that Joe Biden served with the Obama administration through their stimulus package and through Ebola and that experience looks pretty damn relevant right now.</v>
          </cell>
          <cell r="C3799" t="str">
            <v>2020-03-09 14:04:00+00:00</v>
          </cell>
          <cell r="D3799">
            <v>485</v>
          </cell>
          <cell r="E3799">
            <v>1294</v>
          </cell>
        </row>
        <row r="3800">
          <cell r="A3800">
            <v>2964</v>
          </cell>
          <cell r="B3800" t="str">
            <v>The U.S. government has just announced itâ€™s giving up on Coronavirus containment and is now only working on mitigation. The stock market crashing. AND...DONALD TRUMP IS HOLDING A FUNDRAISER FOR HIMSELF TODAY. #MarketCrash</v>
          </cell>
          <cell r="C3800" t="str">
            <v>2020-03-09 14:03:59+00:00</v>
          </cell>
          <cell r="D3800">
            <v>1860</v>
          </cell>
          <cell r="E3800">
            <v>3628</v>
          </cell>
          <cell r="G3800" t="str">
            <v>#MarketCrash</v>
          </cell>
        </row>
        <row r="3801">
          <cell r="A3801">
            <v>2965</v>
          </cell>
          <cell r="B3801" t="str">
            <v>Trading was suspended at the New York Stock Exchange after it dropped almost 1,900 points this morning - the worst ever points drop in stock market history. #marketcrash #Coronavirus</v>
          </cell>
          <cell r="C3801" t="str">
            <v>2020-03-09 14:03:33+00:00</v>
          </cell>
          <cell r="D3801">
            <v>162</v>
          </cell>
          <cell r="E3801">
            <v>284</v>
          </cell>
          <cell r="G3801" t="str">
            <v>#marketcrash #Coronavirus</v>
          </cell>
        </row>
        <row r="3802">
          <cell r="A3802">
            <v>2966</v>
          </cell>
          <cell r="B3802" t="str">
            <v>For the morons who defend buybacks, consider this: IBM bought back $140 billion of stock over last 20 years IBM market cap is now $105 billion. IBM just reported its lowest revenue since 1998. How is this winning, again?</v>
          </cell>
          <cell r="C3802" t="str">
            <v>2020-04-21 14:27:17+00:00</v>
          </cell>
          <cell r="D3802">
            <v>1881</v>
          </cell>
          <cell r="E3802">
            <v>9249</v>
          </cell>
        </row>
        <row r="3803">
          <cell r="A3803">
            <v>2966</v>
          </cell>
          <cell r="B3803" t="str">
            <v>Itâ€™s Monday, March 9, 2020 and the stock market is crashing, the coronavirus is spreading and our countryâ€™s leadership is not leading. We are in trouble. We need change. #2020Elections</v>
          </cell>
          <cell r="C3803" t="str">
            <v>2020-03-09 14:03:14+00:00</v>
          </cell>
          <cell r="D3803">
            <v>64</v>
          </cell>
          <cell r="E3803">
            <v>213</v>
          </cell>
          <cell r="G3803" t="str">
            <v>#2020Elections</v>
          </cell>
        </row>
        <row r="3804">
          <cell r="A3804">
            <v>2967</v>
          </cell>
          <cell r="B3804" t="str">
            <v>A worldwide economic deep freeze. Crude $20, and thr 10yr yield .61%... stock market rallies.. THIS IS THE FED BUYING.. PERIOD..</v>
          </cell>
          <cell r="C3804" t="str">
            <v>2020-03-30 15:25:27+00:00</v>
          </cell>
          <cell r="D3804">
            <v>162</v>
          </cell>
          <cell r="E3804">
            <v>864</v>
          </cell>
        </row>
        <row r="3805">
          <cell r="A3805">
            <v>2968</v>
          </cell>
          <cell r="B3805" t="str">
            <v xml:space="preserve">Splashforce users ended up taking stock as usual with over 1,000+ checkouts today! Not bad for only 4900 pairs loaded. A random retweet &amp;amp; reply might be DM'd with the best Yeezy Supply bot on the market. </v>
          </cell>
          <cell r="C3805" t="str">
            <v>2020-03-21 22:01:45+00:00</v>
          </cell>
          <cell r="D3805">
            <v>1915</v>
          </cell>
          <cell r="E3805">
            <v>1661</v>
          </cell>
        </row>
        <row r="3806">
          <cell r="A3806">
            <v>2967</v>
          </cell>
          <cell r="B3806" t="str">
            <v>Stock Market still crashing, but as I've said before, anyone in Crypto is WINNING rn. Vbucks are completely unaffected and still completely stable. Been transfering all my checks into VBucks for stability over the past 2 years.</v>
          </cell>
          <cell r="C3806" t="str">
            <v>2020-03-09 14:02:26+00:00</v>
          </cell>
          <cell r="D3806">
            <v>28</v>
          </cell>
          <cell r="E3806">
            <v>780</v>
          </cell>
        </row>
        <row r="3807">
          <cell r="A3807">
            <v>2968</v>
          </cell>
          <cell r="B3807" t="str">
            <v>I think it would be wise to shut down the stock market for at least a week or two until the country is in a more stable place. The last thing people need to be worrying about is the daily volatile swings of the market dependent on the how the virus is doing.</v>
          </cell>
          <cell r="C3807" t="str">
            <v>2020-03-16 15:07:25+00:00</v>
          </cell>
          <cell r="D3807">
            <v>162</v>
          </cell>
          <cell r="E3807">
            <v>1009</v>
          </cell>
        </row>
        <row r="3808">
          <cell r="A3808">
            <v>2969</v>
          </cell>
          <cell r="B3808" t="str">
            <v>The stock market is booming as 17 million people lose their job and 40 million apply for unemployment. The healthcare stocks going up now that @BernieSanders dropped out. Rich people making money during a crisis is what you call capitalism. #COVID19</v>
          </cell>
          <cell r="C3808" t="str">
            <v>2020-04-12 15:09:09+00:00</v>
          </cell>
          <cell r="D3808">
            <v>162</v>
          </cell>
          <cell r="E3808">
            <v>460</v>
          </cell>
          <cell r="F3808" t="str">
            <v>@BernieSanders</v>
          </cell>
          <cell r="G3808" t="str">
            <v>#COVID19</v>
          </cell>
        </row>
        <row r="3809">
          <cell r="A3809">
            <v>2968</v>
          </cell>
          <cell r="B3809" t="str">
            <v>The stock market has resumed trading as of 9:50AMET. It's now down 6 percent (that's on top of the nearly 12 percent drop on past two weeks) We are beyond a stock market "correction" - this has the look of the start of a recession #marketcrash</v>
          </cell>
          <cell r="C3809" t="str">
            <v>2020-03-09 14:02:18+00:00</v>
          </cell>
          <cell r="D3809">
            <v>172</v>
          </cell>
          <cell r="E3809">
            <v>297</v>
          </cell>
          <cell r="G3809" t="str">
            <v>#marketcrash</v>
          </cell>
        </row>
        <row r="3810">
          <cell r="A3810">
            <v>2969</v>
          </cell>
          <cell r="B3810" t="str">
            <v>Stock market goes up, Trump takes all the credit. Stock Market goes down, Trump blames everyone else. Obama took over during a recession and brought it back. Trump took over while it was climbing and it continued to climb. Trump took credit...fine...own the crash too then</v>
          </cell>
          <cell r="C3810" t="str">
            <v>2020-03-09 14:02:01+00:00</v>
          </cell>
          <cell r="D3810">
            <v>10</v>
          </cell>
          <cell r="E3810">
            <v>167</v>
          </cell>
        </row>
        <row r="3811">
          <cell r="A3811">
            <v>2970</v>
          </cell>
          <cell r="B3811" t="str">
            <v xml:space="preserve">Every single American should be asking, How many thousands fewer deaths would there be, how many millions fewer jobless would there be, how much less would the stock market have fallen if Trump had not wasted 6 precious weeks &amp;amp; downplayed Covid19's dangers </v>
          </cell>
          <cell r="C3811" t="str">
            <v>2020-04-08 12:47:19+00:00</v>
          </cell>
          <cell r="D3811">
            <v>162</v>
          </cell>
          <cell r="E3811">
            <v>506</v>
          </cell>
        </row>
        <row r="3812">
          <cell r="A3812">
            <v>2971</v>
          </cell>
          <cell r="B3812" t="str">
            <v>All the US Senators who dumped stock after a private briefing (and before the market knew about the full impact of the corona virus) should resign. Insider trading. Your elected officials at their worst at the time of a National crisis.</v>
          </cell>
          <cell r="C3812" t="str">
            <v>2020-03-20 02:41:48+00:00</v>
          </cell>
          <cell r="D3812">
            <v>172</v>
          </cell>
          <cell r="E3812">
            <v>1174</v>
          </cell>
        </row>
        <row r="3813">
          <cell r="A3813">
            <v>2970</v>
          </cell>
          <cell r="B3813" t="str">
            <v xml:space="preserve">Oil prices, Coronavirus, stock market, Oh My! Sip coffee and chillax about it with me </v>
          </cell>
          <cell r="C3813" t="str">
            <v>2020-03-09 14:01:18+00:00</v>
          </cell>
          <cell r="D3813">
            <v>119</v>
          </cell>
          <cell r="E3813">
            <v>393</v>
          </cell>
        </row>
        <row r="3814">
          <cell r="A3814">
            <v>2971</v>
          </cell>
          <cell r="B3814" t="str">
            <v>How about â€œIf an American President got unemployment levels down to record lows and the stock market up to record highs, and the ONLY thing that was able to undo all of that hard work was a literal GLOBAL PANDEMIC, does he deserve to be re-elected? @realDonaldTrump</v>
          </cell>
          <cell r="C3814" t="str">
            <v>2020-04-27 22:57:06+00:00</v>
          </cell>
          <cell r="D3814">
            <v>162</v>
          </cell>
          <cell r="E3814">
            <v>1072</v>
          </cell>
          <cell r="F3814" t="str">
            <v>@realDonaldTrump</v>
          </cell>
        </row>
        <row r="3815">
          <cell r="A3815">
            <v>2972</v>
          </cell>
          <cell r="B3815" t="str">
            <v>Stock-markets, today. Australia: +2.3% South Korea: +2% Japan: +2% Indonesia: +1.5% Hong Kong: +0.7% New Zealand: -2%</v>
          </cell>
          <cell r="C3815" t="str">
            <v>2020-04-06 02:04:06+00:00</v>
          </cell>
          <cell r="D3815">
            <v>172</v>
          </cell>
          <cell r="E3815">
            <v>808</v>
          </cell>
        </row>
        <row r="3816">
          <cell r="A3816">
            <v>2971</v>
          </cell>
          <cell r="B3816" t="str">
            <v>if the stock market doesnâ€™t come back on in 15 minutes then youâ€™re legally allowed to leave</v>
          </cell>
          <cell r="C3816" t="str">
            <v>2020-03-09 14:00:46+00:00</v>
          </cell>
          <cell r="D3816">
            <v>35</v>
          </cell>
          <cell r="E3816">
            <v>178</v>
          </cell>
        </row>
        <row r="3817">
          <cell r="A3817">
            <v>2972</v>
          </cell>
          <cell r="B3817" t="str">
            <v>Speaking of modelling, would the Bank of Canada please give us their model of where the stock and bond markets are going, so we can all plan accordingly and become billionaires over the next 12 months? Canadians deserve this, and the Bank certainly has it. #cdnpoli #cdnmedia</v>
          </cell>
          <cell r="C3817" t="str">
            <v>2020-04-03 11:59:05+00:00</v>
          </cell>
          <cell r="D3817">
            <v>172</v>
          </cell>
          <cell r="E3817">
            <v>577</v>
          </cell>
          <cell r="G3817" t="str">
            <v>#cdnpoli #cdnmedia</v>
          </cell>
        </row>
        <row r="3818">
          <cell r="A3818">
            <v>2972</v>
          </cell>
          <cell r="B3818" t="str">
            <v>I refuse to ever watch @FoxNews, but I'm curious who they are blaming for today's stock market crash? Is it immigrants, HRC's emails, Obama's tan suit, Clinton's affair, Dems impeaching Trump, ETC!</v>
          </cell>
          <cell r="C3818" t="str">
            <v>2020-03-09 14:00:21+00:00</v>
          </cell>
          <cell r="D3818">
            <v>28</v>
          </cell>
          <cell r="E3818">
            <v>105</v>
          </cell>
          <cell r="F3818" t="str">
            <v>@FoxNews</v>
          </cell>
        </row>
        <row r="3819">
          <cell r="A3819">
            <v>2973</v>
          </cell>
          <cell r="B3819" t="str">
            <v xml:space="preserve">Companies did $62B/year in stock buybacks in the 80s + 90s. Last year they did $729B. Buybacks became the No. 1 market mover in the last 3 years &amp;amp; stocks surged 65%. A lot of people got rich. Now those companies have zero savings &amp;amp; are doing mass layoffs </v>
          </cell>
          <cell r="C3819" t="str">
            <v>2020-05-29 19:02:00+00:00</v>
          </cell>
          <cell r="D3819">
            <v>172</v>
          </cell>
          <cell r="E3819">
            <v>339</v>
          </cell>
        </row>
        <row r="3820">
          <cell r="A3820">
            <v>2973</v>
          </cell>
          <cell r="B3820" t="str">
            <v>The Orange Traitor sent out 27 tweets before the market opened today over a 3 hour period. Now the stock market has tanked and he has been silent. Imagine the terror he is experiencing as he sits in his bed. He probably is too freaked to even apply his bronzer.</v>
          </cell>
          <cell r="C3820" t="str">
            <v>2020-03-09 14:00:18+00:00</v>
          </cell>
          <cell r="D3820">
            <v>38</v>
          </cell>
          <cell r="E3820">
            <v>100</v>
          </cell>
        </row>
        <row r="3821">
          <cell r="A3821">
            <v>2974</v>
          </cell>
          <cell r="B3821" t="str">
            <v xml:space="preserve">My friend's wife: Sir, my husband always think about Stock Market, not thinking about me, my son &amp;amp; daughter. Me: Change your son's name to Nifty &amp;amp; daughter's name to BN. She: How about me? Me: Change your name to SGX Nifty, he will never forget you in the night time. </v>
          </cell>
          <cell r="C3821" t="str">
            <v>2020-05-26 15:42:25+00:00</v>
          </cell>
          <cell r="D3821">
            <v>172</v>
          </cell>
          <cell r="E3821">
            <v>3051</v>
          </cell>
        </row>
        <row r="3822">
          <cell r="A3822">
            <v>2974</v>
          </cell>
          <cell r="B3822" t="str">
            <v>The stock market today is already down almost 1900 points. Billions of $have been lost &amp;amp; it looks like itâ€™s going to continue. Itâ€™s not the 1st time the market has suffered huge losses but itâ€™s the 1st time thereâ€™s a totally incompetent POTUS to try to address the situation.</v>
          </cell>
          <cell r="C3822" t="str">
            <v>2020-03-09 14:00:15+00:00</v>
          </cell>
          <cell r="D3822">
            <v>29</v>
          </cell>
          <cell r="E3822">
            <v>99</v>
          </cell>
        </row>
        <row r="3823">
          <cell r="A3823">
            <v>2975</v>
          </cell>
          <cell r="B3823" t="str">
            <v>Stock market goes up under Obama, Republicans say FAKE NEWS! Stock market goes down under Trump, Republicans say FAKE NEWS!</v>
          </cell>
          <cell r="C3823" t="str">
            <v>2020-03-09 13:59:13+00:00</v>
          </cell>
          <cell r="D3823">
            <v>7</v>
          </cell>
          <cell r="E3823">
            <v>131</v>
          </cell>
        </row>
        <row r="3824">
          <cell r="A3824">
            <v>2976</v>
          </cell>
          <cell r="B3824" t="str">
            <v>When the stock market is up, Trump wants credit for it. But when thereâ€™s a #marketcrash, donâ€™t worry because itâ€™s â€œfake news.â€ Got it.</v>
          </cell>
          <cell r="C3824" t="str">
            <v>2020-03-09 13:58:54+00:00</v>
          </cell>
          <cell r="D3824">
            <v>31</v>
          </cell>
          <cell r="E3824">
            <v>87</v>
          </cell>
          <cell r="G3824" t="str">
            <v>#marketcrash</v>
          </cell>
        </row>
        <row r="3825">
          <cell r="A3825">
            <v>2977</v>
          </cell>
          <cell r="B3825" t="str">
            <v xml:space="preserve">Emotive stock market trader is an underappreciated genre of photography FILE PHOTO - A trader works on the floor at the New York Stock Exchange (NYSE) in New York City, U.S., March 5, 2020. REUTERS/Andrew Kelly </v>
          </cell>
          <cell r="C3825" t="str">
            <v>2020-03-09 13:58:42+00:00</v>
          </cell>
          <cell r="D3825">
            <v>54</v>
          </cell>
          <cell r="E3825">
            <v>381</v>
          </cell>
        </row>
        <row r="3826">
          <cell r="A3826">
            <v>2978</v>
          </cell>
          <cell r="B3826" t="str">
            <v>All the Fortnite kids who watched a Youtube tutorial on stock market apps and invested all their earnings are in shambles right now</v>
          </cell>
          <cell r="C3826" t="str">
            <v>2020-03-09 13:58:14+00:00</v>
          </cell>
          <cell r="D3826">
            <v>11</v>
          </cell>
          <cell r="E3826">
            <v>667</v>
          </cell>
        </row>
        <row r="3827">
          <cell r="A3827">
            <v>2979</v>
          </cell>
          <cell r="B3827" t="str">
            <v xml:space="preserve">So the stock market is plunging and all the fake president can do is tweet "why is everybody always picking on me?" </v>
          </cell>
          <cell r="C3827" t="str">
            <v>2020-03-09 13:58:01+00:00</v>
          </cell>
          <cell r="D3827">
            <v>539</v>
          </cell>
          <cell r="E3827">
            <v>2064</v>
          </cell>
        </row>
        <row r="3828">
          <cell r="A3828">
            <v>2980</v>
          </cell>
          <cell r="B3828" t="str">
            <v xml:space="preserve">Stock market looking good the last 3 days... </v>
          </cell>
          <cell r="C3828" t="str">
            <v>2020-03-26 14:39:10+00:00</v>
          </cell>
          <cell r="D3828">
            <v>539</v>
          </cell>
          <cell r="E3828">
            <v>6370</v>
          </cell>
        </row>
        <row r="3829">
          <cell r="A3829">
            <v>2980</v>
          </cell>
          <cell r="B3829" t="str">
            <v>Stock market in bad shape, Corona virus causing huge unrest in America. Just curious if Trump supporters ok with President having a political fundraiser today?</v>
          </cell>
          <cell r="C3829" t="str">
            <v>2020-03-09 13:57:50+00:00</v>
          </cell>
          <cell r="D3829">
            <v>1972</v>
          </cell>
          <cell r="E3829">
            <v>8013</v>
          </cell>
        </row>
        <row r="3830">
          <cell r="A3830">
            <v>2981</v>
          </cell>
          <cell r="B3830" t="str">
            <v>YOU ARE A MONSTER. PLEASE REFRAIN FROM TWITTER WE ARE IN A CRISIS. LET THE GOVERNORS LEAD. YOU ARE A JOKE AND ONLY CARE ABOUT YOURSELF, GOLF &amp; STOCK MARKET. #coronavirus WHERE ARE THE TESTS?</v>
          </cell>
          <cell r="C3830" t="str">
            <v>2020-03-17 15:06:30+00:00</v>
          </cell>
          <cell r="D3830">
            <v>539</v>
          </cell>
          <cell r="E3830">
            <v>1554</v>
          </cell>
          <cell r="G3830" t="str">
            <v>#coronavirus</v>
          </cell>
        </row>
        <row r="3831">
          <cell r="A3831">
            <v>2981</v>
          </cell>
          <cell r="B3831" t="str">
            <v>Stock Market goes up, Democrats thank Obama. Stock Market goes down, Democrats blame Trump. #marketcrash</v>
          </cell>
          <cell r="C3831" t="str">
            <v>2020-03-09 13:57:10+00:00</v>
          </cell>
          <cell r="D3831">
            <v>557</v>
          </cell>
          <cell r="E3831">
            <v>1604</v>
          </cell>
          <cell r="G3831" t="str">
            <v>#marketcrash</v>
          </cell>
        </row>
        <row r="3832">
          <cell r="A3832">
            <v>2982</v>
          </cell>
          <cell r="B3832" t="str">
            <v>Ignore it Confidently minimize it Punish those who tell you otherwise Watch the stock market drop Defend yourself Hawk unproven medicines Praise yourself Blame others Offer unscientific opinions Deny any responsibility Encourage revolt Declare victory Expect to repeat</v>
          </cell>
          <cell r="C3832" t="str">
            <v>2020-05-03 15:08:05+00:00</v>
          </cell>
          <cell r="D3832">
            <v>1975</v>
          </cell>
          <cell r="E3832">
            <v>6060</v>
          </cell>
        </row>
        <row r="3833">
          <cell r="A3833">
            <v>2982</v>
          </cell>
          <cell r="B3833" t="str">
            <v>I can't bear to watch the Stock Market horror show. Dow drops more than 1800 points and Trump tweets about â€Fake News.â€ His incompetence is coming home to roost.</v>
          </cell>
          <cell r="C3833" t="str">
            <v>2020-03-09 13:56:33+00:00</v>
          </cell>
          <cell r="D3833">
            <v>48</v>
          </cell>
          <cell r="E3833">
            <v>119</v>
          </cell>
        </row>
        <row r="3834">
          <cell r="A3834">
            <v>2983</v>
          </cell>
          <cell r="B3834" t="str">
            <v>The stock market can go to fucking ZERO. Believe it or not, all the buildings, machines and airplanes donâ€™t vanish into thin air, they arenâ€™t physical manifestations conjured into reality by magical pieces of paper. Burn the paper. Keep the stuff. Who fucking cares? Bankers?</v>
          </cell>
          <cell r="C3834" t="str">
            <v>2020-03-25 06:09:59+00:00</v>
          </cell>
          <cell r="D3834">
            <v>558</v>
          </cell>
          <cell r="E3834">
            <v>3430</v>
          </cell>
        </row>
        <row r="3835">
          <cell r="A3835">
            <v>2984</v>
          </cell>
          <cell r="B3835" t="str">
            <v>Opinion: Trump cares more about the stock market than humans https://wapo.st/2QG7PMy</v>
          </cell>
          <cell r="C3835" t="str">
            <v>2020-03-23 17:53:02+00:00</v>
          </cell>
          <cell r="D3835">
            <v>1996</v>
          </cell>
          <cell r="E3835">
            <v>5458</v>
          </cell>
        </row>
        <row r="3836">
          <cell r="A3836">
            <v>2983</v>
          </cell>
          <cell r="B3836" t="str">
            <v>Globalvirus &amp; now the stock market crash mean that Trump can no longer melt into the Republican shrubbery. He's going to have to run on the America First populist program that got him elected. Charlie Kirk &amp;amp; Bill Kristol on suicide watch. #coronavirus #globalvirus #Crashof2020</v>
          </cell>
          <cell r="C3836" t="str">
            <v>2020-03-09 13:55:32+00:00</v>
          </cell>
          <cell r="D3836">
            <v>32</v>
          </cell>
          <cell r="E3836">
            <v>186</v>
          </cell>
          <cell r="G3836" t="str">
            <v>#coronavirus #globalvirus #Crashof2020</v>
          </cell>
        </row>
        <row r="3837">
          <cell r="A3837">
            <v>2984</v>
          </cell>
          <cell r="B3837" t="str">
            <v>So the stock market is going up even as 16 million people have filed for unemployment. Which tells you the economy for investors &amp;amp; the economy for workers is entirely different. We're not all in this together. Time for everyone to pick a side.</v>
          </cell>
          <cell r="C3837" t="str">
            <v>2020-04-10 13:26:12+00:00</v>
          </cell>
          <cell r="D3837">
            <v>558</v>
          </cell>
          <cell r="E3837">
            <v>1437</v>
          </cell>
        </row>
        <row r="3838">
          <cell r="A3838">
            <v>2985</v>
          </cell>
          <cell r="B3838" t="str">
            <v>Taking his cues from the Trump Crime Family, â¦after receiving intel briefings â¦â¦â¦@SenatorBurrâ© sold stock &amp;amp; advised donors to do so before #coronavirus crashed the markets. Aside from being amoral, itâ€™s illegal #InsiderTrading #BurrKnew</v>
          </cell>
          <cell r="C3838" t="str">
            <v>2020-03-19 23:46:50+00:00</v>
          </cell>
          <cell r="D3838">
            <v>1997</v>
          </cell>
          <cell r="E3838">
            <v>3239</v>
          </cell>
          <cell r="F3838" t="str">
            <v>@SenatorBurr</v>
          </cell>
          <cell r="G3838" t="str">
            <v>#coronavirus #InsiderTrading #BurrKnew</v>
          </cell>
        </row>
        <row r="3839">
          <cell r="A3839">
            <v>2984</v>
          </cell>
          <cell r="B3839" t="str">
            <v>Unfortunately for tRump and Fox News, you canâ€™t lie about stock market numbers.</v>
          </cell>
          <cell r="C3839" t="str">
            <v>2020-03-09 13:54:52+00:00</v>
          </cell>
          <cell r="D3839">
            <v>19</v>
          </cell>
          <cell r="E3839">
            <v>85</v>
          </cell>
        </row>
        <row r="3840">
          <cell r="A3840">
            <v>2985</v>
          </cell>
          <cell r="B3840" t="str">
            <v>LET'S SEE YOU BRAG ABOUT THE STOCK MARKET NOW, YOU INCOMPETENT FUCK</v>
          </cell>
          <cell r="C3840" t="str">
            <v>2020-03-09 13:54:28+00:00</v>
          </cell>
          <cell r="D3840">
            <v>4824</v>
          </cell>
          <cell r="E3840">
            <v>39362</v>
          </cell>
        </row>
        <row r="3841">
          <cell r="A3841">
            <v>2986</v>
          </cell>
          <cell r="B3841" t="str">
            <v xml:space="preserve">Going to be hard for Fox to blame this stock market collapse on Bernie Sanders and socialism... </v>
          </cell>
          <cell r="C3841" t="str">
            <v>2020-03-09 13:53:20+00:00</v>
          </cell>
          <cell r="D3841">
            <v>38</v>
          </cell>
          <cell r="E3841">
            <v>169</v>
          </cell>
        </row>
        <row r="3842">
          <cell r="A3842">
            <v>2987</v>
          </cell>
          <cell r="B3842" t="str">
            <v>We've sure come a long way from "Obamacare will kill our nation's cherished seniors" to "Okay we need the olds to die because the stock market is too low and we have an election coming up."</v>
          </cell>
          <cell r="C3842" t="str">
            <v>2020-03-24 01:44:51+00:00</v>
          </cell>
          <cell r="D3842">
            <v>4870</v>
          </cell>
          <cell r="E3842">
            <v>17743</v>
          </cell>
        </row>
        <row r="3843">
          <cell r="A3843">
            <v>2987</v>
          </cell>
          <cell r="B3843" t="str">
            <v>If you invested $1 in the stock market back in Nov 2017 when the #GOPTaxScam decimated the national income and blew up the debt, your investment today would be worth... $1. #KAG #OrangeMonday</v>
          </cell>
          <cell r="C3843" t="str">
            <v>2020-03-09 13:53:15+00:00</v>
          </cell>
          <cell r="D3843">
            <v>76</v>
          </cell>
          <cell r="E3843">
            <v>152</v>
          </cell>
          <cell r="G3843" t="str">
            <v>#GOPTaxScam #KAG #OrangeMonday</v>
          </cell>
        </row>
        <row r="3844">
          <cell r="A3844">
            <v>2988</v>
          </cell>
          <cell r="B3844" t="str">
            <v>We are in severe danger here. Trump has lost his goddamn mind. He is ready to declare #COVID19 as a small â€œgeographicalâ€ problem &amp;amp; wants to start the economy again. He essentially said he is willing to let Americans die in order to move the stock market. #HelpUsJesus</v>
          </cell>
          <cell r="C3844" t="str">
            <v>2020-03-24 00:05:50+00:00</v>
          </cell>
          <cell r="D3844">
            <v>4960</v>
          </cell>
          <cell r="E3844">
            <v>11201</v>
          </cell>
          <cell r="G3844" t="str">
            <v>#COVID19 #HelpUsJesus</v>
          </cell>
        </row>
        <row r="3845">
          <cell r="A3845">
            <v>2988</v>
          </cell>
          <cell r="B3845" t="str">
            <v xml:space="preserve">Nirmala Sitharaman can't do anything here. You can blame her for her policies but for not stock market getting crashed due to coronavirus. </v>
          </cell>
          <cell r="C3845" t="str">
            <v>2020-03-09 13:53:03+00:00</v>
          </cell>
          <cell r="D3845">
            <v>44</v>
          </cell>
          <cell r="E3845">
            <v>285</v>
          </cell>
        </row>
        <row r="3846">
          <cell r="A3846">
            <v>2989</v>
          </cell>
          <cell r="B3846" t="str">
            <v xml:space="preserve">"Sen. Burr was not the only member of his family to sell off a significant portion of his stock holdings in February, ahead of the market crash. On the same day Burr sold, his brother-in-law also dumped tens of thousands of dollars worth of shares." </v>
          </cell>
          <cell r="C3846" t="str">
            <v>2020-05-06 22:38:08+00:00</v>
          </cell>
          <cell r="D3846">
            <v>5126</v>
          </cell>
          <cell r="E3846">
            <v>9242</v>
          </cell>
        </row>
        <row r="3847">
          <cell r="A3847">
            <v>2989</v>
          </cell>
          <cell r="B3847" t="str">
            <v>58% of all stock market gains in Trump administration now wiped out.</v>
          </cell>
          <cell r="C3847" t="str">
            <v>2020-03-09 13:52:07+00:00</v>
          </cell>
          <cell r="D3847">
            <v>645</v>
          </cell>
          <cell r="E3847">
            <v>1622</v>
          </cell>
        </row>
        <row r="3848">
          <cell r="A3848">
            <v>2990</v>
          </cell>
          <cell r="B3848" t="str">
            <v>BREAKING: Trading on the US Stock Market has been suspended after the Dow drops more than 1800 points on fears of the inept handling of #coronavirus by the Trump admin This is why it's important to #VoteBlueNoMatterWho Trillions in losses because of a paychopathâ€™s ego!</v>
          </cell>
          <cell r="C3848" t="str">
            <v>2020-03-09 13:51:54+00:00</v>
          </cell>
          <cell r="D3848">
            <v>229</v>
          </cell>
          <cell r="E3848">
            <v>507</v>
          </cell>
          <cell r="G3848" t="str">
            <v>#coronavirus #VoteBlueNoMatterWho</v>
          </cell>
        </row>
        <row r="3849">
          <cell r="A3849">
            <v>2991</v>
          </cell>
          <cell r="B3849" t="str">
            <v>I urge everyone to tweet @realDonaldTrump and tell him itâ€™s clear that heâ€™s in way over his head on both C-19 and the stock market, and urge him to ask for help from @BarackObama , who is immensely more capable and engenders more trust. And knows how to read.</v>
          </cell>
          <cell r="C3849" t="str">
            <v>2020-03-23 00:11:31+00:00</v>
          </cell>
          <cell r="D3849">
            <v>645</v>
          </cell>
          <cell r="E3849">
            <v>3545</v>
          </cell>
          <cell r="F3849" t="str">
            <v>@realDonaldTrump @BarackObama</v>
          </cell>
        </row>
        <row r="3850">
          <cell r="A3850">
            <v>2991</v>
          </cell>
          <cell r="B3850" t="str">
            <v>"I could crash the stock market in the middle of 5th Avenue and they'd still vote for me" #marketcrash</v>
          </cell>
          <cell r="C3850" t="str">
            <v>2020-03-09 13:51:52+00:00</v>
          </cell>
          <cell r="D3850">
            <v>43</v>
          </cell>
          <cell r="E3850">
            <v>206</v>
          </cell>
          <cell r="G3850" t="str">
            <v>#marketcrash</v>
          </cell>
        </row>
        <row r="3851">
          <cell r="A3851">
            <v>2992</v>
          </cell>
          <cell r="B3851" t="str">
            <v xml:space="preserve">Robin here is willing to sacrifice my asthmatic 14-year-old son for the stock market. Iâ€™m glad Robin isnâ€™t in charge of this shit. I bet she was worried about death panels and now sheâ€™s literally fine with sentencing people to death for stocks she probably doesnâ€™t even own. </v>
          </cell>
          <cell r="C3851" t="str">
            <v>2020-03-23 23:34:33+00:00</v>
          </cell>
          <cell r="D3851">
            <v>229</v>
          </cell>
          <cell r="E3851">
            <v>785</v>
          </cell>
        </row>
        <row r="3852">
          <cell r="A3852">
            <v>2993</v>
          </cell>
          <cell r="B3852" t="str">
            <v>No one should be surprised that the president who received five draft deferments to avoid serving his country is willing to let Americans die to save the stock market.</v>
          </cell>
          <cell r="C3852" t="str">
            <v>2020-05-06 16:23:32+00:00</v>
          </cell>
          <cell r="D3852">
            <v>645</v>
          </cell>
          <cell r="E3852">
            <v>2725</v>
          </cell>
        </row>
        <row r="3853">
          <cell r="A3853">
            <v>2992</v>
          </cell>
          <cell r="B3853" t="str">
            <v xml:space="preserve">The stock market or the Metsâ€™ win probability graph during the 2015 World Series? You decide. </v>
          </cell>
          <cell r="C3853" t="str">
            <v>2020-03-09 13:51:23+00:00</v>
          </cell>
          <cell r="D3853">
            <v>30</v>
          </cell>
          <cell r="E3853">
            <v>187</v>
          </cell>
        </row>
        <row r="3854">
          <cell r="A3854">
            <v>2993</v>
          </cell>
          <cell r="B3854" t="str">
            <v xml:space="preserve">100.00%. Except one human. Himself. Thanks for this terrific piece, â¦@JRubinBlogger. â© Trump cares more about the stock market than humans - The Washington Post </v>
          </cell>
          <cell r="C3854" t="str">
            <v>2020-03-23 17:55:51+00:00</v>
          </cell>
          <cell r="D3854">
            <v>229</v>
          </cell>
          <cell r="E3854">
            <v>553</v>
          </cell>
          <cell r="F3854" t="str">
            <v>@JRubinBlogger</v>
          </cell>
        </row>
        <row r="3855">
          <cell r="A3855">
            <v>2994</v>
          </cell>
          <cell r="B3855" t="str">
            <v>You can't help but respect the irony. One month ago, the Trump administration claimed the virus was "fully contained", the stock market was "looking good" and that the "Corona-virus will create jobs." Now we're in the #TrumpRecession and facin' a possible #TrumpDepression.</v>
          </cell>
          <cell r="C3855" t="str">
            <v>2020-03-20 15:32:55+00:00</v>
          </cell>
          <cell r="D3855">
            <v>648</v>
          </cell>
          <cell r="E3855">
            <v>1498</v>
          </cell>
          <cell r="G3855" t="str">
            <v>#TrumpRecession #TrumpDepression</v>
          </cell>
        </row>
        <row r="3856">
          <cell r="A3856">
            <v>2993</v>
          </cell>
          <cell r="B3856" t="str">
            <v xml:space="preserve">Whenever the stock market crashes there's always some news outlet that uses a picture of some trader on the NYSE floor looking like this </v>
          </cell>
          <cell r="C3856" t="str">
            <v>2020-03-09 13:51:22+00:00</v>
          </cell>
          <cell r="D3856">
            <v>124</v>
          </cell>
          <cell r="E3856">
            <v>583</v>
          </cell>
        </row>
        <row r="3857">
          <cell r="A3857">
            <v>2994</v>
          </cell>
          <cell r="B3857" t="str">
            <v xml:space="preserve">Hey look what happens when you focus on testing instead of the stock market. South Korea is scheduled to restart basketball end of this month </v>
          </cell>
          <cell r="C3857" t="str">
            <v>2020-03-17 21:47:03+00:00</v>
          </cell>
          <cell r="D3857">
            <v>229</v>
          </cell>
          <cell r="E3857">
            <v>657</v>
          </cell>
        </row>
        <row r="3858">
          <cell r="A3858">
            <v>2995</v>
          </cell>
          <cell r="B3858" t="str">
            <v>Want to die for the stock market? Be on a vent so that a billionare can have another yacht? Uh, No.... Don't #OPENAMERICANOW</v>
          </cell>
          <cell r="C3858" t="str">
            <v>2020-04-11 14:28:12+00:00</v>
          </cell>
          <cell r="D3858">
            <v>649</v>
          </cell>
          <cell r="E3858">
            <v>1746</v>
          </cell>
          <cell r="G3858" t="str">
            <v>#OPENAMERICANOW</v>
          </cell>
        </row>
        <row r="3859">
          <cell r="A3859">
            <v>2996</v>
          </cell>
          <cell r="B3859" t="str">
            <v xml:space="preserve">DOJ is probing stock transactions made by lawmakers ahead of Coronavirus market crash. FBI has made outreach to Sen. Burr </v>
          </cell>
          <cell r="C3859" t="str">
            <v>2020-03-30 13:55:57+00:00</v>
          </cell>
          <cell r="D3859">
            <v>124</v>
          </cell>
          <cell r="E3859">
            <v>286</v>
          </cell>
        </row>
        <row r="3860">
          <cell r="A3860">
            <v>2997</v>
          </cell>
          <cell r="B3860" t="str">
            <v xml:space="preserve">Takes a real optimist to brag about the stock market as 16 million people file for unemployment and the US death toll tops 16,000. </v>
          </cell>
          <cell r="C3860" t="str">
            <v>2020-04-10 13:18:53+00:00</v>
          </cell>
          <cell r="D3860">
            <v>229</v>
          </cell>
          <cell r="E3860">
            <v>649</v>
          </cell>
        </row>
        <row r="3861">
          <cell r="A3861">
            <v>2998</v>
          </cell>
          <cell r="B3861" t="str">
            <v>In case you didn't know, a good economy does NOT equal the success of the stock market. Those brokers and CEOs will keep pocketing HUGE profits while our unemployed carcasses pile up higher than the bills we will owe.</v>
          </cell>
          <cell r="C3861" t="str">
            <v>2020-04-27 23:10:01+00:00</v>
          </cell>
          <cell r="D3861">
            <v>650</v>
          </cell>
          <cell r="E3861">
            <v>2390</v>
          </cell>
        </row>
        <row r="3862">
          <cell r="A3862">
            <v>2994</v>
          </cell>
          <cell r="B3862" t="str">
            <v>I don't understand why, if Trump was responsible for making the stock market good, he has now decided to make it bad</v>
          </cell>
          <cell r="C3862" t="str">
            <v>2020-03-09 13:51:06+00:00</v>
          </cell>
          <cell r="D3862">
            <v>6435</v>
          </cell>
          <cell r="E3862">
            <v>42816</v>
          </cell>
        </row>
        <row r="3863">
          <cell r="A3863">
            <v>2995</v>
          </cell>
          <cell r="B3863" t="str">
            <v>Finally a good day for the stock market. My loss has reduced from 55% to 54.9%</v>
          </cell>
          <cell r="C3863" t="str">
            <v>2020-03-24 05:30:07+00:00</v>
          </cell>
          <cell r="D3863">
            <v>124</v>
          </cell>
          <cell r="E3863">
            <v>1764</v>
          </cell>
        </row>
        <row r="3864">
          <cell r="A3864">
            <v>2996</v>
          </cell>
          <cell r="B3864" t="str">
            <v>Trump refused to take crucial early action against the pandemic. Because of the stock market. So 88,000 Americans are dead. He should be indicted for crimes against humanity. #TrumpCommencementSpeech #NationalTrumpTwitterBlackout Eric Trump Senator Collins Peter Navarro</v>
          </cell>
          <cell r="C3864" t="str">
            <v>2020-05-17 15:04:11+00:00</v>
          </cell>
          <cell r="D3864">
            <v>650</v>
          </cell>
          <cell r="E3864">
            <v>2030</v>
          </cell>
          <cell r="G3864" t="str">
            <v>#TrumpCommencementSpeech #NationalTrumpTwitterBlackout</v>
          </cell>
        </row>
        <row r="3865">
          <cell r="A3865">
            <v>2995</v>
          </cell>
          <cell r="B3865" t="str">
            <v xml:space="preserve">The New York Stock Exchange halted stock trading for 15 minutes after the S&amp;amp;P 500 fell 7% on Monday morning. Stocks plummeted as worries about the growing global coronavirus pandemic and an oil price race to the bottom weighed on global financial markets. </v>
          </cell>
          <cell r="C3865" t="str">
            <v>2020-03-09 13:50:57+00:00</v>
          </cell>
          <cell r="D3865">
            <v>749</v>
          </cell>
          <cell r="E3865">
            <v>1180</v>
          </cell>
        </row>
        <row r="3866">
          <cell r="A3866">
            <v>2996</v>
          </cell>
          <cell r="B3866" t="str">
            <v>YOU are the economy! Saving YOU is saving the economy! The stock market is NOT the economy; it is based on profits. Profits are how much of YOUR labor is stolen from you. Withhold your labor to save your life and watch how quickly you get what you need</v>
          </cell>
          <cell r="C3866" t="str">
            <v>2020-03-23 23:08:52+00:00</v>
          </cell>
          <cell r="D3866">
            <v>6461</v>
          </cell>
          <cell r="E3866">
            <v>24787</v>
          </cell>
        </row>
        <row r="3867">
          <cell r="A3867">
            <v>2997</v>
          </cell>
          <cell r="B3867" t="str">
            <v xml:space="preserve">** CEOs stepping down in Jan 2020 ** FEB 26th Trump downplayed Virus ** Senate Intelligence Chairman spoke about severity of CoronaVirus FEB 27th ** Prominent Government Officials sold stock weeks before market collapse... Trump ran cover for them.. </v>
          </cell>
          <cell r="C3867" t="str">
            <v>2020-03-20 10:43:46+00:00</v>
          </cell>
          <cell r="D3867">
            <v>124</v>
          </cell>
          <cell r="E3867">
            <v>452</v>
          </cell>
        </row>
        <row r="3868">
          <cell r="A3868">
            <v>2996</v>
          </cell>
          <cell r="B3868" t="str">
            <v>They halted trading on the stock market after a 7% drop. How many Adderall pills do you think Trump has crushed and snorted this morning? #marketcrash #BlackMonday</v>
          </cell>
          <cell r="C3868" t="str">
            <v>2020-03-09 13:50:31+00:00</v>
          </cell>
          <cell r="D3868">
            <v>326</v>
          </cell>
          <cell r="E3868">
            <v>1878</v>
          </cell>
          <cell r="G3868" t="str">
            <v>#marketcrash #BlackMonday</v>
          </cell>
        </row>
        <row r="3869">
          <cell r="A3869">
            <v>2997</v>
          </cell>
          <cell r="B3869" t="str">
            <v>Democrats are not going to be happy about this! They're hoping for a complete economic collapse due to the virus and when the stock market rebounds in a miraculous rise when this is over, they're going to really be mad!</v>
          </cell>
          <cell r="C3869" t="str">
            <v>2020-03-16 20:33:05+00:00</v>
          </cell>
          <cell r="D3869">
            <v>653</v>
          </cell>
          <cell r="E3869">
            <v>3985</v>
          </cell>
        </row>
        <row r="3870">
          <cell r="A3870">
            <v>2997</v>
          </cell>
          <cell r="B3870" t="str">
            <v>To all those Trump supporters out there: How about that Stock Market??</v>
          </cell>
          <cell r="C3870" t="str">
            <v>2020-03-09 13:50:16+00:00</v>
          </cell>
          <cell r="D3870">
            <v>62</v>
          </cell>
          <cell r="E3870">
            <v>267</v>
          </cell>
        </row>
        <row r="3871">
          <cell r="A3871">
            <v>2998</v>
          </cell>
          <cell r="B3871" t="str">
            <v xml:space="preserve">Media is making a bigger deal about the Stock Market erasing all of Trump's gains than they ever did about Trump's Stock Market making all those gains.. I wonder why?? </v>
          </cell>
          <cell r="C3871" t="str">
            <v>2020-03-16 23:19:10+00:00</v>
          </cell>
          <cell r="D3871">
            <v>124</v>
          </cell>
          <cell r="E3871">
            <v>348</v>
          </cell>
        </row>
        <row r="3872">
          <cell r="A3872">
            <v>2999</v>
          </cell>
          <cell r="B3872" t="str">
            <v xml:space="preserve">The reason thousands of Americans are dying every day is because they've cared more about fooling the stock market than fighting this virus since January. </v>
          </cell>
          <cell r="C3872" t="str">
            <v>2020-04-09 13:50:00+00:00</v>
          </cell>
          <cell r="D3872">
            <v>326</v>
          </cell>
          <cell r="E3872">
            <v>948</v>
          </cell>
        </row>
        <row r="3873">
          <cell r="A3873">
            <v>3000</v>
          </cell>
          <cell r="B3873" t="str">
            <v xml:space="preserve">"Rishi Sunak was part of a small team of hedge fund bosses who shared nearly Â£100m after an audacious stock market bet that lit the touchpaper on the 2008 financial crisis." </v>
          </cell>
          <cell r="C3873" t="str">
            <v>2020-04-15 06:51:40+00:00</v>
          </cell>
          <cell r="D3873">
            <v>124</v>
          </cell>
          <cell r="E3873">
            <v>76</v>
          </cell>
        </row>
        <row r="3874">
          <cell r="A3874">
            <v>2998</v>
          </cell>
          <cell r="B3874" t="str">
            <v xml:space="preserve">Good thing the president didn't spend the last three years touting the stock market as the single best barometer of the nation's economy /s </v>
          </cell>
          <cell r="C3874" t="str">
            <v>2020-03-09 13:49:59+00:00</v>
          </cell>
          <cell r="D3874">
            <v>126</v>
          </cell>
          <cell r="E3874">
            <v>596</v>
          </cell>
        </row>
        <row r="3875">
          <cell r="A3875">
            <v>2999</v>
          </cell>
          <cell r="B3875" t="str">
            <v>Wait thereâ€™s actually a stock market in Animal Crossing</v>
          </cell>
          <cell r="C3875" t="str">
            <v>2020-04-07 17:05:21+00:00</v>
          </cell>
          <cell r="D3875">
            <v>124</v>
          </cell>
          <cell r="E3875">
            <v>4137</v>
          </cell>
        </row>
        <row r="3876">
          <cell r="A3876">
            <v>3000</v>
          </cell>
          <cell r="B3876" t="str">
            <v>â€œThe cure canâ€™t be worse than the problemâ€ is a phrase that sounds wise until you realize the cure is â€œsaving livesâ€ and the â€œproblemâ€ is a weak stock market.</v>
          </cell>
          <cell r="C3876" t="str">
            <v>2020-03-23 22:17:55+00:00</v>
          </cell>
          <cell r="D3876">
            <v>126</v>
          </cell>
          <cell r="E3876">
            <v>285</v>
          </cell>
        </row>
        <row r="3877">
          <cell r="A3877">
            <v>2999</v>
          </cell>
          <cell r="B3877" t="str">
            <v>If you guys are worried about the 1800 point drop in the stock market- fear not. Trump is at a private fundraiser in Orlando today in the home of a wealthy supporter who collects golf courses. In other words, heâ€™s on it. @realDonaldTrump</v>
          </cell>
          <cell r="C3877" t="str">
            <v>2020-03-09 13:49:44+00:00</v>
          </cell>
          <cell r="D3877">
            <v>700</v>
          </cell>
          <cell r="E3877">
            <v>2332</v>
          </cell>
          <cell r="F3877" t="str">
            <v>@realDonaldTrump</v>
          </cell>
        </row>
        <row r="3878">
          <cell r="A3878">
            <v>3000</v>
          </cell>
          <cell r="B3878" t="str">
            <v>.@CapehartJ: "Imagine where we would be if we didn't have a president of the United States whose sole focus was how the Dow Industrial Average was doing, how Wall Street was doing, how the stock market was doing?" https://on.msnbc.com/35658Kh</v>
          </cell>
          <cell r="C3878" t="str">
            <v>2020-04-26 21:32:04+00:00</v>
          </cell>
          <cell r="D3878">
            <v>124</v>
          </cell>
          <cell r="E3878">
            <v>466</v>
          </cell>
          <cell r="F3878" t="str">
            <v>@CapehartJ</v>
          </cell>
        </row>
        <row r="3879">
          <cell r="A3879">
            <v>3001</v>
          </cell>
          <cell r="B3879" t="str">
            <v>The U.S. will not shut-down markets, SEC Jay Clayton says in @CNBC interview He rejected speculation that the SEC may suspend stock-market trading â€œMarkets should continue to function through times like this....Weâ€™ve been in contact with the various institutionsâ€ across Wall St</v>
          </cell>
          <cell r="C3879" t="str">
            <v>2020-03-16 12:46:38+00:00</v>
          </cell>
          <cell r="D3879">
            <v>126</v>
          </cell>
          <cell r="E3879">
            <v>223</v>
          </cell>
          <cell r="F3879" t="str">
            <v>@CNBC</v>
          </cell>
        </row>
        <row r="3880">
          <cell r="A3880">
            <v>3000</v>
          </cell>
          <cell r="B3880" t="str">
            <v xml:space="preserve">If I had the power, I'd shut down the stock market (DJI, NASDAQ, etc.) for at least 2 weeks. The panicky imbeciles on Wall Street clearly have no clue what they're doing. Go drink a marg or something. </v>
          </cell>
          <cell r="C3880" t="str">
            <v>2020-03-09 13:49:39+00:00</v>
          </cell>
          <cell r="D3880">
            <v>182</v>
          </cell>
          <cell r="E3880">
            <v>702</v>
          </cell>
        </row>
        <row r="3881">
          <cell r="A3881">
            <v>3001</v>
          </cell>
          <cell r="B3881" t="str">
            <v>Even after 30,000,000 Americans have lost their jobs the past 6 weeks, the Stock Market is still 6,000 points higher than it was when Obama left office.</v>
          </cell>
          <cell r="C3881" t="str">
            <v>2020-04-27 19:01:34+00:00</v>
          </cell>
          <cell r="D3881">
            <v>701</v>
          </cell>
          <cell r="E3881">
            <v>1406</v>
          </cell>
        </row>
        <row r="3882">
          <cell r="A3882">
            <v>3001</v>
          </cell>
          <cell r="B3882" t="str">
            <v xml:space="preserve">People say #Bitcoin is manipulated. What about halting the stock market when it dumps? </v>
          </cell>
          <cell r="C3882" t="str">
            <v>2020-03-09 13:48:25+00:00</v>
          </cell>
          <cell r="D3882">
            <v>32</v>
          </cell>
          <cell r="E3882">
            <v>267</v>
          </cell>
          <cell r="G3882" t="str">
            <v>#Bitcoin #Bitcoin</v>
          </cell>
        </row>
        <row r="3883">
          <cell r="A3883">
            <v>3002</v>
          </cell>
          <cell r="B3883" t="str">
            <v xml:space="preserve">What does â€œliberateâ€ mean? It means being free from danger. If we donâ€™t protect our people, weâ€™re not going to be liberated. If we focus on corporations or the stock market instead of the health and safety of families, it will set us back months and people will suffer. </v>
          </cell>
          <cell r="C3883" t="str">
            <v>2020-04-24 02:30:44+00:00</v>
          </cell>
          <cell r="D3883">
            <v>124</v>
          </cell>
          <cell r="E3883">
            <v>484</v>
          </cell>
        </row>
        <row r="3884">
          <cell r="A3884">
            <v>3003</v>
          </cell>
          <cell r="B3884" t="str">
            <v xml:space="preserve">A new study finds GOP Sen. Richard Burr's sale of up to $1.7 million in stock shortly before the stock market crashed due to the coronavirus was an anomaly that didn't match his normal stock trading history. </v>
          </cell>
          <cell r="C3884" t="str">
            <v>2020-04-16 22:55:02+00:00</v>
          </cell>
          <cell r="D3884">
            <v>126</v>
          </cell>
          <cell r="E3884">
            <v>260</v>
          </cell>
        </row>
        <row r="3885">
          <cell r="A3885">
            <v>3004</v>
          </cell>
          <cell r="B3885" t="str">
            <v>The pile of scandals remains from before, buried beneath the biggest one of all, a choice to sacrifice American lives on the altar of the stock market and his ratings. We will not forget this in November. No matter what color state you live in, #coronavirus doesnâ€™t care.</v>
          </cell>
          <cell r="C3885" t="str">
            <v>2020-03-30 22:22:09+00:00</v>
          </cell>
          <cell r="D3885">
            <v>182</v>
          </cell>
          <cell r="E3885">
            <v>412</v>
          </cell>
          <cell r="G3885" t="str">
            <v>#coronavirus</v>
          </cell>
        </row>
        <row r="3886">
          <cell r="A3886">
            <v>3002</v>
          </cell>
          <cell r="B3886" t="str">
            <v>I donâ€™t understand the stock market, like, AT ALL, so Iâ€™ll just put on my monocle and pretend to be shocked about how poorly my investments or whatever are doing.</v>
          </cell>
          <cell r="C3886" t="str">
            <v>2020-03-09 13:47:51+00:00</v>
          </cell>
          <cell r="D3886">
            <v>10</v>
          </cell>
          <cell r="E3886">
            <v>325</v>
          </cell>
        </row>
        <row r="3887">
          <cell r="A3887">
            <v>3003</v>
          </cell>
          <cell r="B3887" t="str">
            <v>You want to know why people are looting? Look at the stock market start rising while 30+ million are out of work</v>
          </cell>
          <cell r="C3887" t="str">
            <v>2020-05-28 01:49:35+00:00</v>
          </cell>
          <cell r="D3887">
            <v>124</v>
          </cell>
          <cell r="E3887">
            <v>481</v>
          </cell>
        </row>
        <row r="3888">
          <cell r="A3888">
            <v>3004</v>
          </cell>
          <cell r="B3888" t="str">
            <v>"Nigeria stock market is $30Billion while South Africa stock exchange is $1Trillion" @PeterObi</v>
          </cell>
          <cell r="C3888" t="str">
            <v>2020-05-11 10:54:01+00:00</v>
          </cell>
          <cell r="D3888">
            <v>126</v>
          </cell>
          <cell r="E3888">
            <v>286</v>
          </cell>
          <cell r="F3888" t="str">
            <v>@PeterObi</v>
          </cell>
        </row>
        <row r="3889">
          <cell r="A3889">
            <v>3005</v>
          </cell>
          <cell r="B3889" t="str">
            <v xml:space="preserve">The Justice Department has started to probe a series of stock transactions made by lawmakers ahead of the sharp market downturn stemming from the spread of coronavirus, according to two people familiar with the matter. </v>
          </cell>
          <cell r="C3889" t="str">
            <v>2020-03-30 02:40:07+00:00</v>
          </cell>
          <cell r="D3889">
            <v>182</v>
          </cell>
          <cell r="E3889">
            <v>649</v>
          </cell>
        </row>
        <row r="3890">
          <cell r="A3890">
            <v>3006</v>
          </cell>
          <cell r="B3890" t="str">
            <v>Who's excited about electing Biden and watching the Stock Market and economy crash? Yes... This is what liberals want for America.. Prove me wrong..</v>
          </cell>
          <cell r="C3890" t="str">
            <v>2020-05-26 21:15:01+00:00</v>
          </cell>
          <cell r="D3890">
            <v>124</v>
          </cell>
          <cell r="E3890">
            <v>346</v>
          </cell>
        </row>
        <row r="3891">
          <cell r="A3891">
            <v>3007</v>
          </cell>
          <cell r="B3891" t="str">
            <v>The next time Trump boasts about the stock market going up, remember stocks surged yesterday on one of worst days ever for American workers and U.S. economy. How he measures success tells us who he really cares about.</v>
          </cell>
          <cell r="C3891" t="str">
            <v>2020-05-09 17:16:00+00:00</v>
          </cell>
          <cell r="D3891">
            <v>126</v>
          </cell>
          <cell r="E3891">
            <v>472</v>
          </cell>
        </row>
        <row r="3892">
          <cell r="A3892">
            <v>3003</v>
          </cell>
          <cell r="B3892" t="str">
            <v>Anyone looking to defeat Trump needs to never stop talking about how the stock market doesnâ€™t trust him and how healthcare as a human right would prevent pandemics and their resulting instability.</v>
          </cell>
          <cell r="C3892" t="str">
            <v>2020-03-09 13:47:43+00:00</v>
          </cell>
          <cell r="D3892">
            <v>166</v>
          </cell>
          <cell r="E3892">
            <v>572</v>
          </cell>
        </row>
        <row r="3893">
          <cell r="A3893">
            <v>3004</v>
          </cell>
          <cell r="B3893" t="str">
            <v>Urgent! @SEBI_India @FinMinIndia atleast cut trading hrs, say 1100-1400 hrs (was so in 90s). Thousands of Operations staff suffering for long hrs waiting for settlement; being harassed by curfew Police while commuting (many outside Mumbai don't even know stock market exists)</v>
          </cell>
          <cell r="C3893" t="str">
            <v>2020-03-26 13:01:01+00:00</v>
          </cell>
          <cell r="D3893">
            <v>182</v>
          </cell>
          <cell r="E3893">
            <v>1051</v>
          </cell>
          <cell r="F3893" t="str">
            <v>@SEBI_India @FinMinIndia</v>
          </cell>
        </row>
        <row r="3894">
          <cell r="A3894">
            <v>3004</v>
          </cell>
          <cell r="B3894" t="str">
            <v xml:space="preserve">If you're invested in the stock market (if not, you probably are via company/agency/university retirement accounts) remember you haven't "lost" money (just like you haven't "made" money) until you sell. Ride it out. This too shall pass. </v>
          </cell>
          <cell r="C3894" t="str">
            <v>2020-03-09 13:46:47+00:00</v>
          </cell>
          <cell r="D3894">
            <v>22</v>
          </cell>
          <cell r="E3894">
            <v>168</v>
          </cell>
        </row>
        <row r="3895">
          <cell r="A3895">
            <v>3005</v>
          </cell>
          <cell r="B3895" t="str">
            <v>No post-apolocalyptic science fiction ever prepared me for the incredible stock market rally that would accompany the end times.</v>
          </cell>
          <cell r="C3895" t="str">
            <v>2020-05-30 05:46:11+00:00</v>
          </cell>
          <cell r="D3895">
            <v>126</v>
          </cell>
          <cell r="E3895">
            <v>1033</v>
          </cell>
        </row>
        <row r="3896">
          <cell r="A3896">
            <v>3006</v>
          </cell>
          <cell r="B3896" t="str">
            <v xml:space="preserve">Know what WE'RE "Not Appreciative" of? The FACT that Trump had knowledge in DECEMBER 2019 AND JANUARY 2020 how dangerous Coronavirus (COVID19) was and chose to do nothing because he was afraid of stock markets tanking and losing re-election. He put MONEY and HIMSELF first. </v>
          </cell>
          <cell r="C3896" t="str">
            <v>2020-03-28 14:08:20+00:00</v>
          </cell>
          <cell r="D3896">
            <v>166</v>
          </cell>
          <cell r="E3896">
            <v>542</v>
          </cell>
        </row>
        <row r="3897">
          <cell r="A3897">
            <v>3007</v>
          </cell>
          <cell r="B3897" t="str">
            <v>I'm looking forward to when the stock market jumps up 5,000 points on the day that we announce this is all over.</v>
          </cell>
          <cell r="C3897" t="str">
            <v>2020-03-18 22:29:12+00:00</v>
          </cell>
          <cell r="D3897">
            <v>182</v>
          </cell>
          <cell r="E3897">
            <v>990</v>
          </cell>
        </row>
        <row r="3898">
          <cell r="A3898">
            <v>3005</v>
          </cell>
          <cell r="B3898" t="str">
            <v>Stock market is fully crashing. They stopped trading. This is a big frickin' deal. Not sonething that happens often.</v>
          </cell>
          <cell r="C3898" t="str">
            <v>2020-03-09 13:45:12+00:00</v>
          </cell>
          <cell r="D3898">
            <v>36</v>
          </cell>
          <cell r="E3898">
            <v>139</v>
          </cell>
        </row>
        <row r="3899">
          <cell r="A3899">
            <v>3006</v>
          </cell>
          <cell r="B3899" t="str">
            <v>Trump is a sociopath who is totally willing to risk mass death to try to pump up the stock market, especially if the majority of those deaths happen in blue states. This isn't about the economy, it's about his re-election odds and rich buddies.</v>
          </cell>
          <cell r="C3899" t="str">
            <v>2020-03-24 13:59:55+00:00</v>
          </cell>
          <cell r="D3899">
            <v>166</v>
          </cell>
          <cell r="E3899">
            <v>708</v>
          </cell>
        </row>
        <row r="3900">
          <cell r="A3900">
            <v>3007</v>
          </cell>
          <cell r="B3900" t="str">
            <v>Stock market live updates: Former Federal Reserve Chair Janet Yellen said the economy is in the throes of an "absolutely shocking" downturn that is not reflected yet in the current data. https://cnb.cx/2wjk4HZ</v>
          </cell>
          <cell r="C3900" t="str">
            <v>2020-04-06 14:59:06+00:00</v>
          </cell>
          <cell r="D3900">
            <v>182</v>
          </cell>
          <cell r="E3900">
            <v>257</v>
          </cell>
        </row>
        <row r="3901">
          <cell r="A3901">
            <v>3008</v>
          </cell>
          <cell r="B3901" t="str">
            <v>NYSE boss sold his own stock ahead of coronavirus market meltdown. The rich get richer even in the hard times of other. All it takes is insider news and a life of corruption. #OneVoice1</v>
          </cell>
          <cell r="C3901" t="str">
            <v>2020-03-22 14:50:38+00:00</v>
          </cell>
          <cell r="D3901">
            <v>166</v>
          </cell>
          <cell r="E3901">
            <v>204</v>
          </cell>
          <cell r="G3901" t="str">
            <v>#OneVoice1</v>
          </cell>
        </row>
        <row r="3902">
          <cell r="A3902">
            <v>3006</v>
          </cell>
          <cell r="B3902" t="str">
            <v>When you see the stock market fluctuating today, remember that the cause is rich people who are betting on your lives, like they were a game, to get richer. Remember who this serves and benefits.</v>
          </cell>
          <cell r="C3902" t="str">
            <v>2020-03-09 13:44:06+00:00</v>
          </cell>
          <cell r="D3902">
            <v>173</v>
          </cell>
          <cell r="E3902">
            <v>529</v>
          </cell>
        </row>
        <row r="3903">
          <cell r="A3903">
            <v>3007</v>
          </cell>
          <cell r="B3903" t="str">
            <v>Beyond unspeakable. @SenatorBurr, @gopsenate chair of the Senate select committee on intelligence, warned @GOP donors of a 1918-scale pandemic, sat silent as @realdonaldtrump said no big deal, and dumped &amp;gt;$1.5 million in stock before the market plunged....https://twitter.com/propublica/status/1240799740217954307</v>
          </cell>
          <cell r="C3903" t="str">
            <v>2020-03-20 01:24:43+00:00</v>
          </cell>
          <cell r="D3903">
            <v>166</v>
          </cell>
          <cell r="E3903">
            <v>321</v>
          </cell>
          <cell r="F3903" t="str">
            <v>@SenatorBurr @GOPSenate @GOP @realDonaldTrump</v>
          </cell>
        </row>
        <row r="3904">
          <cell r="A3904">
            <v>3007</v>
          </cell>
          <cell r="B3904" t="str">
            <v>This morning on Twitter, Trump hasâ€¦ - Spread Propaganda; - Promoted a Book; - Lied about Coronavirus; - Attacked Chuck Schumer; - Attacked Elizabeth Warren; - Attached the Media; - Attacked Obama. He's very quiet about the Stock Market though. I wonder why...? #marketcrash</v>
          </cell>
          <cell r="C3904" t="str">
            <v>2020-03-09 13:43:55+00:00</v>
          </cell>
          <cell r="D3904">
            <v>963</v>
          </cell>
          <cell r="E3904">
            <v>3446</v>
          </cell>
          <cell r="G3904" t="str">
            <v>#marketcrash</v>
          </cell>
        </row>
        <row r="3905">
          <cell r="A3905">
            <v>3008</v>
          </cell>
          <cell r="B3905" t="str">
            <v>First reporter to ask Trump about the stock market today wins a prize.</v>
          </cell>
          <cell r="C3905" t="str">
            <v>2020-03-09 13:43:37+00:00</v>
          </cell>
          <cell r="D3905">
            <v>59</v>
          </cell>
          <cell r="E3905">
            <v>415</v>
          </cell>
        </row>
        <row r="3906">
          <cell r="A3906">
            <v>3009</v>
          </cell>
          <cell r="B3906" t="str">
            <v>Oh look, the stock market is trying to inch upward now. Trump must have stopped speaking.</v>
          </cell>
          <cell r="C3906" t="str">
            <v>2020-03-18 19:22:40+00:00</v>
          </cell>
          <cell r="D3906">
            <v>166</v>
          </cell>
          <cell r="E3906">
            <v>1124</v>
          </cell>
        </row>
        <row r="3907">
          <cell r="A3907">
            <v>3010</v>
          </cell>
          <cell r="B3907" t="str">
            <v>Most lies ever told, in history. Largest-ever national debt. Biggest-ever stock market drop. Highest turnover rate among senior officials. Most criminal convictions among same. Most pandemic infections. Most avoidable deaths. In only one term, while golfing, and being impeached.</v>
          </cell>
          <cell r="C3907" t="str">
            <v>2020-04-21 03:23:01+00:00</v>
          </cell>
          <cell r="D3907">
            <v>965</v>
          </cell>
          <cell r="E3907">
            <v>2204</v>
          </cell>
        </row>
        <row r="3908">
          <cell r="A3908">
            <v>3009</v>
          </cell>
          <cell r="B3908" t="str">
            <v>Nothing could be more on-brand than the Trump Stock Market crashing.</v>
          </cell>
          <cell r="C3908" t="str">
            <v>2020-03-09 13:43:26+00:00</v>
          </cell>
          <cell r="D3908">
            <v>118</v>
          </cell>
          <cell r="E3908">
            <v>522</v>
          </cell>
        </row>
        <row r="3909">
          <cell r="A3909">
            <v>3010</v>
          </cell>
          <cell r="B3909" t="str">
            <v>Okay All Biden swept 3 more states Can we all just say goodbye to Bernie now &amp; get Joe Biden elected? Cause if we dont, stock market drops, lying about Pandemics &amp;amp; now a possibility of 20% unemployment will be the norm &amp;amp; we will be in a depression We need Leadership NOW!</v>
          </cell>
          <cell r="C3909" t="str">
            <v>2020-03-18 03:12:42+00:00</v>
          </cell>
          <cell r="D3909">
            <v>166</v>
          </cell>
          <cell r="E3909">
            <v>620</v>
          </cell>
        </row>
        <row r="3910">
          <cell r="A3910">
            <v>3011</v>
          </cell>
          <cell r="B3910" t="str">
            <v>When we needed a leader who cared about the well being of our citizens, all we had was a man who cared more about the stock market and his legacy. Resign.</v>
          </cell>
          <cell r="C3910" t="str">
            <v>2020-03-18 11:54:56+00:00</v>
          </cell>
          <cell r="D3910">
            <v>966</v>
          </cell>
          <cell r="E3910">
            <v>15698</v>
          </cell>
        </row>
        <row r="3911">
          <cell r="A3911">
            <v>3010</v>
          </cell>
          <cell r="B3911" t="str">
            <v>So the stock market shut down. Thatâ€™s totally normal, right? Thatâ€™s what happens when thereâ€™s some hoax about the flu, right?</v>
          </cell>
          <cell r="C3911" t="str">
            <v>2020-03-09 13:42:53+00:00</v>
          </cell>
          <cell r="D3911">
            <v>104</v>
          </cell>
          <cell r="E3911">
            <v>303</v>
          </cell>
        </row>
        <row r="3912">
          <cell r="A3912">
            <v>3011</v>
          </cell>
          <cell r="B3912" t="str">
            <v>The President is full of it on the stock market. The stock market has recovered slightly because the Fed poured $trillion of liquidity into the market.</v>
          </cell>
          <cell r="C3912" t="str">
            <v>2020-04-14 22:41:27+00:00</v>
          </cell>
          <cell r="D3912">
            <v>166</v>
          </cell>
          <cell r="E3912">
            <v>503</v>
          </cell>
        </row>
        <row r="3913">
          <cell r="A3913">
            <v>3012</v>
          </cell>
          <cell r="B3913" t="str">
            <v xml:space="preserve">Do you know what he did with the previous donations? - Invested SKMT donations in stock markets. -Pilfered SKMT donations for PTI campaigns -Sisters own properties worth 60 &amp;amp; 40 million dollars with no known income - 2010 floods donation disappeared, no audit 1/2 </v>
          </cell>
          <cell r="C3913" t="str">
            <v>2020-04-14 06:32:56+00:00</v>
          </cell>
          <cell r="D3913">
            <v>166</v>
          </cell>
          <cell r="E3913">
            <v>465</v>
          </cell>
        </row>
        <row r="3914">
          <cell r="A3914">
            <v>3011</v>
          </cell>
          <cell r="B3914" t="str">
            <v>The stock market was open for five minutes today before they had to shut it down. Thatâ€™s five more minutes than Donald Trump works in a day.</v>
          </cell>
          <cell r="C3914" t="str">
            <v>2020-03-09 13:42:21+00:00</v>
          </cell>
          <cell r="D3914">
            <v>597</v>
          </cell>
          <cell r="E3914">
            <v>2634</v>
          </cell>
        </row>
        <row r="3915">
          <cell r="A3915">
            <v>3012</v>
          </cell>
          <cell r="B3915" t="str">
            <v>So, 10% of the US is now unemployed at minimum and the stock market is taking off again anyway. Do we need any further proof of there being essentially two economies in America at this point? Amazing what infinite amounts of free money from the Fed will do for a stock market.</v>
          </cell>
          <cell r="C3915" t="str">
            <v>2020-04-09 14:09:13+00:00</v>
          </cell>
          <cell r="D3915">
            <v>166</v>
          </cell>
          <cell r="E3915">
            <v>496</v>
          </cell>
        </row>
        <row r="3916">
          <cell r="A3916">
            <v>3012</v>
          </cell>
          <cell r="B3916" t="str">
            <v>Stock market suspended trading - down 1800+ moments after the opening bell. Commentators say the market wants transparency on the virus. We don't get it. Don't they have transparency? Trump is a liar, the opposite of what he says is true - how much more transparency can you have?</v>
          </cell>
          <cell r="C3916" t="str">
            <v>2020-03-09 13:41:50+00:00</v>
          </cell>
          <cell r="D3916">
            <v>205</v>
          </cell>
          <cell r="E3916">
            <v>639</v>
          </cell>
        </row>
        <row r="3917">
          <cell r="A3917">
            <v>3013</v>
          </cell>
          <cell r="B3917" t="str">
            <v xml:space="preserve">You might want to check the news on the stock market, Mr. President.... </v>
          </cell>
          <cell r="C3917" t="str">
            <v>2020-03-09 13:41:28+00:00</v>
          </cell>
          <cell r="D3917">
            <v>71</v>
          </cell>
          <cell r="E3917">
            <v>398</v>
          </cell>
        </row>
        <row r="3918">
          <cell r="A3918">
            <v>3014</v>
          </cell>
          <cell r="B3918" t="str">
            <v xml:space="preserve">things that make the stock market go down </v>
          </cell>
          <cell r="C3918" t="str">
            <v>2020-05-13 17:44:04+00:00</v>
          </cell>
          <cell r="D3918">
            <v>166</v>
          </cell>
          <cell r="E3918">
            <v>1114</v>
          </cell>
        </row>
        <row r="3919">
          <cell r="A3919">
            <v>3015</v>
          </cell>
          <cell r="B3919" t="str">
            <v>#TrumpPressConf The only reason Trump wants to open up the economy in just a few short weeks is because he links his re-election to the stock market. And, the only way he can stay out of jail is to get re-elected. Beat the crap out of him Biden. #NotDying4WallStreet #DieForTheDow</v>
          </cell>
          <cell r="C3919" t="str">
            <v>2020-03-24 23:20:35+00:00</v>
          </cell>
          <cell r="D3919">
            <v>205</v>
          </cell>
          <cell r="E3919">
            <v>476</v>
          </cell>
          <cell r="G3919" t="str">
            <v>#TrumpPressConf #NotDying4WallStreet #DieForTheDow</v>
          </cell>
        </row>
        <row r="3920">
          <cell r="A3920">
            <v>3016</v>
          </cell>
          <cell r="B3920" t="str">
            <v xml:space="preserve">What historians will actually say: â€œThe federal government denied the the existence of the coronavirus threat for months and acted unbelievably slowly because the President at the time wanted to protect stock market sentiment during a re-election year. It cost a lot of lives.â€ </v>
          </cell>
          <cell r="C3920" t="str">
            <v>2020-05-03 14:28:55+00:00</v>
          </cell>
          <cell r="D3920">
            <v>166</v>
          </cell>
          <cell r="E3920">
            <v>462</v>
          </cell>
        </row>
        <row r="3921">
          <cell r="A3921">
            <v>3017</v>
          </cell>
          <cell r="B3921" t="str">
            <v xml:space="preserve">17 MILLION FILED for unemployment in 3 weeks and we are seeing record amounts of Americans lined up at food banks, and all you care about is the rigged stock market. Fuck off. </v>
          </cell>
          <cell r="C3921" t="str">
            <v>2020-04-10 15:57:07+00:00</v>
          </cell>
          <cell r="D3921">
            <v>205</v>
          </cell>
          <cell r="E3921">
            <v>1061</v>
          </cell>
        </row>
        <row r="3922">
          <cell r="A3922">
            <v>3014</v>
          </cell>
          <cell r="B3922" t="str">
            <v>Make that 11 out of 11 -- the worst stock market days in history (in point terms) are all during the Trumpocalypse. #TrumpCrash #TrumpNotFitForOffice #Elections2020 That's $2,000,000,000,000.00 today alone.</v>
          </cell>
          <cell r="C3922" t="str">
            <v>2020-03-09 13:41:13+00:00</v>
          </cell>
          <cell r="D3922">
            <v>541</v>
          </cell>
          <cell r="E3922">
            <v>889</v>
          </cell>
          <cell r="G3922" t="str">
            <v>#TrumpCrash #TrumpNotFitForOffice #Elections2020</v>
          </cell>
        </row>
        <row r="3923">
          <cell r="A3923">
            <v>3015</v>
          </cell>
          <cell r="B3923" t="str">
            <v>Trump is clearly scared this morning. His golden stock market is crumbling along with his re-election hopes. I really donâ€™t care, do you? #TrumpRecession #marketcrash</v>
          </cell>
          <cell r="C3923" t="str">
            <v>2020-03-09 13:41:05+00:00</v>
          </cell>
          <cell r="D3923">
            <v>89</v>
          </cell>
          <cell r="E3923">
            <v>377</v>
          </cell>
          <cell r="G3923" t="str">
            <v>#TrumpRecession #marketcrash</v>
          </cell>
        </row>
        <row r="3924">
          <cell r="A3924">
            <v>3016</v>
          </cell>
          <cell r="B3924" t="str">
            <v>As long as #gold sells off on the days the stock market surges, you will know that investors are still clueless as to what's coming. But once gold outperforms stocks on the big rally days, then you will know that more investors are starting to figure it out.</v>
          </cell>
          <cell r="C3924" t="str">
            <v>2020-05-26 15:17:45+00:00</v>
          </cell>
          <cell r="D3924">
            <v>166</v>
          </cell>
          <cell r="E3924">
            <v>1017</v>
          </cell>
          <cell r="G3924" t="str">
            <v>#gold</v>
          </cell>
        </row>
        <row r="3925">
          <cell r="A3925">
            <v>3017</v>
          </cell>
          <cell r="B3925" t="str">
            <v>JUST IN: Germany's stock-market turns down by 2.8%</v>
          </cell>
          <cell r="C3925" t="str">
            <v>2020-03-25 11:35:04+00:00</v>
          </cell>
          <cell r="D3925">
            <v>206</v>
          </cell>
          <cell r="E3925">
            <v>893</v>
          </cell>
        </row>
        <row r="3926">
          <cell r="A3926">
            <v>3018</v>
          </cell>
          <cell r="B3926" t="str">
            <v>Bitcoin is basically flat today and the stock market is down double digits. Don't hear many people yelling about "BITCOIN IS CORRELATED!" today. Truth is correlation doesn't matter over short periods of time. Over months and years, Bitcoin remains a non-correlated asset.</v>
          </cell>
          <cell r="C3926" t="str">
            <v>2020-03-17 00:18:02+00:00</v>
          </cell>
          <cell r="D3926">
            <v>542</v>
          </cell>
          <cell r="E3926">
            <v>3239</v>
          </cell>
        </row>
        <row r="3927">
          <cell r="A3927">
            <v>3019</v>
          </cell>
          <cell r="B3927" t="str">
            <v>I feel like Iâ€™m watching the chart like stock market ã…Žã…Žã…Žã…Žã…Žã…Ž</v>
          </cell>
          <cell r="C3927" t="str">
            <v>2020-05-25 10:57:52+00:00</v>
          </cell>
          <cell r="D3927">
            <v>166</v>
          </cell>
          <cell r="E3927">
            <v>728</v>
          </cell>
        </row>
        <row r="3928">
          <cell r="A3928">
            <v>3020</v>
          </cell>
          <cell r="B3928" t="str">
            <v>And just like that the media quit complaining about the Stock Market...</v>
          </cell>
          <cell r="C3928" t="str">
            <v>2020-03-24 22:53:54+00:00</v>
          </cell>
          <cell r="D3928">
            <v>206</v>
          </cell>
          <cell r="E3928">
            <v>853</v>
          </cell>
        </row>
        <row r="3929">
          <cell r="A3929">
            <v>3021</v>
          </cell>
          <cell r="B3929" t="str">
            <v>This is the week the government ,stock market the people have been waiting on to see whatâ€™s gonna happen with Corona , are we gonna contain it or is it gonna spread to 80% of the people in the US ? we can work together to fight it STAY INSIDE</v>
          </cell>
          <cell r="C3929" t="str">
            <v>2020-03-24 06:10:00+00:00</v>
          </cell>
          <cell r="D3929">
            <v>544</v>
          </cell>
          <cell r="E3929">
            <v>2255</v>
          </cell>
        </row>
        <row r="3930">
          <cell r="A3930">
            <v>3016</v>
          </cell>
          <cell r="B3930" t="str">
            <v>The stock market has been shut down, turned off or, technically, â€œhalted.â€ Well folks, Trump has made good on his promise to run our country the way he ran his businesses.</v>
          </cell>
          <cell r="C3930" t="str">
            <v>2020-03-09 13:41:03+00:00</v>
          </cell>
          <cell r="D3930">
            <v>15221</v>
          </cell>
          <cell r="E3930">
            <v>51957</v>
          </cell>
        </row>
        <row r="3931">
          <cell r="A3931">
            <v>3017</v>
          </cell>
          <cell r="B3931" t="str">
            <v>BREAKING: @Jkylebass says on The Charlie Kirk Show that itâ€™s time for a full shut down of the Stock Market Kyle successfully predicted the â€˜08 mortgage crisisâ€”heâ€™s a friend of mine but we get into some disagreements, you wonâ€™t want to miss it Listen nowâ€”</v>
          </cell>
          <cell r="C3931" t="str">
            <v>2020-03-24 04:27:46+00:00</v>
          </cell>
          <cell r="D3931">
            <v>206</v>
          </cell>
          <cell r="E3931">
            <v>649</v>
          </cell>
          <cell r="F3931" t="str">
            <v>@Jkylebass</v>
          </cell>
        </row>
        <row r="3932">
          <cell r="A3932">
            <v>3017</v>
          </cell>
          <cell r="B3932" t="str">
            <v>Stock market trading halted for 15 minutes as bottom falls out at the open. If I am not mistaken, the last time that happened was 1997.</v>
          </cell>
          <cell r="C3932" t="str">
            <v>2020-03-09 13:40:51+00:00</v>
          </cell>
          <cell r="D3932">
            <v>298</v>
          </cell>
          <cell r="E3932">
            <v>1969</v>
          </cell>
        </row>
        <row r="3933">
          <cell r="A3933">
            <v>3018</v>
          </cell>
          <cell r="B3933" t="str">
            <v xml:space="preserve">Absolute killer quote: â€œJared [Kushner] had been arguing that testing too many people, or ordering too many ventilators, would spook the markets and so we just shouldnâ€™t do it..." And there you have it. 150,000 Americans sacrificed for the stock market. </v>
          </cell>
          <cell r="C3933" t="str">
            <v>2020-05-14 14:30:15+00:00</v>
          </cell>
          <cell r="D3933">
            <v>15404</v>
          </cell>
          <cell r="E3933">
            <v>27988</v>
          </cell>
        </row>
        <row r="3934">
          <cell r="A3934">
            <v>3018</v>
          </cell>
          <cell r="B3934" t="str">
            <v>Stock market trading halted almost immediately at the opening of the market.</v>
          </cell>
          <cell r="C3934" t="str">
            <v>2020-03-09 13:40:47+00:00</v>
          </cell>
          <cell r="D3934">
            <v>76</v>
          </cell>
          <cell r="E3934">
            <v>568</v>
          </cell>
        </row>
        <row r="3935">
          <cell r="A3935">
            <v>3019</v>
          </cell>
          <cell r="B3935" t="str">
            <v>A great week to realize what has always been true, that theyâ€™d gladly kill a couple million of us if it helped the stock market.</v>
          </cell>
          <cell r="C3935" t="str">
            <v>2020-03-23 15:25:01+00:00</v>
          </cell>
          <cell r="D3935">
            <v>206</v>
          </cell>
          <cell r="E3935">
            <v>898</v>
          </cell>
        </row>
        <row r="3936">
          <cell r="A3936">
            <v>3020</v>
          </cell>
          <cell r="B3936" t="str">
            <v>a faction of american elites are openly arguing that we should sacrifice at least a million of our citizens to keep the â€œeconomyâ€ going, by which they mean the stock market. blood for shareholder value.</v>
          </cell>
          <cell r="C3936" t="str">
            <v>2020-03-24 01:25:31+00:00</v>
          </cell>
          <cell r="D3936">
            <v>16119</v>
          </cell>
          <cell r="E3936">
            <v>62368</v>
          </cell>
        </row>
        <row r="3937">
          <cell r="A3937">
            <v>3021</v>
          </cell>
          <cell r="B3937" t="str">
            <v xml:space="preserve">Donald tRump could make the stock market reach unprecedented heights by saying two simple words" "I resign." </v>
          </cell>
          <cell r="C3937" t="str">
            <v>2020-03-16 23:54:44+00:00</v>
          </cell>
          <cell r="D3937">
            <v>206</v>
          </cell>
          <cell r="E3937">
            <v>654</v>
          </cell>
        </row>
        <row r="3938">
          <cell r="A3938">
            <v>3019</v>
          </cell>
          <cell r="B3938" t="str">
            <v>The stock market lasted literally five minutes today before they had to halt trading because it was crashing so badly. Itâ€™s now down 1884 points.</v>
          </cell>
          <cell r="C3938" t="str">
            <v>2020-03-09 13:40:23+00:00</v>
          </cell>
          <cell r="D3938">
            <v>488</v>
          </cell>
          <cell r="E3938">
            <v>1518</v>
          </cell>
        </row>
        <row r="3939">
          <cell r="A3939">
            <v>3020</v>
          </cell>
          <cell r="B3939" t="str">
            <v>I need us all to take this in: the state of Ohio has stopped reporting unemployment claims at Trumpâ€™s request. Trump is hiding the size of the outbreak by making testing inaccessible. Trump is hiding unemployment data to try to prop up the stock market.</v>
          </cell>
          <cell r="C3939" t="str">
            <v>2020-03-25 21:11:46+00:00</v>
          </cell>
          <cell r="D3939">
            <v>17268</v>
          </cell>
          <cell r="E3939">
            <v>34409</v>
          </cell>
        </row>
        <row r="3940">
          <cell r="A3940">
            <v>3020</v>
          </cell>
          <cell r="B3940" t="str">
            <v>The stock market just declined 7% in a few minutes. You need to be removed from office. American does not trust you leading us in this crisis.</v>
          </cell>
          <cell r="C3940" t="str">
            <v>2020-03-09 13:39:42+00:00</v>
          </cell>
          <cell r="D3940">
            <v>127</v>
          </cell>
          <cell r="E3940">
            <v>1622</v>
          </cell>
        </row>
        <row r="3941">
          <cell r="A3941">
            <v>3021</v>
          </cell>
          <cell r="B3941" t="str">
            <v>There's a noticeable decrease in activity from "personal finance coaches". People who lecture you to save, invest &amp; cut your daily coffee. 1. They actually haven't been saving themselves 2. They learnt that stock markets don't go up forever</v>
          </cell>
          <cell r="C3941" t="str">
            <v>2020-04-17 02:18:11+00:00</v>
          </cell>
          <cell r="D3941">
            <v>206</v>
          </cell>
          <cell r="E3941">
            <v>464</v>
          </cell>
        </row>
        <row r="3942">
          <cell r="A3942">
            <v>3022</v>
          </cell>
          <cell r="B3942" t="str">
            <v>The US is sending tanks through LA today... ... to celebrate the stock market rising? ... guard toilet paper? #COVID19 #coronavirus</v>
          </cell>
          <cell r="C3942" t="str">
            <v>2020-03-26 16:35:45+00:00</v>
          </cell>
          <cell r="D3942">
            <v>127</v>
          </cell>
          <cell r="E3942">
            <v>297</v>
          </cell>
          <cell r="G3942" t="str">
            <v>#COVID19 #coronavirus</v>
          </cell>
        </row>
        <row r="3943">
          <cell r="A3943">
            <v>3021</v>
          </cell>
          <cell r="B3943" t="str">
            <v xml:space="preserve">From THREE days ago. Top economic advisor @larry_kudlow says the coronavirus is contained and that you should buy the stock market dip. This AM the DOW is down nearly 2000 points. </v>
          </cell>
          <cell r="C3943" t="str">
            <v>2020-03-09 13:39:41+00:00</v>
          </cell>
          <cell r="D3943">
            <v>841</v>
          </cell>
          <cell r="E3943">
            <v>3479</v>
          </cell>
          <cell r="F3943" t="str">
            <v>@larry_kudlow</v>
          </cell>
        </row>
        <row r="3944">
          <cell r="A3944">
            <v>3022</v>
          </cell>
          <cell r="B3944" t="str">
            <v>Trading has stopped on the stock market. This is to keep the economy at a functioning level. This hasnâ€™t happened since 911. Panic trading. Brokers saying things like this canâ€™t be real. Iâ€™d sure hate to be a presidential candidate running on the economy being good.</v>
          </cell>
          <cell r="C3944" t="str">
            <v>2020-03-09 13:39:30+00:00</v>
          </cell>
          <cell r="D3944">
            <v>66</v>
          </cell>
          <cell r="E3944">
            <v>208</v>
          </cell>
        </row>
        <row r="3945">
          <cell r="A3945">
            <v>3023</v>
          </cell>
          <cell r="B3945" t="str">
            <v>Burr sold off significant amount of stock a week before market crash started: report http://hill.cm/m0JFEyQ</v>
          </cell>
          <cell r="C3945" t="str">
            <v>2020-03-19 23:10:04+00:00</v>
          </cell>
          <cell r="D3945">
            <v>127</v>
          </cell>
          <cell r="E3945">
            <v>177</v>
          </cell>
        </row>
        <row r="3946">
          <cell r="A3946">
            <v>3024</v>
          </cell>
          <cell r="B3946" t="str">
            <v xml:space="preserve">Of course! The election of Donald Trump actually indicated a much deeper mental health crisis, I have often tried to explain. No matter how well the stock market is doing, if there are deep divisions between the rich and the poor, community and civic life break down.... </v>
          </cell>
          <cell r="C3946" t="str">
            <v>2020-03-16 16:44:10+00:00</v>
          </cell>
          <cell r="D3946">
            <v>127</v>
          </cell>
          <cell r="E3946">
            <v>411</v>
          </cell>
        </row>
        <row r="3947">
          <cell r="A3947">
            <v>3023</v>
          </cell>
          <cell r="B3947" t="str">
            <v>Stock market plummets 7% and hits first curb. Halts trading for 15 minutes. Next curb is at 13%. If we reach that, trading will halt again for 15 minutes... ...unless it is in the last 35 minutes of trading - in which case, grab your parachute. Itâ€™s a free fall until 20%.</v>
          </cell>
          <cell r="C3947" t="str">
            <v>2020-03-09 13:38:45+00:00</v>
          </cell>
          <cell r="D3947">
            <v>221</v>
          </cell>
          <cell r="E3947">
            <v>664</v>
          </cell>
        </row>
        <row r="3948">
          <cell r="A3948">
            <v>3024</v>
          </cell>
          <cell r="B3948" t="str">
            <v>Down 1800 points in an instant seems to be not ideal. I recommend the stock market do the opposite of that</v>
          </cell>
          <cell r="C3948" t="str">
            <v>2020-03-09 13:38:34+00:00</v>
          </cell>
          <cell r="D3948">
            <v>91</v>
          </cell>
          <cell r="E3948">
            <v>2201</v>
          </cell>
        </row>
        <row r="3949">
          <cell r="A3949">
            <v>3025</v>
          </cell>
          <cell r="B3949" t="str">
            <v>Time to walk away if you're a Democrat. They stuffed a bill for #Covid19 assistant to 3 Trillon dollars. President @realDonaldTrump had the best job numbers stock market soaring, etc prior to this situation. Dems showed exactly what they want to do.. #Democrats4Trump #KAG2020</v>
          </cell>
          <cell r="C3949" t="str">
            <v>2020-05-16 10:24:54+00:00</v>
          </cell>
          <cell r="D3949">
            <v>127</v>
          </cell>
          <cell r="E3949">
            <v>196</v>
          </cell>
          <cell r="F3949" t="str">
            <v>@realDonaldTrump</v>
          </cell>
          <cell r="G3949" t="str">
            <v>#Covid19 #Democrats4Trump #KAG2020</v>
          </cell>
        </row>
        <row r="3950">
          <cell r="A3950">
            <v>3026</v>
          </cell>
          <cell r="B3950" t="str">
            <v xml:space="preserve">Infighting, turf wars and a president more concerned with the stock market and media coverage than policy have defined the Trump White House. They have also defined how it has handled a pandemic. </v>
          </cell>
          <cell r="C3950" t="str">
            <v>2020-03-17 04:50:03+00:00</v>
          </cell>
          <cell r="D3950">
            <v>221</v>
          </cell>
          <cell r="E3950">
            <v>512</v>
          </cell>
        </row>
        <row r="3951">
          <cell r="A3951">
            <v>3025</v>
          </cell>
          <cell r="B3951" t="str">
            <v xml:space="preserve">think theres nothing stock about a stock car? well the name stock car actually refers to the stock market as you can see by the dow crashing </v>
          </cell>
          <cell r="C3951" t="str">
            <v>2020-03-09 13:36:36+00:00</v>
          </cell>
          <cell r="D3951">
            <v>187</v>
          </cell>
          <cell r="E3951">
            <v>903</v>
          </cell>
        </row>
        <row r="3952">
          <cell r="A3952">
            <v>3026</v>
          </cell>
          <cell r="B3952" t="str">
            <v>The 3 worst days in the history of the stock market were under Republican â€œleadership.â€ 1. October 19, 1987: Ronald Reagan - Puppet moron ghoul. 2. October 28, 1929: Herbert Hoover - Made the Great Depression worse. 3. March 16, 2020: Donald Trump - Grifting traitor oaf.</v>
          </cell>
          <cell r="C3952" t="str">
            <v>2020-03-16 20:30:15+00:00</v>
          </cell>
          <cell r="D3952">
            <v>221</v>
          </cell>
          <cell r="E3952">
            <v>391</v>
          </cell>
        </row>
        <row r="3953">
          <cell r="A3953">
            <v>3027</v>
          </cell>
          <cell r="B3953" t="str">
            <v xml:space="preserve">The democrats donâ€™t give a damn about Americans. They want to see the stock market tank in hopes of solidifying an election in November. They know they have no chance in winning against POTUS so they run smear campaign with their media puppets obeying their commands. </v>
          </cell>
          <cell r="C3953" t="str">
            <v>2020-03-25 04:19:23+00:00</v>
          </cell>
          <cell r="D3953">
            <v>187</v>
          </cell>
          <cell r="E3953">
            <v>265</v>
          </cell>
        </row>
        <row r="3954">
          <cell r="A3954">
            <v>3026</v>
          </cell>
          <cell r="B3954" t="str">
            <v>BREAKING: The US stock market has just been halted because it has dropped too quickly. Meanwhile our President is tweeting about Obama. #marketcrash</v>
          </cell>
          <cell r="C3954" t="str">
            <v>2020-03-09 13:35:40+00:00</v>
          </cell>
          <cell r="D3954">
            <v>1331</v>
          </cell>
          <cell r="E3954">
            <v>3567</v>
          </cell>
          <cell r="G3954" t="str">
            <v>#marketcrash</v>
          </cell>
        </row>
        <row r="3955">
          <cell r="A3955">
            <v>3027</v>
          </cell>
          <cell r="B3955" t="str">
            <v>BREAKING: US #stocks plunge at the open, putting the stock market close to ending the 11-year bull market. Today's losses: Dow: -1,885 points (-7.2%) S&amp;amp;P 500: -6.9% Nasdaq: -7.1% Losses since the all-time highs in Feb: Dow: -18.7% S&amp;amp;P 500: -18.3% Nasdaq: -18.8%</v>
          </cell>
          <cell r="C3955" t="str">
            <v>2020-03-09 13:34:45+00:00</v>
          </cell>
          <cell r="D3955">
            <v>157</v>
          </cell>
          <cell r="E3955">
            <v>167</v>
          </cell>
          <cell r="G3955" t="str">
            <v>#stocks</v>
          </cell>
        </row>
        <row r="3956">
          <cell r="A3956">
            <v>3028</v>
          </cell>
          <cell r="B3956" t="str">
            <v>Youâ€™re living in an alternate reality where a country with a spike of 10 million new unemployment claims, an unchecked pandemic, and the biggest stock market crashes in history qualify as â€œgood.â€</v>
          </cell>
          <cell r="C3956" t="str">
            <v>2020-04-03 14:40:16+00:00</v>
          </cell>
          <cell r="D3956">
            <v>187</v>
          </cell>
          <cell r="E3956">
            <v>3551</v>
          </cell>
        </row>
        <row r="3957">
          <cell r="A3957">
            <v>3028</v>
          </cell>
          <cell r="B3957" t="str">
            <v xml:space="preserve">The stock market opened down 7%, leading to a 15 minute freeze in trading. This is going to be one ugly day. </v>
          </cell>
          <cell r="C3957" t="str">
            <v>2020-03-09 13:34:40+00:00</v>
          </cell>
          <cell r="D3957">
            <v>42</v>
          </cell>
          <cell r="E3957">
            <v>120</v>
          </cell>
        </row>
        <row r="3958">
          <cell r="A3958">
            <v>3029</v>
          </cell>
          <cell r="B3958" t="str">
            <v xml:space="preserve">Avid Sports Bettor Forced To Gamble On Stock Market Like Real Degenerate </v>
          </cell>
          <cell r="C3958" t="str">
            <v>2020-04-01 17:22:02+00:00</v>
          </cell>
          <cell r="D3958">
            <v>187</v>
          </cell>
          <cell r="E3958">
            <v>817</v>
          </cell>
        </row>
        <row r="3959">
          <cell r="A3959">
            <v>3029</v>
          </cell>
          <cell r="B3959" t="str">
            <v>...and the stock market just opened down 1800 points.</v>
          </cell>
          <cell r="C3959" t="str">
            <v>2020-03-09 13:32:53+00:00</v>
          </cell>
          <cell r="D3959">
            <v>164</v>
          </cell>
          <cell r="E3959">
            <v>676</v>
          </cell>
        </row>
        <row r="3960">
          <cell r="A3960">
            <v>3030</v>
          </cell>
          <cell r="B3960" t="str">
            <v xml:space="preserve">Donâ€™t read this unless you want to be furious. At every step, when officials stepped up to prepare our country, they were silenced by Trump. Because he didnâ€™t want to disrupt the stock market or anger China during trade talks. </v>
          </cell>
          <cell r="C3960" t="str">
            <v>2020-04-29 18:44:30+00:00</v>
          </cell>
          <cell r="D3960">
            <v>187</v>
          </cell>
          <cell r="E3960">
            <v>284</v>
          </cell>
        </row>
        <row r="3961">
          <cell r="A3961">
            <v>3030</v>
          </cell>
          <cell r="B3961" t="str">
            <v>Holy shit. Stock market opens down 1,800 points. pic.twitter.com/EhRMaaDcRN</v>
          </cell>
          <cell r="C3961" t="str">
            <v>2020-03-09 13:32:15+00:00</v>
          </cell>
          <cell r="D3961">
            <v>150</v>
          </cell>
          <cell r="E3961">
            <v>561</v>
          </cell>
        </row>
        <row r="3962">
          <cell r="A3962">
            <v>3031</v>
          </cell>
          <cell r="B3962" t="str">
            <v xml:space="preserve">Our ancestors were here to build this country I think itâ€™s nice we are here to see it fall #marketcrash #StockMarket The original stock market: </v>
          </cell>
          <cell r="C3962" t="str">
            <v>2020-03-09 13:27:40+00:00</v>
          </cell>
          <cell r="D3962">
            <v>50</v>
          </cell>
          <cell r="E3962">
            <v>122</v>
          </cell>
          <cell r="G3962" t="str">
            <v>#marketcrash #StockMarket</v>
          </cell>
        </row>
        <row r="3963">
          <cell r="A3963">
            <v>3032</v>
          </cell>
          <cell r="B3963" t="str">
            <v>This is the stock market equivalent of CZ saying "FUNDS ARE #SAFU"</v>
          </cell>
          <cell r="C3963" t="str">
            <v>2020-03-09 13:25:55+00:00</v>
          </cell>
          <cell r="D3963">
            <v>11</v>
          </cell>
          <cell r="E3963">
            <v>152</v>
          </cell>
          <cell r="G3963" t="str">
            <v>#SAFU</v>
          </cell>
        </row>
        <row r="3964">
          <cell r="A3964">
            <v>3033</v>
          </cell>
          <cell r="B3964" t="str">
            <v xml:space="preserve">Trump did what "Capitalism, Alone" says politicians are likely to do: deaths do not matter so long as the stock market is fine. K above L. </v>
          </cell>
          <cell r="C3964" t="str">
            <v>2020-03-09 13:25:26+00:00</v>
          </cell>
          <cell r="D3964">
            <v>32</v>
          </cell>
          <cell r="E3964">
            <v>86</v>
          </cell>
        </row>
        <row r="3965">
          <cell r="A3965">
            <v>3034</v>
          </cell>
          <cell r="B3965" t="str">
            <v>Most of you folks have never seen a day like today is going to be in the stock market. Do not panic, do not jump. #StockMarket</v>
          </cell>
          <cell r="C3965" t="str">
            <v>2020-03-09 13:24:23+00:00</v>
          </cell>
          <cell r="D3965">
            <v>39</v>
          </cell>
          <cell r="E3965">
            <v>323</v>
          </cell>
          <cell r="G3965" t="str">
            <v>#StockMarket</v>
          </cell>
        </row>
        <row r="3966">
          <cell r="A3966">
            <v>3035</v>
          </cell>
          <cell r="B3966" t="str">
            <v>Sitting on my porch drinking coffee in the pale spring sun, listening to the familiar Toronto duet of birds and the contractors ripping apart the neighbourâ€™s house while reading about oil and the stock market crashing amid an intentionally mishandled pandemic. The worldâ€™s a lot</v>
          </cell>
          <cell r="C3966" t="str">
            <v>2020-03-09 13:22:39+00:00</v>
          </cell>
          <cell r="D3966">
            <v>27</v>
          </cell>
          <cell r="E3966">
            <v>253</v>
          </cell>
        </row>
        <row r="3967">
          <cell r="A3967">
            <v>3036</v>
          </cell>
          <cell r="B3967" t="str">
            <v>Whatâ€™s worse: Stable Genius and Stock Market Expert @realDonaldTrumpâ€™s massive tax cuts for the wealthy and trade wars have exploded the debt and deficit which in turn, has taken any sort of stimulus off the table as the US and global economy full steam ahead to recession.</v>
          </cell>
          <cell r="C3967" t="str">
            <v>2020-03-09 13:22:35+00:00</v>
          </cell>
          <cell r="D3967">
            <v>18</v>
          </cell>
          <cell r="E3967">
            <v>64</v>
          </cell>
          <cell r="F3967" t="str">
            <v>@realDonaldTrump</v>
          </cell>
        </row>
        <row r="3968">
          <cell r="A3968">
            <v>3037</v>
          </cell>
          <cell r="B3968" t="str">
            <v xml:space="preserve">Thirteen minutes before the stock market is poised to fall like a dropped cat, King Leer is out in the rain raging at hurricanoes. </v>
          </cell>
          <cell r="C3968" t="str">
            <v>2020-03-09 13:21:16+00:00</v>
          </cell>
          <cell r="D3968">
            <v>164</v>
          </cell>
          <cell r="E3968">
            <v>923</v>
          </cell>
        </row>
        <row r="3969">
          <cell r="A3969">
            <v>3038</v>
          </cell>
          <cell r="B3969" t="str">
            <v>If you're a raging narcissist afraid that a tanking stock market might hurt your reelection prospects, you have two options when reporting U.S. #coronavirus numbers. You could limit access to testing. Or you could lie. Apparently, @realDonaldTrump chose "all of the the above."</v>
          </cell>
          <cell r="C3969" t="str">
            <v>2020-03-09 13:19:57+00:00</v>
          </cell>
          <cell r="D3969">
            <v>33</v>
          </cell>
          <cell r="E3969">
            <v>95</v>
          </cell>
          <cell r="F3969" t="str">
            <v>@realDonaldTrump</v>
          </cell>
          <cell r="G3969" t="str">
            <v>#coronavirus</v>
          </cell>
        </row>
        <row r="3970">
          <cell r="A3970">
            <v>3039</v>
          </cell>
          <cell r="B3970" t="str">
            <v>Everyone who, like me, is over 60 needs to say to themselves: the president of the US wants ... *me* to die. Die. To save the stock market.</v>
          </cell>
          <cell r="C3970" t="str">
            <v>2020-03-28 15:41:02+00:00</v>
          </cell>
          <cell r="D3970">
            <v>164</v>
          </cell>
          <cell r="E3970">
            <v>466</v>
          </cell>
        </row>
        <row r="3971">
          <cell r="A3971">
            <v>3039</v>
          </cell>
          <cell r="B3971" t="str">
            <v xml:space="preserve">Good morning everyone! Thank you to all my new followers. Hang tight. Iâ€™m reaching limits, but I will get to you and follow you back. Bad news today on the stock market and oil prices but try to stay uplifted! November is coming! </v>
          </cell>
          <cell r="C3971" t="str">
            <v>2020-03-09 13:18:56+00:00</v>
          </cell>
          <cell r="D3971">
            <v>13</v>
          </cell>
          <cell r="E3971">
            <v>64</v>
          </cell>
        </row>
        <row r="3972">
          <cell r="A3972">
            <v>3040</v>
          </cell>
          <cell r="B3972" t="str">
            <v xml:space="preserve">Foxâ€™s Brit Hume says itâ€™s â€˜entirely reasonableâ€™ to let grandparents die for the stock market </v>
          </cell>
          <cell r="C3972" t="str">
            <v>2020-03-25 07:00:10+00:00</v>
          </cell>
          <cell r="D3972">
            <v>164</v>
          </cell>
          <cell r="E3972">
            <v>176</v>
          </cell>
        </row>
        <row r="3973">
          <cell r="A3973">
            <v>3040</v>
          </cell>
          <cell r="B3973" t="str">
            <v>Stock market commentators remain so fixated on the #Coronavirus that they can't see the bubble for the pin! The financial problems are so much larger than the virus. The air is coming out of the biggest credit bubble in history, and this time neither ZIRP nor QE can reflate it.</v>
          </cell>
          <cell r="C3973" t="str">
            <v>2020-03-09 13:16:41+00:00</v>
          </cell>
          <cell r="D3973">
            <v>109</v>
          </cell>
          <cell r="E3973">
            <v>474</v>
          </cell>
          <cell r="G3973" t="str">
            <v>#Coronavirus</v>
          </cell>
        </row>
        <row r="3974">
          <cell r="A3974">
            <v>3041</v>
          </cell>
          <cell r="B3974" t="str">
            <v xml:space="preserve">Never seen the German stock market graph for the early 20th century. What does it say that pre-war Hitler had insane almost uninterrupted bull market growth for investors? </v>
          </cell>
          <cell r="C3974" t="str">
            <v>2020-04-10 18:26:28+00:00</v>
          </cell>
          <cell r="D3974">
            <v>164</v>
          </cell>
          <cell r="E3974">
            <v>762</v>
          </cell>
        </row>
        <row r="3975">
          <cell r="A3975">
            <v>3041</v>
          </cell>
          <cell r="B3975" t="str">
            <v>LIMIT DOWN.. STOCK MARKET SET TO CRATER AT THE OPEN. By Gregory Mannarino https://youtu.be/VYXh7CBhvE8 via @YouTube</v>
          </cell>
          <cell r="C3975" t="str">
            <v>2020-03-09 13:15:16+00:00</v>
          </cell>
          <cell r="D3975">
            <v>36</v>
          </cell>
          <cell r="E3975">
            <v>133</v>
          </cell>
          <cell r="F3975" t="str">
            <v>@YouTube</v>
          </cell>
        </row>
        <row r="3976">
          <cell r="A3976">
            <v>3042</v>
          </cell>
          <cell r="B3976" t="str">
            <v>https://www.washingtonpost.com/opinions/2020/03/20/lets-get-through-this-pandemic-with-little-trump-possible/ Keep putting this deranged sociopath in front of television screens and the stock market will evaporate. Worse...so many will die.</v>
          </cell>
          <cell r="C3976" t="str">
            <v>2020-03-21 13:50:02+00:00</v>
          </cell>
          <cell r="D3976">
            <v>109</v>
          </cell>
          <cell r="E3976">
            <v>201</v>
          </cell>
        </row>
        <row r="3977">
          <cell r="A3977">
            <v>3043</v>
          </cell>
          <cell r="B3977" t="str">
            <v>If youâ€™re upset that the stock market isnâ€™t getting killed every day even as the news gets worse you donâ€™t really understand how the stock market works Everyone is confused during a bear market Investors are recalibrating expectations on the fly This is what happens</v>
          </cell>
          <cell r="C3977" t="str">
            <v>2020-04-06 15:53:34+00:00</v>
          </cell>
          <cell r="D3977">
            <v>164</v>
          </cell>
          <cell r="E3977">
            <v>1248</v>
          </cell>
        </row>
        <row r="3978">
          <cell r="A3978">
            <v>3042</v>
          </cell>
          <cell r="B3978" t="str">
            <v>Is very bad here. The Donald is be freaking out from crash of stock market and is blame every person but self. Him also very scare of the Joe Biden.</v>
          </cell>
          <cell r="C3978" t="str">
            <v>2020-03-09 13:12:15+00:00</v>
          </cell>
          <cell r="D3978">
            <v>98</v>
          </cell>
          <cell r="E3978">
            <v>843</v>
          </cell>
        </row>
        <row r="3979">
          <cell r="A3979">
            <v>3043</v>
          </cell>
          <cell r="B3979" t="str">
            <v>The talking heads on bubblevision are cheering the stock market bounce today. But the one glaring non-confirmation was the further 66 bp surge in HY spreads to 959 bps! IG blew out 37 bps to 349 bps.</v>
          </cell>
          <cell r="C3979" t="str">
            <v>2020-03-19 21:14:53+00:00</v>
          </cell>
          <cell r="D3979">
            <v>109</v>
          </cell>
          <cell r="E3979">
            <v>449</v>
          </cell>
        </row>
        <row r="3980">
          <cell r="A3980">
            <v>3044</v>
          </cell>
          <cell r="B3980" t="str">
            <v>I saw it. I feel it. There was a great spirit today, I don't know- the Stock Market was up... I will say, I feel much different today than I did 2 or 3 days ago. And I think the world does...we're leading a path of optimism. We're going to be back stronger than ever. - Pres.Trump</v>
          </cell>
          <cell r="C3980" t="str">
            <v>2020-04-23 00:05:51+00:00</v>
          </cell>
          <cell r="D3980">
            <v>164</v>
          </cell>
          <cell r="E3980">
            <v>516</v>
          </cell>
        </row>
        <row r="3981">
          <cell r="A3981">
            <v>3043</v>
          </cell>
          <cell r="B3981" t="str">
            <v xml:space="preserve">if we wanna fix the stock market we gotta get those corona numbers back up </v>
          </cell>
          <cell r="C3981" t="str">
            <v>2020-03-09 13:11:46+00:00</v>
          </cell>
          <cell r="D3981">
            <v>3</v>
          </cell>
          <cell r="E3981">
            <v>91</v>
          </cell>
        </row>
        <row r="3982">
          <cell r="A3982">
            <v>3044</v>
          </cell>
          <cell r="B3982" t="str">
            <v>IF I TOLD YOU 1. Unemployment in a country is gone up 300% 2. Corporate earnings will take a hit of 28% 3. GDP will shrink by 23% 4. Bankruptcies will go up by 19% And even after this news the Stock Market goes up, what would you say ? MANIPULATION ? Welcome To Wall Street</v>
          </cell>
          <cell r="C3982" t="str">
            <v>2020-04-08 12:23:49+00:00</v>
          </cell>
          <cell r="D3982">
            <v>109</v>
          </cell>
          <cell r="E3982">
            <v>627</v>
          </cell>
        </row>
        <row r="3983">
          <cell r="A3983">
            <v>3045</v>
          </cell>
          <cell r="B3983" t="str">
            <v xml:space="preserve">Everyone in markets should know these statistics, DB says: Equity mkt is about same size as entire housing mkt. Stock mkt is more than double size of US Treasury mkt. Commercial real estate mkt is half size of residential real estate mkt. IG corp bond mkt is 1/3rd of UST mkt. </v>
          </cell>
          <cell r="C3983" t="str">
            <v>2020-05-18 12:27:32+00:00</v>
          </cell>
          <cell r="D3983">
            <v>164</v>
          </cell>
          <cell r="E3983">
            <v>356</v>
          </cell>
        </row>
        <row r="3984">
          <cell r="A3984">
            <v>3044</v>
          </cell>
          <cell r="B3984" t="str">
            <v>Yes Donald Trump, the stock market's doing great under your leadership. Guess MBS doesn't run everything by you first. #marketcrash</v>
          </cell>
          <cell r="C3984" t="str">
            <v>2020-03-09 13:10:04+00:00</v>
          </cell>
          <cell r="D3984">
            <v>31</v>
          </cell>
          <cell r="E3984">
            <v>95</v>
          </cell>
          <cell r="G3984" t="str">
            <v>#marketcrash</v>
          </cell>
        </row>
        <row r="3985">
          <cell r="A3985">
            <v>3045</v>
          </cell>
          <cell r="B3985" t="str">
            <v>SOME COMPANIES THAT GOT SMALL BUSINESS MONEY WITH TIES TO TRUMP HALLDOR ENERGY - COLORADO RAMACO RESOURCES - KENTUCKY FLOTEK INDUSTRIES- TEXAS BK TECHNOLOGIES BALLANTYNE STRONG - A HOLDING COMPANY ZAGG THERE STOCK MARKET VALUE IS OVER 100 MILLION!</v>
          </cell>
          <cell r="C3985" t="str">
            <v>2020-04-25 00:31:23+00:00</v>
          </cell>
          <cell r="D3985">
            <v>109</v>
          </cell>
          <cell r="E3985">
            <v>108</v>
          </cell>
        </row>
        <row r="3986">
          <cell r="A3986">
            <v>3046</v>
          </cell>
          <cell r="B3986" t="str">
            <v xml:space="preserve">Trump Bragging About The Rising Stock Market During His Presser As Almost 40,000 Americans Lay Dead Is Beyond Horrible </v>
          </cell>
          <cell r="C3986" t="str">
            <v>2020-04-18 23:20:12+00:00</v>
          </cell>
          <cell r="D3986">
            <v>109</v>
          </cell>
          <cell r="E3986">
            <v>244</v>
          </cell>
        </row>
        <row r="3987">
          <cell r="A3987">
            <v>3045</v>
          </cell>
          <cell r="B3987" t="str">
            <v>Although @realDonaldTrump Ensuresus us that Coronavirus is being Addressed~ The panic Continues... Think MSM has Propagated this? Market Mayhem: Oil Crashes, U.S. Stock Futures Tank, Bond Yields Plummet, and Trading Curbs Kick In http://bit.ly/2PXRK4e via @BreitbartNews</v>
          </cell>
          <cell r="C3987" t="str">
            <v>2020-03-09 13:07:45+00:00</v>
          </cell>
          <cell r="D3987">
            <v>427</v>
          </cell>
          <cell r="E3987">
            <v>289</v>
          </cell>
          <cell r="F3987" t="str">
            <v>@realDonaldTrump @BreitbartNews</v>
          </cell>
        </row>
        <row r="3988">
          <cell r="A3988">
            <v>3046</v>
          </cell>
          <cell r="B3988" t="str">
            <v xml:space="preserve">The stock market. </v>
          </cell>
          <cell r="C3988" t="str">
            <v>2020-03-09 13:05:16+00:00</v>
          </cell>
          <cell r="D3988">
            <v>47</v>
          </cell>
          <cell r="E3988">
            <v>337</v>
          </cell>
        </row>
        <row r="3989">
          <cell r="A3989">
            <v>3047</v>
          </cell>
          <cell r="B3989" t="str">
            <v>We're just a few days of stock market selloffs away from Trump claiming Obama is president right now</v>
          </cell>
          <cell r="C3989" t="str">
            <v>2020-03-09 12:57:50+00:00</v>
          </cell>
          <cell r="D3989">
            <v>117</v>
          </cell>
          <cell r="E3989">
            <v>594</v>
          </cell>
        </row>
        <row r="3990">
          <cell r="A3990">
            <v>3048</v>
          </cell>
          <cell r="B3990" t="str">
            <v xml:space="preserve">Wait until you see what the â€œdeep stateâ€ does to the Stock Market this week. Youâ€™re tweeting Q-anon crap. Is that helpful or are you just trying to appease the nuts? Tweeting Nero while Rome burned? Seriously messed up. </v>
          </cell>
          <cell r="C3990" t="str">
            <v>2020-03-09 12:56:54+00:00</v>
          </cell>
          <cell r="D3990">
            <v>21</v>
          </cell>
          <cell r="E3990">
            <v>86</v>
          </cell>
        </row>
        <row r="3991">
          <cell r="A3991">
            <v>3049</v>
          </cell>
          <cell r="B3991" t="str">
            <v>Glenn Beck has gone from writing nonsense on a white board at Fox News to telling old people to kill themselves for the stock market, which sounds like a lateral move when I say it out loud.</v>
          </cell>
          <cell r="C3991" t="str">
            <v>2020-03-25 00:44:47+00:00</v>
          </cell>
          <cell r="D3991">
            <v>117</v>
          </cell>
          <cell r="E3991">
            <v>585</v>
          </cell>
        </row>
        <row r="3992">
          <cell r="A3992">
            <v>3049</v>
          </cell>
          <cell r="B3992" t="str">
            <v xml:space="preserve">Pandemic hitting stock market and jobs is Democrats' only hope for 2020, and they are salivating over the prospect, barely able to contain their glee </v>
          </cell>
          <cell r="C3992" t="str">
            <v>2020-03-09 12:56:52+00:00</v>
          </cell>
          <cell r="D3992">
            <v>20</v>
          </cell>
          <cell r="E3992">
            <v>39</v>
          </cell>
        </row>
        <row r="3993">
          <cell r="A3993">
            <v>3050</v>
          </cell>
          <cell r="B3993" t="str">
            <v>We have a simple choice to make We can shut down the country for two weeks and suffer the economic consequences Or watch more Americans die Our president should have more respect for the sanctity of human life than the vagueries of the stock market #DailyTrumpTip #COVID2019</v>
          </cell>
          <cell r="C3993" t="str">
            <v>2020-03-24 15:04:18+00:00</v>
          </cell>
          <cell r="D3993">
            <v>117</v>
          </cell>
          <cell r="E3993">
            <v>315</v>
          </cell>
          <cell r="G3993" t="str">
            <v>#DailyTrumpTip #COVID2019</v>
          </cell>
        </row>
        <row r="3994">
          <cell r="A3994">
            <v>3050</v>
          </cell>
          <cell r="B3994" t="str">
            <v xml:space="preserve">Calling #Bernie2020: National disaster is looming, over Covid-19, because the US health system isn't organized to protect the interests of ordinary people. The stock market has already lost $4.3 trillion in 7 sessions. Make this your #1 issue right now! </v>
          </cell>
          <cell r="C3994" t="str">
            <v>2020-03-09 12:55:13+00:00</v>
          </cell>
          <cell r="D3994">
            <v>28</v>
          </cell>
          <cell r="E3994">
            <v>33</v>
          </cell>
          <cell r="G3994" t="str">
            <v>#Bernie2020</v>
          </cell>
        </row>
        <row r="3995">
          <cell r="A3995">
            <v>3051</v>
          </cell>
          <cell r="B3995" t="str">
            <v>Hard to keep up with these â€œProLifeâ€ republicans First they whine about unborn people, then they advocate turning grandma into human sacrifice to the stock market #GrandparentsShould #CorruptGOP</v>
          </cell>
          <cell r="C3995" t="str">
            <v>2020-03-24 14:54:32+00:00</v>
          </cell>
          <cell r="D3995">
            <v>117</v>
          </cell>
          <cell r="E3995">
            <v>249</v>
          </cell>
          <cell r="G3995" t="str">
            <v>#GrandparentsShould #CorruptGOP</v>
          </cell>
        </row>
        <row r="3996">
          <cell r="A3996">
            <v>3052</v>
          </cell>
          <cell r="B3996" t="str">
            <v>I think a lot of people will be turned off from Capitalism after seeing the emerging Republican philosophy of â€œlet people die to save the stock marketâ€</v>
          </cell>
          <cell r="C3996" t="str">
            <v>2020-03-24 00:03:53+00:00</v>
          </cell>
          <cell r="D3996">
            <v>117</v>
          </cell>
          <cell r="E3996">
            <v>609</v>
          </cell>
        </row>
        <row r="3997">
          <cell r="A3997">
            <v>3051</v>
          </cell>
          <cell r="B3997" t="str">
            <v>The best thing about Twitter is the top three trending hashtags are always like: * PLAGUE * STOCK MARKET CRASH * YOU KNOW A CARTOON HORNY IF</v>
          </cell>
          <cell r="C3997" t="str">
            <v>2020-03-09 12:48:03+00:00</v>
          </cell>
          <cell r="D3997">
            <v>1272</v>
          </cell>
          <cell r="E3997">
            <v>8392</v>
          </cell>
        </row>
        <row r="3998">
          <cell r="A3998">
            <v>3052</v>
          </cell>
          <cell r="B3998" t="str">
            <v>Here is a reminder that the stock market went up when the Swine Flu was killing 12,000 Americans. Thatâ€™s because we actually had a man who could calm the whole world as President. A man who didnâ€™t brag about being Nero. Barack Obama! #NeroTrump #dowfutures #MondayMorning</v>
          </cell>
          <cell r="C3998" t="str">
            <v>2020-03-09 12:43:50+00:00</v>
          </cell>
          <cell r="D3998">
            <v>43</v>
          </cell>
          <cell r="E3998">
            <v>150</v>
          </cell>
          <cell r="G3998" t="str">
            <v>#NeroTrump #dowfutures #MondayMorning</v>
          </cell>
        </row>
        <row r="3999">
          <cell r="A3999">
            <v>3053</v>
          </cell>
          <cell r="B3999" t="str">
            <v>"But first, let me and my family manipulate the stock market with insider information to make a killing before I destroy the economy I pretend that I built." - Fake POTUS Trump</v>
          </cell>
          <cell r="C3999" t="str">
            <v>2020-03-20 13:06:53+00:00</v>
          </cell>
          <cell r="D3999">
            <v>117</v>
          </cell>
          <cell r="E3999">
            <v>755</v>
          </cell>
        </row>
        <row r="4000">
          <cell r="A4000">
            <v>3053</v>
          </cell>
          <cell r="B4000" t="str">
            <v>There's a 30-40% chance that stock market trading gets halted midday today due to the upcoming crash</v>
          </cell>
          <cell r="C4000" t="str">
            <v>2020-03-09 12:43:39+00:00</v>
          </cell>
          <cell r="D4000">
            <v>52</v>
          </cell>
          <cell r="E4000">
            <v>535</v>
          </cell>
        </row>
        <row r="4001">
          <cell r="A4001">
            <v>3054</v>
          </cell>
          <cell r="B4001" t="str">
            <v>The way the Indian stock markets are going down, there won't be a market if this continues like this! Remember BSE Sensex was at 42K a few weeks ago, today its hovering around 26K. Reality we are just at the starting phase of this Covid-19 in India.</v>
          </cell>
          <cell r="C4001" t="str">
            <v>2020-03-19 04:01:50+00:00</v>
          </cell>
          <cell r="D4001">
            <v>117</v>
          </cell>
          <cell r="E4001">
            <v>1589</v>
          </cell>
        </row>
        <row r="4002">
          <cell r="A4002">
            <v>3054</v>
          </cell>
          <cell r="B4002" t="str">
            <v>[insert inspirational quote about the stock market]</v>
          </cell>
          <cell r="C4002" t="str">
            <v>2020-03-09 12:34:26+00:00</v>
          </cell>
          <cell r="D4002">
            <v>18</v>
          </cell>
          <cell r="E4002">
            <v>306</v>
          </cell>
        </row>
        <row r="4003">
          <cell r="A4003">
            <v>3055</v>
          </cell>
          <cell r="B4003" t="str">
            <v>Dan Bongino Rips Paul Krugman for Cheering Stock Market Decline Dan is right to call anyone out that cheers for America to fail! We all want America to WIN! https://www.redstate.com/bonchie/2020/03/16/dan-bongino-rips-paul-krugman-for-cheering-stock-market-decline/</v>
          </cell>
          <cell r="C4003" t="str">
            <v>2020-03-17 16:11:50+00:00</v>
          </cell>
          <cell r="D4003">
            <v>117</v>
          </cell>
          <cell r="E4003">
            <v>114</v>
          </cell>
        </row>
        <row r="4004">
          <cell r="A4004">
            <v>3055</v>
          </cell>
          <cell r="B4004" t="str">
            <v>Anyone expecting a new record single day stock market decline today?</v>
          </cell>
          <cell r="C4004" t="str">
            <v>2020-03-09 12:33:08+00:00</v>
          </cell>
          <cell r="D4004">
            <v>8</v>
          </cell>
          <cell r="E4004">
            <v>291</v>
          </cell>
        </row>
        <row r="4005">
          <cell r="A4005">
            <v>3056</v>
          </cell>
          <cell r="B4005" t="str">
            <v xml:space="preserve">The stock market is getting murdered. And Silver on the Comex exchange was down over 12% to $12.85. CHEAP. But try to buy physical silver. If you can get it the price is around $22. That's about a 60% markup because of demand. The exchanges are manipulated. </v>
          </cell>
          <cell r="C4005" t="str">
            <v>2020-03-16 21:58:39+00:00</v>
          </cell>
          <cell r="D4005">
            <v>117</v>
          </cell>
          <cell r="E4005">
            <v>83</v>
          </cell>
        </row>
        <row r="4006">
          <cell r="A4006">
            <v>3056</v>
          </cell>
          <cell r="B4006" t="str">
            <v>BREAKING NEWS: Conservative government plan to start taking #coronavirus really seriously now its affected the stock market and rich people are beginning to be inconvenienced</v>
          </cell>
          <cell r="C4006" t="str">
            <v>2020-03-09 12:29:05+00:00</v>
          </cell>
          <cell r="D4006">
            <v>43</v>
          </cell>
          <cell r="E4006">
            <v>241</v>
          </cell>
          <cell r="G4006" t="str">
            <v>#coronavirus</v>
          </cell>
        </row>
        <row r="4007">
          <cell r="A4007">
            <v>3057</v>
          </cell>
          <cell r="B4007" t="str">
            <v>Takes my breath away. In midst of a pandemic, his main concerns: â€¢ "Numbers" â€“ Ordered passengers to stay on cruise so count remains low â€¢ Stock Market â€¢ Test Kits â€“ refused free kits from WHO. Why? Who's profiting? â€¢ Owning vaccine - "just for US" Malignant Narcissist</v>
          </cell>
          <cell r="C4007" t="str">
            <v>2020-03-16 14:18:28+00:00</v>
          </cell>
          <cell r="D4007">
            <v>117</v>
          </cell>
          <cell r="E4007">
            <v>483</v>
          </cell>
        </row>
        <row r="4008">
          <cell r="A4008">
            <v>3058</v>
          </cell>
          <cell r="B4008" t="str">
            <v>FINANCE: Japan's Nikkei 225 up by 2.4%, as major Asian stock-markets rebound.</v>
          </cell>
          <cell r="C4008" t="str">
            <v>2020-04-27 04:36:00+00:00</v>
          </cell>
          <cell r="D4008">
            <v>117</v>
          </cell>
          <cell r="E4008">
            <v>747</v>
          </cell>
        </row>
        <row r="4009">
          <cell r="A4009">
            <v>3057</v>
          </cell>
          <cell r="B4009" t="str">
            <v>A Prez who would brag about stocks Woke up on a Monday in shock. Taking Adderall bumps, To snap out of Trump Slump He just blamed all the Dems as he mocked. #BlackMonday #marketcrash #stocks #StockMarket #TrumpSlump #TrumpCrash #TrumpVirus #DirtyLimericks #PoliticalLimericks</v>
          </cell>
          <cell r="C4009" t="str">
            <v>2020-03-09 12:28:06+00:00</v>
          </cell>
          <cell r="D4009">
            <v>586</v>
          </cell>
          <cell r="E4009">
            <v>1383</v>
          </cell>
          <cell r="G4009" t="str">
            <v>#BlackMonday #marketcrash #stocks #StockMarket #TrumpSlump #TrumpCrash #TrumpVirus #DirtyLimericks #PoliticalLimericks</v>
          </cell>
        </row>
        <row r="4010">
          <cell r="A4010">
            <v>3058</v>
          </cell>
          <cell r="B4010" t="str">
            <v>Pakistan Stock Exchange posts a high of 33857 points. Market has gained back more than 6500 points since posting a low of 27228 points on 25 March - 2 days after the 1st lockdown started.</v>
          </cell>
          <cell r="C4010" t="str">
            <v>2020-04-20 07:55:15+00:00</v>
          </cell>
          <cell r="D4010">
            <v>117</v>
          </cell>
          <cell r="E4010">
            <v>1550</v>
          </cell>
        </row>
        <row r="4011">
          <cell r="A4011">
            <v>3058</v>
          </cell>
          <cell r="B4011" t="str">
            <v>Stock market crashes. Airlines cancel flights. Oil prices drop. Ports are empty. People are dying. States declare Cornora-virus emergencies. @realDonaldTrump This is all youâ€™ve got to talk about!!!! #marketcrash</v>
          </cell>
          <cell r="C4011" t="str">
            <v>2020-03-09 12:25:23+00:00</v>
          </cell>
          <cell r="D4011">
            <v>144</v>
          </cell>
          <cell r="E4011">
            <v>283</v>
          </cell>
          <cell r="F4011" t="str">
            <v>@realDonaldTrump</v>
          </cell>
          <cell r="G4011" t="str">
            <v>#marketcrash</v>
          </cell>
        </row>
        <row r="4012">
          <cell r="A4012">
            <v>3059</v>
          </cell>
          <cell r="B4012" t="str">
            <v xml:space="preserve">Federal agents seized a cellphone belonging to Sen. Richard Burr on Wednesday, as part of a Justice Department probe into stock transactions he made ahead of the market downturn sparked by coronavirus, a law enforcement official told the Los Angeles Times. </v>
          </cell>
          <cell r="C4012" t="str">
            <v>2020-05-14 06:45:06+00:00</v>
          </cell>
          <cell r="D4012">
            <v>117</v>
          </cell>
          <cell r="E4012">
            <v>546</v>
          </cell>
        </row>
        <row r="4013">
          <cell r="A4013">
            <v>3059</v>
          </cell>
          <cell r="B4013" t="str">
            <v>Oil prices drop. Ports are empty. Treasury yield falls. Airlines cancel flights. Stock market crashes. States declare states of emergency. Tired of winning yet? #TrumpSlump #MarketCrash</v>
          </cell>
          <cell r="C4013" t="str">
            <v>2020-03-09 12:22:48+00:00</v>
          </cell>
          <cell r="D4013">
            <v>2923</v>
          </cell>
          <cell r="E4013">
            <v>11324</v>
          </cell>
          <cell r="G4013" t="str">
            <v>#TrumpSlump #MarketCrash</v>
          </cell>
        </row>
        <row r="4014">
          <cell r="A4014">
            <v>3060</v>
          </cell>
          <cell r="B4014" t="str">
            <v>FILA has nearly 300k twitter followers after making their official account last December. Kyungnam Pharmaceuticals, makes of Lemona, which had been delisted from the stock market bc of poor performance, increased their sales by 8% after signing @BTS_twt as CF models.</v>
          </cell>
          <cell r="C4014" t="str">
            <v>2020-05-18 02:53:36+00:00</v>
          </cell>
          <cell r="D4014">
            <v>117</v>
          </cell>
          <cell r="E4014">
            <v>364</v>
          </cell>
          <cell r="F4014" t="str">
            <v>@BTS_twt</v>
          </cell>
        </row>
        <row r="4015">
          <cell r="A4015">
            <v>3060</v>
          </cell>
          <cell r="B4015" t="str">
            <v xml:space="preserve">Trump lied to us about the threat posed by the #coronavirus because he wanted to keep the stock market doing well to help his re-election. Trump is more concerned with that than our health! </v>
          </cell>
          <cell r="C4015" t="str">
            <v>2020-03-09 12:20:18+00:00</v>
          </cell>
          <cell r="D4015">
            <v>290</v>
          </cell>
          <cell r="E4015">
            <v>1133</v>
          </cell>
          <cell r="G4015" t="str">
            <v>#coronavirus</v>
          </cell>
        </row>
        <row r="4016">
          <cell r="A4016">
            <v>3061</v>
          </cell>
          <cell r="B4016" t="str">
            <v xml:space="preserve">the fact that Burr sold the stock â€œbefore market volatility beganâ€ is not a rebuttal itâ€™s precisely the issue </v>
          </cell>
          <cell r="C4016" t="str">
            <v>2020-03-20 00:32:27+00:00</v>
          </cell>
          <cell r="D4016">
            <v>2937</v>
          </cell>
          <cell r="E4016">
            <v>11396</v>
          </cell>
        </row>
        <row r="4017">
          <cell r="A4017">
            <v>3061</v>
          </cell>
          <cell r="B4017" t="str">
            <v>To be completely fair, a global pandemic crashing the stock market is EXACTLY what us 80â€™s kids have always imagined the year 2020 to be like.</v>
          </cell>
          <cell r="C4017" t="str">
            <v>2020-03-09 12:19:50+00:00</v>
          </cell>
          <cell r="D4017">
            <v>34</v>
          </cell>
          <cell r="E4017">
            <v>239</v>
          </cell>
        </row>
        <row r="4018">
          <cell r="A4018">
            <v>3062</v>
          </cell>
          <cell r="B4018" t="str">
            <v>#bbcaq Don't criticise fearful ppl buying up toilet rolls without condemning this - Hedge fund tycoon Crispin Odey makes Â£115million from this month's coronavirus stock market crash</v>
          </cell>
          <cell r="C4018" t="str">
            <v>2020-03-28 14:03:15+00:00</v>
          </cell>
          <cell r="D4018">
            <v>290</v>
          </cell>
          <cell r="E4018">
            <v>419</v>
          </cell>
          <cell r="G4018" t="str">
            <v>#bbcaq</v>
          </cell>
        </row>
        <row r="4019">
          <cell r="A4019">
            <v>3063</v>
          </cell>
          <cell r="B4019" t="str">
            <v>I'll spend at least 15 minutes today wondering whether Trump "re-opening America" at the moment it becomes the epicenter of a global pandemic the likes of which we haven't seen in a centuryâ€”explicitly sacrificing lives for the sake of the stock marketâ€”should be considered a crime</v>
          </cell>
          <cell r="C4019" t="str">
            <v>2020-03-24 15:33:29+00:00</v>
          </cell>
          <cell r="D4019">
            <v>2950</v>
          </cell>
          <cell r="E4019">
            <v>11892</v>
          </cell>
        </row>
        <row r="4020">
          <cell r="A4020">
            <v>3064</v>
          </cell>
          <cell r="B4020" t="str">
            <v>Inhuman Hedge fund tycoon Crispin Odey makes Â£115million from this month-s coronavirus stock market crash - https://internewscast.com/hedge-fund-tycoon-crispin-odey-makes-115million-from-this-months-coronavirus-stock-market-crash/</v>
          </cell>
          <cell r="C4020" t="str">
            <v>2020-03-24 14:00:13+00:00</v>
          </cell>
          <cell r="D4020">
            <v>290</v>
          </cell>
          <cell r="E4020">
            <v>258</v>
          </cell>
        </row>
        <row r="4021">
          <cell r="A4021">
            <v>3062</v>
          </cell>
          <cell r="B4021" t="str">
            <v>If you took Trump's stock market advice that he gave 60million+ people 2 weeks ago, you would have lost approximately 10% of your savings by now. #marketcrash</v>
          </cell>
          <cell r="C4021" t="str">
            <v>2020-03-09 12:19:27+00:00</v>
          </cell>
          <cell r="D4021">
            <v>375</v>
          </cell>
          <cell r="E4021">
            <v>1149</v>
          </cell>
          <cell r="G4021" t="str">
            <v>#marketcrash</v>
          </cell>
        </row>
        <row r="4022">
          <cell r="A4022">
            <v>3063</v>
          </cell>
          <cell r="B4022" t="str">
            <v>the ghoulish husks suggesting we let a bunch of people get sick and die for the sake of the stock market have that opinion all the time. the virus has just made them have to admit it</v>
          </cell>
          <cell r="C4022" t="str">
            <v>2020-03-24 09:14:58+00:00</v>
          </cell>
          <cell r="D4022">
            <v>2953</v>
          </cell>
          <cell r="E4022">
            <v>12235</v>
          </cell>
        </row>
        <row r="4023">
          <cell r="A4023">
            <v>3063</v>
          </cell>
          <cell r="B4023" t="str">
            <v>There is a pandemic, Americans are dying, the stock market is crashing and you're trying to divide the Democrats with a racist and misogynist comment. @ewarren had a plan for #COVID19 in January. You STILL don't. Get to work!</v>
          </cell>
          <cell r="C4023" t="str">
            <v>2020-03-09 12:17:02+00:00</v>
          </cell>
          <cell r="D4023">
            <v>40</v>
          </cell>
          <cell r="E4023">
            <v>138</v>
          </cell>
          <cell r="F4023" t="str">
            <v>@ewarren</v>
          </cell>
          <cell r="G4023" t="str">
            <v>#COVID19</v>
          </cell>
        </row>
        <row r="4024">
          <cell r="A4024">
            <v>3064</v>
          </cell>
          <cell r="B4024" t="str">
            <v xml:space="preserve">#Australiaâ€™s stock market closes down a whopping 9.7%, the biggest decline on record! </v>
          </cell>
          <cell r="C4024" t="str">
            <v>2020-03-16 05:21:18+00:00</v>
          </cell>
          <cell r="D4024">
            <v>290</v>
          </cell>
          <cell r="E4024">
            <v>462</v>
          </cell>
          <cell r="G4024" t="str">
            <v>#Australia</v>
          </cell>
        </row>
        <row r="4025">
          <cell r="A4025">
            <v>3065</v>
          </cell>
          <cell r="B4025" t="str">
            <v>What is the stock market going to do with another trillion dollars into the black hole? No economy will be left to "restart" with 30% unemployed. Stimulus must be tied to keeping workers (who are also consumers) paid so there's a real economy to come back to.</v>
          </cell>
          <cell r="C4025" t="str">
            <v>2020-03-23 19:04:36+00:00</v>
          </cell>
          <cell r="D4025">
            <v>375</v>
          </cell>
          <cell r="E4025">
            <v>1263</v>
          </cell>
        </row>
        <row r="4026">
          <cell r="A4026">
            <v>3066</v>
          </cell>
          <cell r="B4026" t="str">
            <v>The stock market is thriving while employment and income plummet. Our system was never designed to work for us.</v>
          </cell>
          <cell r="C4026" t="str">
            <v>2020-05-10 16:03:01+00:00</v>
          </cell>
          <cell r="D4026">
            <v>375</v>
          </cell>
          <cell r="E4026">
            <v>1225</v>
          </cell>
        </row>
        <row r="4027">
          <cell r="A4027">
            <v>3064</v>
          </cell>
          <cell r="B4027" t="str">
            <v>Can't make this sh*t up! #MarketCrash #CPACvirus #ImpeachedForLife #TrumpLiesAboutCoronavirus #DowJones #StockMarket #COVID2019 #CoronavirusOutbreak #MondayThoughts #MondayMotivaton #MondayMorning</v>
          </cell>
          <cell r="C4027" t="str">
            <v>2020-03-09 12:12:39+00:00</v>
          </cell>
          <cell r="D4027">
            <v>1297</v>
          </cell>
          <cell r="E4027">
            <v>3848</v>
          </cell>
          <cell r="G4027" t="str">
            <v>#MarketCrash #CPACvirus #ImpeachedForLife #TrumpLiesAboutCoronavirus #DowJones #StockMarket #COVID2019 #CoronavirusOutbreak #MondayThoughts #MondayMotivaton #MondayMorning</v>
          </cell>
        </row>
        <row r="4028">
          <cell r="A4028">
            <v>3065</v>
          </cell>
          <cell r="B4028" t="str">
            <v>In a few weeks, when everyone realizes that the Coronavirus panic and the temporary stock market panic were overblown and things get back to normal, Remember that the left was gleefully cheering for death and economic destruction in order to stick it to Trump. Vote accordingly.</v>
          </cell>
          <cell r="C4028" t="str">
            <v>2020-03-09 12:06:32+00:00</v>
          </cell>
          <cell r="D4028">
            <v>110</v>
          </cell>
          <cell r="E4028">
            <v>229</v>
          </cell>
        </row>
        <row r="4029">
          <cell r="A4029">
            <v>3066</v>
          </cell>
          <cell r="B4029" t="str">
            <v xml:space="preserve">Dow Jones Crashes So Hard They Might Close the Stock Market. </v>
          </cell>
          <cell r="C4029" t="str">
            <v>2020-03-09 12:01:20+00:00</v>
          </cell>
          <cell r="D4029">
            <v>17</v>
          </cell>
          <cell r="E4029">
            <v>45</v>
          </cell>
        </row>
        <row r="4030">
          <cell r="A4030">
            <v>3067</v>
          </cell>
          <cell r="B4030" t="str">
            <v xml:space="preserve">There should have never been any concern that the President was holding coronavirus information hostage for the sake of the stock market. But there is, so weâ€™re investigating. </v>
          </cell>
          <cell r="C4030" t="str">
            <v>2020-03-09 12:01:17+00:00</v>
          </cell>
          <cell r="D4030">
            <v>308</v>
          </cell>
          <cell r="E4030">
            <v>749</v>
          </cell>
        </row>
        <row r="4031">
          <cell r="A4031">
            <v>3068</v>
          </cell>
          <cell r="B4031" t="str">
            <v>Nothing spooks a stock market more than an unhinged ignoramus running the show during a pandemic, saying all the wrong things.</v>
          </cell>
          <cell r="C4031" t="str">
            <v>2020-03-09 12:00:01+00:00</v>
          </cell>
          <cell r="D4031">
            <v>170</v>
          </cell>
          <cell r="E4031">
            <v>1888</v>
          </cell>
        </row>
        <row r="4032">
          <cell r="A4032">
            <v>3069</v>
          </cell>
          <cell r="B4032" t="str">
            <v>We have had record stock market numbers and record profits for the last 7 years under the â€œstrong economic stewardshipâ€ of the #LNP Government yet 2 months into this crisis all are lining up for handouts. Where did the wealth created go??? #auspol #Covid_19australia</v>
          </cell>
          <cell r="C4032" t="str">
            <v>2020-03-31 21:40:07+00:00</v>
          </cell>
          <cell r="D4032">
            <v>308</v>
          </cell>
          <cell r="E4032">
            <v>939</v>
          </cell>
          <cell r="G4032" t="str">
            <v>#LNP #auspol #Covid_19australia</v>
          </cell>
        </row>
        <row r="4033">
          <cell r="A4033">
            <v>3069</v>
          </cell>
          <cell r="B4033" t="str">
            <v>True story: I got completely out of the stock market 6 months ago. Been sitting on cash and also using Blockfiâ€™s GUSD interest product earning 8.6% APY. Thankful there is an alternative financial system! cc @gemini @APompliano @BlockFiZac @winklevoss @tylerwinklevoss</v>
          </cell>
          <cell r="C4033" t="str">
            <v>2020-03-09 11:59:27+00:00</v>
          </cell>
          <cell r="D4033">
            <v>52</v>
          </cell>
          <cell r="E4033">
            <v>628</v>
          </cell>
          <cell r="F4033" t="str">
            <v>@Gemini @APompliano @BlockFiZac @winklevoss @tylerwinklevoss</v>
          </cell>
        </row>
        <row r="4034">
          <cell r="A4034">
            <v>3070</v>
          </cell>
          <cell r="B4034" t="str">
            <v xml:space="preserve">"Hedge fund tycoon Crispin Odey makes Â£115million from this month's coronavirus stock market crash" Same lovely chap who made a fortune from Brexit - and a friend of Boris Johnson's. (I am not suggesting anything untoward happened. But still sickening!) </v>
          </cell>
          <cell r="C4034" t="str">
            <v>2020-03-23 22:53:12+00:00</v>
          </cell>
          <cell r="D4034">
            <v>308</v>
          </cell>
          <cell r="E4034">
            <v>442</v>
          </cell>
        </row>
        <row r="4035">
          <cell r="A4035">
            <v>3070</v>
          </cell>
          <cell r="B4035" t="str">
            <v>We're investigating whether Trump has attempted to pressure the Centers for Disease Control and Prevention to stifle information about the spread of the coronavirus in order to boost the stock market https://www.citizensforethics.org/foia/cdc-coronavirus-stock-market-pence/</v>
          </cell>
          <cell r="C4035" t="str">
            <v>2020-03-09 11:57:44+00:00</v>
          </cell>
          <cell r="D4035">
            <v>118</v>
          </cell>
          <cell r="E4035">
            <v>289</v>
          </cell>
        </row>
        <row r="4036">
          <cell r="A4036">
            <v>3071</v>
          </cell>
          <cell r="B4036" t="str">
            <v>12/ Not all insider trading is prosecuted criminally. An inquiry by the SEC, which policies the stock markets, is a good starting point. There is a far higher burden of proof in a criminal case. The SEC should investigate this matter and see where the evidence leads. /end</v>
          </cell>
          <cell r="C4036" t="str">
            <v>2020-03-19 23:57:11+00:00</v>
          </cell>
          <cell r="D4036">
            <v>308</v>
          </cell>
          <cell r="E4036">
            <v>1713</v>
          </cell>
        </row>
        <row r="4037">
          <cell r="A4037">
            <v>3071</v>
          </cell>
          <cell r="B4037" t="str">
            <v xml:space="preserve">On this day in 2009: bull market began Tech stock returns since then: Netflix: +6,609% Nvidia: +3,382% Amazon: +3,045% Apple: +2,705% Salesforce: +2,205% Adobe: +1,907% Expedia: +1,600% Microsoft: +1,265% Google: +790% </v>
          </cell>
          <cell r="C4037" t="str">
            <v>2020-03-09 11:49:55+00:00</v>
          </cell>
          <cell r="D4037">
            <v>141</v>
          </cell>
          <cell r="E4037">
            <v>553</v>
          </cell>
        </row>
        <row r="4038">
          <cell r="A4038">
            <v>3072</v>
          </cell>
          <cell r="B4038" t="str">
            <v xml:space="preserve">The fundamental pillars of Trumpâ€™s presidency â€” a hot economy, strong job growth and a rocking stock market â€” are all being smashed to splinters by the ravaging coronavirus </v>
          </cell>
          <cell r="C4038" t="str">
            <v>2020-04-04 05:00:05+00:00</v>
          </cell>
          <cell r="D4038">
            <v>308</v>
          </cell>
          <cell r="E4038">
            <v>834</v>
          </cell>
        </row>
        <row r="4039">
          <cell r="A4039">
            <v>3073</v>
          </cell>
          <cell r="B4039" t="str">
            <v>Is it really too much for people to vote for a government that puts people's needs ahead of the stock market? I've been waiting my whole life.</v>
          </cell>
          <cell r="C4039" t="str">
            <v>2020-05-11 11:52:28+00:00</v>
          </cell>
          <cell r="D4039">
            <v>308</v>
          </cell>
          <cell r="E4039">
            <v>1107</v>
          </cell>
        </row>
        <row r="4040">
          <cell r="A4040">
            <v>3072</v>
          </cell>
          <cell r="B4040" t="str">
            <v>President Obama handled the H1N1 swine flu epidemic that killed more than 12,000 Americans between 2009-2010 like a true Commander-in-Chief without spooking the stock markets and making the price of a full barrel oil plummet to even cheaper than an out-of-stock hand sanitizer.</v>
          </cell>
          <cell r="C4040" t="str">
            <v>2020-03-09 11:49:51+00:00</v>
          </cell>
          <cell r="D4040">
            <v>2664</v>
          </cell>
          <cell r="E4040">
            <v>18849</v>
          </cell>
        </row>
        <row r="4041">
          <cell r="A4041">
            <v>3073</v>
          </cell>
          <cell r="B4041" t="str">
            <v xml:space="preserve">Is this a joke? You were impeached for trying to dig up dirt on Hunter Biden. Your own daughter was granted 16 trademarks in China in 29 days. Your family is a crime spree. Now, youâ€™re crashing the only thing you care about - the stock market. </v>
          </cell>
          <cell r="C4041" t="str">
            <v>2020-03-09 11:44:41+00:00</v>
          </cell>
          <cell r="D4041">
            <v>434</v>
          </cell>
          <cell r="E4041">
            <v>2357</v>
          </cell>
        </row>
        <row r="4042">
          <cell r="A4042">
            <v>3074</v>
          </cell>
          <cell r="B4042" t="str">
            <v>Congratulations to the people who predicted that a bat infecting a live chicken would kill the stock bull market</v>
          </cell>
          <cell r="C4042" t="str">
            <v>2020-03-09 11:40:52+00:00</v>
          </cell>
          <cell r="D4042">
            <v>86</v>
          </cell>
          <cell r="E4042">
            <v>496</v>
          </cell>
        </row>
        <row r="4043">
          <cell r="A4043">
            <v>3075</v>
          </cell>
          <cell r="B4043" t="str">
            <v xml:space="preserve">Trump appears to be setting up to 'cull the herd' in order to re-open the economy and protect his precious stock market. This is really sick and disturbing! </v>
          </cell>
          <cell r="C4043" t="str">
            <v>2020-03-26 17:55:34+00:00</v>
          </cell>
          <cell r="D4043">
            <v>434</v>
          </cell>
          <cell r="E4043">
            <v>817</v>
          </cell>
        </row>
        <row r="4044">
          <cell r="A4044">
            <v>3076</v>
          </cell>
          <cell r="B4044" t="str">
            <v xml:space="preserve">Nobody needs to go back to work â€œfor the Stock Marketâ€ during the killer pandemic cuz the US can far &amp;amp; away afford to pay every single worker 100% of their salary as unemployment. The only people who stand to gain are the ones sitting in these, who couldnâ€™t give a damn if u die: </v>
          </cell>
          <cell r="C4044" t="str">
            <v>2020-03-24 20:15:58+00:00</v>
          </cell>
          <cell r="D4044">
            <v>86</v>
          </cell>
          <cell r="E4044">
            <v>234</v>
          </cell>
        </row>
        <row r="4045">
          <cell r="A4045">
            <v>3075</v>
          </cell>
          <cell r="B4045" t="str">
            <v>Donald Trumpâ€™s day so far: - Wakes up and tweets â€œBest President Ever!â€ - Stock market does not agree - Plugs his friendâ€™s book - He isnâ€™t taking this seriously - Meltdown about Elizabeth Warren - This guy is such a dumb fuck - Trump is going to prison - Itâ€™s still only 7:35am</v>
          </cell>
          <cell r="C4045" t="str">
            <v>2020-03-09 11:36:31+00:00</v>
          </cell>
          <cell r="D4045">
            <v>299</v>
          </cell>
          <cell r="E4045">
            <v>1278</v>
          </cell>
        </row>
        <row r="4046">
          <cell r="A4046">
            <v>3076</v>
          </cell>
          <cell r="B4046" t="str">
            <v>Apple has bought back $338 billion in stock over the past 7 years, which is greater than the market cap of 491 companies in the S&amp;amp;P 500. $AAPL</v>
          </cell>
          <cell r="C4046" t="str">
            <v>2020-05-01 13:51:15+00:00</v>
          </cell>
          <cell r="D4046">
            <v>434</v>
          </cell>
          <cell r="E4046">
            <v>1709</v>
          </cell>
        </row>
        <row r="4047">
          <cell r="A4047">
            <v>3076</v>
          </cell>
          <cell r="B4047" t="str">
            <v>#NewWorldOrder &amp;amp; #Democrats screwing with our livelihood and financial wellbeing They care about nothing but themselves. Note, Just 2 weeks ago they claimed Stock Market was Obamas. They r trying to fabricate a false #marketcrash @realDonaldTrump made the USA energy independent</v>
          </cell>
          <cell r="C4047" t="str">
            <v>2020-03-09 11:35:50+00:00</v>
          </cell>
          <cell r="D4047">
            <v>77</v>
          </cell>
          <cell r="E4047">
            <v>91</v>
          </cell>
          <cell r="F4047" t="str">
            <v>@realDonaldTrump</v>
          </cell>
          <cell r="G4047" t="str">
            <v>#NewWorldOrder #Democrats #marketcrash</v>
          </cell>
        </row>
        <row r="4048">
          <cell r="A4048">
            <v>3077</v>
          </cell>
          <cell r="B4048" t="str">
            <v>The US will sacrifice a million lives for The Stock Market while other countries stay locked down for 6 months, and in a year the economy wonâ€™t be one iota better in the US than in Italy, etc. and no one will be held accountable. People will die and ...</v>
          </cell>
          <cell r="C4048" t="str">
            <v>2020-03-24 00:48:31+00:00</v>
          </cell>
          <cell r="D4048">
            <v>86</v>
          </cell>
          <cell r="E4048">
            <v>495</v>
          </cell>
        </row>
        <row r="4049">
          <cell r="A4049">
            <v>3078</v>
          </cell>
          <cell r="B4049" t="str">
            <v xml:space="preserve">Senate Republicans inserted a provision in the stimulus bill to permit wealthy investors to use losses in real estate to minimize their taxes on profits in the stock market. The estimated cost to the government of the change over 10 years is $170 billion. </v>
          </cell>
          <cell r="C4049" t="str">
            <v>2020-03-27 15:04:45+00:00</v>
          </cell>
          <cell r="D4049">
            <v>299</v>
          </cell>
          <cell r="E4049">
            <v>200</v>
          </cell>
        </row>
        <row r="4050">
          <cell r="A4050">
            <v>3079</v>
          </cell>
          <cell r="B4050" t="str">
            <v xml:space="preserve">Amazon warehouse workers don't get paid sick leave (only those with COVID-19 are paid). One NY facility alone had 7 people get sick. Jeff Bezos has gotten $2.4B richer this year despite the stock market crash. That would fund 20 million days of sick leave </v>
          </cell>
          <cell r="C4050" t="str">
            <v>2020-03-30 20:16:09+00:00</v>
          </cell>
          <cell r="D4050">
            <v>436</v>
          </cell>
          <cell r="E4050">
            <v>1008</v>
          </cell>
        </row>
        <row r="4051">
          <cell r="A4051">
            <v>3077</v>
          </cell>
          <cell r="B4051" t="str">
            <v xml:space="preserve">Calling people names &amp; whining. This will be the worst week of the stock market, people dying from a pandemic, youâ€™re golfing, your wife is building tennis pavilions &amp;amp; you posting Nero fiddling. You OWN this by trying to cover it up. 6 bankruptcies and your pants are wet. </v>
          </cell>
          <cell r="C4051" t="str">
            <v>2020-03-09 11:34:41+00:00</v>
          </cell>
          <cell r="D4051">
            <v>69</v>
          </cell>
          <cell r="E4051">
            <v>370</v>
          </cell>
        </row>
        <row r="4052">
          <cell r="A4052">
            <v>3078</v>
          </cell>
          <cell r="B4052" t="str">
            <v>He no longer wants to flatten the curve. He wants everyone to get it at once, massive death toll, and then his precious stock market can go back up. Stop calling him a narcissist people. He is a sociopath.</v>
          </cell>
          <cell r="C4052" t="str">
            <v>2020-03-24 00:20:25+00:00</v>
          </cell>
          <cell r="D4052">
            <v>86</v>
          </cell>
          <cell r="E4052">
            <v>674</v>
          </cell>
        </row>
        <row r="4053">
          <cell r="A4053">
            <v>3079</v>
          </cell>
          <cell r="B4053" t="str">
            <v>With the greatest economic crisis to befall our country in 100 years, the stock market is still trending higher than at any point in Barack Obamaâ€™s presidency.</v>
          </cell>
          <cell r="C4053" t="str">
            <v>2020-04-01 13:10:49+00:00</v>
          </cell>
          <cell r="D4053">
            <v>299</v>
          </cell>
          <cell r="E4053">
            <v>1006</v>
          </cell>
        </row>
        <row r="4054">
          <cell r="A4054">
            <v>3080</v>
          </cell>
          <cell r="B4054" t="str">
            <v>Over the past 20 years, IBM has bought back $140 billion of its stock. Its current market cap: $105 billion. $IBM</v>
          </cell>
          <cell r="C4054" t="str">
            <v>2020-04-21 01:10:04+00:00</v>
          </cell>
          <cell r="D4054">
            <v>436</v>
          </cell>
          <cell r="E4054">
            <v>1712</v>
          </cell>
        </row>
        <row r="4055">
          <cell r="A4055">
            <v>3078</v>
          </cell>
          <cell r="B4055" t="str">
            <v xml:space="preserve">El-Erian: US stock market could end up dropping 20%-30% when the bottom is finally reached </v>
          </cell>
          <cell r="C4055" t="str">
            <v>2020-03-09 11:34:24+00:00</v>
          </cell>
          <cell r="D4055">
            <v>55</v>
          </cell>
          <cell r="E4055">
            <v>119</v>
          </cell>
        </row>
        <row r="4056">
          <cell r="A4056">
            <v>3079</v>
          </cell>
          <cell r="B4056" t="str">
            <v>Governments around the world are freezing utility bills and mortgages, issuing guaranteed unemployment, treating patients for free...meanwhile ours throws trillions at the stock market while letting health insurers charge $30,000 for a single hospital stay. Fucking embarrassing.</v>
          </cell>
          <cell r="C4056" t="str">
            <v>2020-03-21 02:39:10+00:00</v>
          </cell>
          <cell r="D4056">
            <v>86</v>
          </cell>
          <cell r="E4056">
            <v>251</v>
          </cell>
        </row>
        <row r="4057">
          <cell r="A4057">
            <v>3080</v>
          </cell>
          <cell r="B4057" t="str">
            <v xml:space="preserve">Impeachment didn't distract GOP senators from selling off millions in stock before the market crashed. </v>
          </cell>
          <cell r="C4057" t="str">
            <v>2020-03-31 22:02:56+00:00</v>
          </cell>
          <cell r="D4057">
            <v>301</v>
          </cell>
          <cell r="E4057">
            <v>868</v>
          </cell>
        </row>
        <row r="4058">
          <cell r="A4058">
            <v>3081</v>
          </cell>
          <cell r="B4058" t="str">
            <v xml:space="preserve">Trump....LET THE DEATH GAMES BEGIN.WE ARE STATISTICS,EXPERIMENTS,NON ENTITIES WHO CAN DIE SO HIS STOCK MARKET CAN LIVE . â€œSHOOT CLOROXâ€,SWALLOW UV ,TAKE HYDROXYCLORIQUIN IT CAN UP YOUR ,BUT HE OWNS STOCK.SAYSâ€JUST A LITTLE,BITâ€.Câ€™MON,HEâ€™S FLAT OUT,STONE COLD,KILLER </v>
          </cell>
          <cell r="C4058" t="str">
            <v>2020-05-02 03:06:03+00:00</v>
          </cell>
          <cell r="D4058">
            <v>436</v>
          </cell>
          <cell r="E4058">
            <v>2358</v>
          </cell>
        </row>
        <row r="4059">
          <cell r="A4059">
            <v>3079</v>
          </cell>
          <cell r="B4059" t="str">
            <v>So is lying about the Coronavirus to manipulate the stock market an impeachable offense or what?</v>
          </cell>
          <cell r="C4059" t="str">
            <v>2020-03-09 11:34:12+00:00</v>
          </cell>
          <cell r="D4059">
            <v>28</v>
          </cell>
          <cell r="E4059">
            <v>115</v>
          </cell>
        </row>
        <row r="4060">
          <cell r="A4060">
            <v>3080</v>
          </cell>
          <cell r="B4060" t="str">
            <v xml:space="preserve">We can't wait for a Calvary that's not coming - Bill DeBlasio about the Fed's response. Think about it, Trump and team snapped to attention to - put kids in cages - build his vanity wall - give tax breaks to the 1% - bailout the stock market Now...slow walking </v>
          </cell>
          <cell r="C4060" t="str">
            <v>2020-03-18 02:23:21+00:00</v>
          </cell>
          <cell r="D4060">
            <v>86</v>
          </cell>
          <cell r="E4060">
            <v>150</v>
          </cell>
        </row>
        <row r="4061">
          <cell r="A4061">
            <v>3081</v>
          </cell>
          <cell r="B4061" t="str">
            <v>Largest-ever national deficit. Biggest-ever stock market drop. Most pants-on-fire lies. Highest turnover rate among senior officials. Most criminal convictions among same. Most pandemic infections. Most avoidable deaths. All in one term, while golfing and being impeached.</v>
          </cell>
          <cell r="C4061" t="str">
            <v>2020-05-08 01:23:12+00:00</v>
          </cell>
          <cell r="D4061">
            <v>437</v>
          </cell>
          <cell r="E4061">
            <v>1267</v>
          </cell>
        </row>
        <row r="4062">
          <cell r="A4062">
            <v>3082</v>
          </cell>
          <cell r="B4062" t="str">
            <v>Worst drop in the stock market ever today, hey @realDonaldTrump, you still proud of yourself?? You give yourself 10 out of 10 on handling the virus? You could have done something 2 months ago. Any deaths are on you. Still proud of yourself?? #WorstPresidentEver</v>
          </cell>
          <cell r="C4062" t="str">
            <v>2020-03-16 23:41:34+00:00</v>
          </cell>
          <cell r="D4062">
            <v>86</v>
          </cell>
          <cell r="E4062">
            <v>247</v>
          </cell>
          <cell r="F4062" t="str">
            <v>@realDonaldTrump</v>
          </cell>
          <cell r="G4062" t="str">
            <v>#WorstPresidentEver</v>
          </cell>
        </row>
        <row r="4063">
          <cell r="A4063">
            <v>3080</v>
          </cell>
          <cell r="B4063" t="str">
            <v>Here is a reminder that the stock market went up when the Swine Flu was killing 12,000 Americans. Thatâ€™s because we actually had a man who could calm the whole world as President. A man who didnâ€™t brag about being Nero. Barack Obama! #NeroTrump #dowfutures #MondayMorning</v>
          </cell>
          <cell r="C4063" t="str">
            <v>2020-03-09 11:31:04+00:00</v>
          </cell>
          <cell r="D4063">
            <v>463</v>
          </cell>
          <cell r="E4063">
            <v>1148</v>
          </cell>
          <cell r="G4063" t="str">
            <v>#NeroTrump #dowfutures #MondayMorning</v>
          </cell>
        </row>
        <row r="4064">
          <cell r="A4064">
            <v>3081</v>
          </cell>
          <cell r="B4064" t="str">
            <v xml:space="preserve">Las Vegas casino owners are officially more concerned with protecting American lives than our failed casino-owner President who does nothing but lie about the virus, pat himself on the back as he fails, and talk about interest rates and the stock market. </v>
          </cell>
          <cell r="C4064" t="str">
            <v>2020-03-16 08:57:17+00:00</v>
          </cell>
          <cell r="D4064">
            <v>86</v>
          </cell>
          <cell r="E4064">
            <v>217</v>
          </cell>
        </row>
        <row r="4065">
          <cell r="A4065">
            <v>3081</v>
          </cell>
          <cell r="B4065" t="str">
            <v>Trump has been riding on Obamaâ€™s economy for 3 years and finally it has caught up with him. He cut funding to the CDC in 2018 and this is why our stock market is crashing. He has never ran a successful business, so why did people think he could run America. #marketcrash</v>
          </cell>
          <cell r="C4065" t="str">
            <v>2020-03-09 11:29:58+00:00</v>
          </cell>
          <cell r="D4065">
            <v>255</v>
          </cell>
          <cell r="E4065">
            <v>912</v>
          </cell>
          <cell r="G4065" t="str">
            <v>#marketcrash</v>
          </cell>
        </row>
        <row r="4066">
          <cell r="A4066">
            <v>3082</v>
          </cell>
          <cell r="B4066" t="str">
            <v>Warnings ignored. Prediction dissed. In 2002 Rich Dadâ€™s Prophecy warned biggest stock market crash in history around 2016 destroying world economy due to fake money, corrupt bankers and greedy leaders. Wish I was wrong. Crisis not an accident.</v>
          </cell>
          <cell r="C4066" t="str">
            <v>2020-03-21 11:28:20+00:00</v>
          </cell>
          <cell r="D4066">
            <v>463</v>
          </cell>
          <cell r="E4066">
            <v>2313</v>
          </cell>
        </row>
        <row r="4067">
          <cell r="A4067">
            <v>3082</v>
          </cell>
          <cell r="B4067" t="str">
            <v>A stock market selloff that triggers a Level 1 or Level 2 circuit breaker before 3:25 ET will halt trading for 15 minutes. If a Level 3 circuit breaker is triggered any time during the trading day will remain halted for the rest of the day.</v>
          </cell>
          <cell r="C4067" t="str">
            <v>2020-03-09 11:10:19+00:00</v>
          </cell>
          <cell r="D4067">
            <v>22</v>
          </cell>
          <cell r="E4067">
            <v>172</v>
          </cell>
        </row>
        <row r="4068">
          <cell r="A4068">
            <v>3083</v>
          </cell>
          <cell r="B4068" t="str">
            <v>Fuck you. Care more about American lives than the fucking stock market.</v>
          </cell>
          <cell r="C4068" t="str">
            <v>2020-04-15 19:04:15+00:00</v>
          </cell>
          <cell r="D4068">
            <v>86</v>
          </cell>
          <cell r="E4068">
            <v>1576</v>
          </cell>
        </row>
        <row r="4069">
          <cell r="A4069">
            <v>3084</v>
          </cell>
          <cell r="B4069" t="str">
            <v>Stock-markets, today. Japan: +2.1% Turkey: +0.1% China: -0.1% India: -0.2% Belgium: -0.4% Saudi: -0.6% Australia: -0.8% S Korea: -0.9% Italy: -0.9% Hong Kong: -1.2% Germany: -1.2% Netherlands: -1.4% UK: -1.9% Spain: -1.9% France: -2% Indonesia: -3.2%</v>
          </cell>
          <cell r="C4069" t="str">
            <v>2020-04-08 09:30:26+00:00</v>
          </cell>
          <cell r="D4069">
            <v>255</v>
          </cell>
          <cell r="E4069">
            <v>963</v>
          </cell>
        </row>
        <row r="4070">
          <cell r="A4070">
            <v>3085</v>
          </cell>
          <cell r="B4070" t="str">
            <v>Lost Treasures have been found! Tall Tale Checkpoints Ferry of the Damned Armory Daily Bounties, Fort Nights and Gold Rush events New Pirate Emporium stock Black Market refresh Bug fixes, updates and more! Study this update's secrets: http://aka.ms/SoTLatest</v>
          </cell>
          <cell r="C4070" t="str">
            <v>2020-05-27 17:24:44+00:00</v>
          </cell>
          <cell r="D4070">
            <v>464</v>
          </cell>
          <cell r="E4070">
            <v>2298</v>
          </cell>
        </row>
        <row r="4071">
          <cell r="A4071">
            <v>3083</v>
          </cell>
          <cell r="B4071" t="str">
            <v>The stock market has circuit breakers to temporarily halt trading; Here are the triggers based on Fridayâ€™s S&amp;amp;P 500 close of 2972.3: Level 1 (-7%): 2,764.30 Level 2 (-13%): 2,585.96 Level 3 (-20%): 2,377.89</v>
          </cell>
          <cell r="C4071" t="str">
            <v>2020-03-09 11:10:18+00:00</v>
          </cell>
          <cell r="D4071">
            <v>50</v>
          </cell>
          <cell r="E4071">
            <v>313</v>
          </cell>
        </row>
        <row r="4072">
          <cell r="A4072">
            <v>3084</v>
          </cell>
          <cell r="B4072" t="str">
            <v>Death toll increased, stock market plunged while the virus spread, Trump confidently projected that the US was ahead of the curve in responding to the virus or that the risk to the average Americans was low. There must be accountability. #OneVoice1</v>
          </cell>
          <cell r="C4072" t="str">
            <v>2020-04-19 12:43:38+00:00</v>
          </cell>
          <cell r="D4072">
            <v>86</v>
          </cell>
          <cell r="E4072">
            <v>120</v>
          </cell>
          <cell r="G4072" t="str">
            <v>#OneVoice1</v>
          </cell>
        </row>
        <row r="4073">
          <cell r="A4073">
            <v>3085</v>
          </cell>
          <cell r="B4073" t="str">
            <v>One unintended consequence of the Fed's success here may be that Trump and friends really do think the stock market is signaling the all-clear; so no more economic relief 6/</v>
          </cell>
          <cell r="C4073" t="str">
            <v>2020-05-09 12:59:39+00:00</v>
          </cell>
          <cell r="D4073">
            <v>255</v>
          </cell>
          <cell r="E4073">
            <v>1273</v>
          </cell>
        </row>
        <row r="4074">
          <cell r="A4074">
            <v>3086</v>
          </cell>
          <cell r="B4074" t="str">
            <v xml:space="preserve">Netflixâ€™s market capitalization of $187.3 billion beats out Disneyâ€™s $186.6 billion after Disneyâ€™s stock slightly fell and Netflixâ€™s rose. </v>
          </cell>
          <cell r="C4074" t="str">
            <v>2020-04-16 10:01:00+00:00</v>
          </cell>
          <cell r="D4074">
            <v>86</v>
          </cell>
          <cell r="E4074">
            <v>577</v>
          </cell>
        </row>
        <row r="4075">
          <cell r="A4075">
            <v>3087</v>
          </cell>
          <cell r="B4075" t="str">
            <v>Trump wants to end social distancing after 15 days??? This is not a POTUS, this is a MONSTER! If he does this to save his beloved stock market (at the cost of so many American lives), we can all hope that America's Governors will continue their shelter in place mandates.</v>
          </cell>
          <cell r="C4075" t="str">
            <v>2020-03-23 21:10:26+00:00</v>
          </cell>
          <cell r="D4075">
            <v>256</v>
          </cell>
          <cell r="E4075">
            <v>585</v>
          </cell>
        </row>
        <row r="4076">
          <cell r="A4076">
            <v>3084</v>
          </cell>
          <cell r="B4076" t="str">
            <v>Donald Trumpâ€™s day so far: - World stock markets plummeting - #dowfutures are a nightmare - Oil drops 20% - #marketcrash is trending - Ted Cruz may have coronavirus - Trump hasnâ€™t tweeted anything - Must be hiding under his desk - Trump is going to prison - Itâ€™s still only 7am</v>
          </cell>
          <cell r="C4076" t="str">
            <v>2020-03-09 11:04:27+00:00</v>
          </cell>
          <cell r="D4076">
            <v>1850</v>
          </cell>
          <cell r="E4076">
            <v>6535</v>
          </cell>
          <cell r="G4076" t="str">
            <v>#dowfutures #marketcrash</v>
          </cell>
        </row>
        <row r="4077">
          <cell r="A4077">
            <v>3085</v>
          </cell>
          <cell r="B4077" t="str">
            <v>When you have a little money in the stock market but not enough for it to matter but you wake up to #blackmonday and ready to take advantage.</v>
          </cell>
          <cell r="C4077" t="str">
            <v>2020-03-09 11:03:17+00:00</v>
          </cell>
          <cell r="D4077">
            <v>28</v>
          </cell>
          <cell r="E4077">
            <v>232</v>
          </cell>
          <cell r="G4077" t="str">
            <v>#blackmonday</v>
          </cell>
        </row>
        <row r="4078">
          <cell r="A4078">
            <v>3086</v>
          </cell>
          <cell r="B4078" t="str">
            <v>Wow, the DOW has turned green with Wall Street celebrating 36.5 million job losses. The stock market has moved up on every announcement of millions of job losses. Who knew 36.5 million unemployed was so good for the economy???</v>
          </cell>
          <cell r="C4078" t="str">
            <v>2020-05-14 16:34:12+00:00</v>
          </cell>
          <cell r="D4078">
            <v>86</v>
          </cell>
          <cell r="E4078">
            <v>224</v>
          </cell>
        </row>
        <row r="4079">
          <cell r="A4079">
            <v>3087</v>
          </cell>
          <cell r="B4079" t="str">
            <v>Weeks ago several senators finished responding to the Coronavirus by selling off their own stock portfolios before the market collapse. Perhaps now they can pass a bill that would help working Americans.</v>
          </cell>
          <cell r="C4079" t="str">
            <v>2020-03-20 15:34:16+00:00</v>
          </cell>
          <cell r="D4079">
            <v>256</v>
          </cell>
          <cell r="E4079">
            <v>804</v>
          </cell>
        </row>
        <row r="4080">
          <cell r="A4080">
            <v>3088</v>
          </cell>
          <cell r="B4080" t="str">
            <v>Funny how Trump didn't start calling it the "Chinese virus" until after the stock market collapsed and he needed to change the subject.</v>
          </cell>
          <cell r="C4080" t="str">
            <v>2020-03-18 18:58:41+00:00</v>
          </cell>
          <cell r="D4080">
            <v>1850</v>
          </cell>
          <cell r="E4080">
            <v>8045</v>
          </cell>
        </row>
        <row r="4081">
          <cell r="A4081">
            <v>3086</v>
          </cell>
          <cell r="B4081" t="str">
            <v xml:space="preserve">Coronavirus cases in the U.S are up 3857.14% since this tweet Oh and the stock market has lost an additional $3 trillion dollars </v>
          </cell>
          <cell r="C4081" t="str">
            <v>2020-03-09 10:52:30+00:00</v>
          </cell>
          <cell r="D4081">
            <v>59</v>
          </cell>
          <cell r="E4081">
            <v>197</v>
          </cell>
        </row>
        <row r="4082">
          <cell r="A4082">
            <v>3087</v>
          </cell>
          <cell r="B4082" t="str">
            <v>There's a reason why 14.7% of Americans are unemployed but the stock market keeps going up: the stock market only ever represents how well the wealthy are doing... not the rest of us. This economy is broken for working Americans now, and it's been broken for a very long time.</v>
          </cell>
          <cell r="C4082" t="str">
            <v>2020-05-11 21:48:09+00:00</v>
          </cell>
          <cell r="D4082">
            <v>86</v>
          </cell>
          <cell r="E4082">
            <v>220</v>
          </cell>
        </row>
        <row r="4083">
          <cell r="A4083">
            <v>3088</v>
          </cell>
          <cell r="B4083" t="str">
            <v>Imagine being a United States Senator cashing in on insider trading before the stock market collapses and the country is brought to a standstill and you hesitate to vote to cut checks to families who need the money because they literally canâ€™t leave their house to work anymore</v>
          </cell>
          <cell r="C4083" t="str">
            <v>2020-03-20 03:22:42+00:00</v>
          </cell>
          <cell r="D4083">
            <v>257</v>
          </cell>
          <cell r="E4083">
            <v>870</v>
          </cell>
        </row>
        <row r="4084">
          <cell r="A4084">
            <v>3089</v>
          </cell>
          <cell r="B4084" t="str">
            <v xml:space="preserve">Elon Musk will earn $600 million in stock options if TESLA maintains a $100 billion market cap for six months, which it is on the brink of doing. He doesnâ€™t want to free America. He wants his pay day. </v>
          </cell>
          <cell r="C4084" t="str">
            <v>2020-04-29 15:09:00+00:00</v>
          </cell>
          <cell r="D4084">
            <v>1856</v>
          </cell>
          <cell r="E4084">
            <v>5518</v>
          </cell>
        </row>
        <row r="4085">
          <cell r="A4085">
            <v>3087</v>
          </cell>
          <cell r="B4085" t="str">
            <v>I think the government is deliberately not allowing the Corona virus test to be available because Trump does not want the infected numbers to rise-he said he did not want the cruise ship to dock for that reason. Stock market plunge d/t his lies. #NeroTrump</v>
          </cell>
          <cell r="C4085" t="str">
            <v>2020-03-09 10:51:27+00:00</v>
          </cell>
          <cell r="D4085">
            <v>76</v>
          </cell>
          <cell r="E4085">
            <v>267</v>
          </cell>
          <cell r="G4085" t="str">
            <v>#NeroTrump</v>
          </cell>
        </row>
        <row r="4086">
          <cell r="A4086">
            <v>3088</v>
          </cell>
          <cell r="B4086" t="str">
            <v xml:space="preserve">Tough day for #Australia's stock market, down more than 5%! </v>
          </cell>
          <cell r="C4086" t="str">
            <v>2020-05-01 06:13:38+00:00</v>
          </cell>
          <cell r="D4086">
            <v>86</v>
          </cell>
          <cell r="E4086">
            <v>224</v>
          </cell>
          <cell r="G4086" t="str">
            <v>#Australia</v>
          </cell>
        </row>
        <row r="4087">
          <cell r="A4087">
            <v>3089</v>
          </cell>
          <cell r="B4087" t="str">
            <v>US PRESIDENT TRUMP: EXPECT STOCK MARKET TO TOP RECORDS SOON</v>
          </cell>
          <cell r="C4087" t="str">
            <v>2020-04-14 22:43:18+00:00</v>
          </cell>
          <cell r="D4087">
            <v>257</v>
          </cell>
          <cell r="E4087">
            <v>1166</v>
          </cell>
        </row>
        <row r="4088">
          <cell r="A4088">
            <v>3088</v>
          </cell>
          <cell r="B4088" t="str">
            <v xml:space="preserve">This should transcend politics. We need to move forward together. The economy is about peopleâ€™s lives not just the stock market. Recessions are not good. They represent arbitrary carnage. Please keep your snarky and often hateful comments to yourself and think before you @me. </v>
          </cell>
          <cell r="C4088" t="str">
            <v>2020-03-09 10:38:31+00:00</v>
          </cell>
          <cell r="D4088">
            <v>6</v>
          </cell>
          <cell r="E4088">
            <v>29</v>
          </cell>
        </row>
        <row r="4089">
          <cell r="A4089">
            <v>3089</v>
          </cell>
          <cell r="B4089" t="str">
            <v>Stock market live updates: Futures point to 5% drop at the open, oil tanks 20%, 10-year hits record low https://cnb.cx/39BHwi0</v>
          </cell>
          <cell r="C4089" t="str">
            <v>2020-03-09 10:34:11+00:00</v>
          </cell>
          <cell r="D4089">
            <v>43</v>
          </cell>
          <cell r="E4089">
            <v>75</v>
          </cell>
        </row>
        <row r="4090">
          <cell r="A4090">
            <v>3090</v>
          </cell>
          <cell r="B4090" t="str">
            <v>Anyone remember how bleak things felt on September 11, 2001? NYC smoldered. The economy soon tanked. Stock market tanked. Air travel dropped and all filghts were grounded for about a week. Armed soldiers were patrolling US airports. It was a very bad time. We recovered.</v>
          </cell>
          <cell r="C4090" t="str">
            <v>2020-03-09 10:30:15+00:00</v>
          </cell>
          <cell r="D4090">
            <v>116</v>
          </cell>
          <cell r="E4090">
            <v>283</v>
          </cell>
        </row>
        <row r="4091">
          <cell r="A4091">
            <v>3091</v>
          </cell>
          <cell r="B4091" t="str">
            <v>Today may be one of the worst days on the stock market in history, on top of an already weak economy. Brace for it. The President is sputtering, no flailing, calling #COVID2019 a hoax. His sycophants are wearing gas masks, taunting their dying constituents Leadership matters.</v>
          </cell>
          <cell r="C4091" t="str">
            <v>2020-03-09 10:18:18+00:00</v>
          </cell>
          <cell r="D4091">
            <v>23</v>
          </cell>
          <cell r="E4091">
            <v>105</v>
          </cell>
          <cell r="G4091" t="str">
            <v>#COVID2019</v>
          </cell>
        </row>
        <row r="4092">
          <cell r="A4092">
            <v>3092</v>
          </cell>
          <cell r="B4092" t="str">
            <v>â€œBut you said he would tank the whole stock market, not Amazonâ€™s stockâ€ Yup and thatâ€™s because of amazonâ€™s importance to the market. Amazon is a top 5 (3? 2?) stock across all the major indices. If amazonâ€™s stock abruptly crashes, it would send the whole market into a frenzy</v>
          </cell>
          <cell r="C4092" t="str">
            <v>2020-03-28 14:01:40+00:00</v>
          </cell>
          <cell r="D4092">
            <v>116</v>
          </cell>
          <cell r="E4092">
            <v>447</v>
          </cell>
        </row>
        <row r="4093">
          <cell r="A4093">
            <v>3093</v>
          </cell>
          <cell r="B4093" t="str">
            <v>@RealJamesWoods why is nobody talking about Bloombergâ€™s STOCK TRADING softerware algorithms that are behind the automated PANIC SELL-OFF? Computerized selling is making huge profits now on SHORT SELLING The UPTICK RULE would have prevented this stock market downturn/crash pic.twitter.com/CHAsa6U60H</v>
          </cell>
          <cell r="C4093" t="str">
            <v>2020-03-19 06:48:00+00:00</v>
          </cell>
          <cell r="D4093">
            <v>116</v>
          </cell>
          <cell r="E4093">
            <v>96</v>
          </cell>
          <cell r="F4093" t="str">
            <v>@RealJamesWoods</v>
          </cell>
        </row>
        <row r="4094">
          <cell r="A4094">
            <v>3092</v>
          </cell>
          <cell r="B4094" t="str">
            <v>Stock market commentators don't understand that it's not how bad the @Coronavirus may be, but how big the bubble was. It's not the virus that's the problem, but the debt. The debt is why the economy is so vulnerable. Now the Fed is trying to put out the fire it lit with gasoline.</v>
          </cell>
          <cell r="C4094" t="str">
            <v>2020-03-09 10:16:57+00:00</v>
          </cell>
          <cell r="D4094">
            <v>491</v>
          </cell>
          <cell r="E4094">
            <v>1712</v>
          </cell>
          <cell r="F4094" t="str">
            <v>@coronavirus</v>
          </cell>
        </row>
        <row r="4095">
          <cell r="A4095">
            <v>3093</v>
          </cell>
          <cell r="B4095" t="str">
            <v>.@realDonaldTrump Youâ€™re facing a real national emergency. The coronavirus is spreading. The stock market is going to open 1,200 points lower today than Friday! You canâ€™t keep lying about this crisis! You only care about YOUR re-election, NOT THE SAFETY OF AMERICANS! STOP LYING!</v>
          </cell>
          <cell r="C4095" t="str">
            <v>2020-03-09 10:11:28+00:00</v>
          </cell>
          <cell r="D4095">
            <v>35</v>
          </cell>
          <cell r="E4095">
            <v>69</v>
          </cell>
          <cell r="F4095" t="str">
            <v>@realDonaldTrump</v>
          </cell>
        </row>
        <row r="4096">
          <cell r="A4096">
            <v>3094</v>
          </cell>
          <cell r="B4096" t="str">
            <v xml:space="preserve">"Australian Stock market plunges more than 9 percent to record heaviest loss since 1987 crash" </v>
          </cell>
          <cell r="C4096" t="str">
            <v>2020-03-16 06:08:31+00:00</v>
          </cell>
          <cell r="D4096">
            <v>116</v>
          </cell>
          <cell r="E4096">
            <v>222</v>
          </cell>
        </row>
        <row r="4097">
          <cell r="A4097">
            <v>3095</v>
          </cell>
          <cell r="B4097" t="str">
            <v>Perhaps the people who think Remdesivir doesn't work believe the stock market is down big and there's a crash occuring? Turn your computer upside down please...</v>
          </cell>
          <cell r="C4097" t="str">
            <v>2020-04-29 14:44:09+00:00</v>
          </cell>
          <cell r="D4097">
            <v>116</v>
          </cell>
          <cell r="E4097">
            <v>1345</v>
          </cell>
        </row>
        <row r="4098">
          <cell r="A4098">
            <v>3094</v>
          </cell>
          <cell r="B4098" t="str">
            <v>Here is a reminder that the stock market went up when the Swine Flu was killing 12,000 Americans. Thatâ€™s because we actually had a man who could calm the whole world as President. A man who didnâ€™t brag about being Nero. Barack Obama! #NeroTrump #dowfutures #MondayMorning</v>
          </cell>
          <cell r="C4098" t="str">
            <v>2020-03-09 10:09:21+00:00</v>
          </cell>
          <cell r="D4098">
            <v>1441</v>
          </cell>
          <cell r="E4098">
            <v>3857</v>
          </cell>
          <cell r="G4098" t="str">
            <v>#NeroTrump #dowfutures #MondayMorning</v>
          </cell>
        </row>
        <row r="4099">
          <cell r="A4099">
            <v>3095</v>
          </cell>
          <cell r="B4099" t="str">
            <v>Senator Richard Burr was "generally a poor stock-picker" â€” and then he sold up to $1.7 million in stock right before the market crashed as the coronavirus pandemic spread. https://www.npr.org/2020/04/16/836126532/senator-burrs-pre-pandemic-stock-sell-offs-highly-unusual-analysis-shows</v>
          </cell>
          <cell r="C4099" t="str">
            <v>2020-04-16 20:03:21+00:00</v>
          </cell>
          <cell r="D4099">
            <v>116</v>
          </cell>
          <cell r="E4099">
            <v>186</v>
          </cell>
        </row>
        <row r="4100">
          <cell r="A4100">
            <v>3095</v>
          </cell>
          <cell r="B4100" t="str">
            <v>The US stock market has been on life support for a decade with $10 trillion newly printed dollars, out of thin air, given as interest free loans by the US govt to US banks to pump the value of US listed companies. Coronavirus may end this Ponzi scheme. Markets are in free fall.</v>
          </cell>
          <cell r="C4100" t="str">
            <v>2020-03-09 10:07:39+00:00</v>
          </cell>
          <cell r="D4100">
            <v>323</v>
          </cell>
          <cell r="E4100">
            <v>1014</v>
          </cell>
        </row>
        <row r="4101">
          <cell r="A4101">
            <v>3096</v>
          </cell>
          <cell r="B4101" t="str">
            <v>POTUS is right. The economy -- and stock market -- will come back "stronger than ever" once an antiviral and vaccine are found. The fastest bear market in history will be followed by the fastest bull market in history. And there will be a V-shaped snapback in GDP</v>
          </cell>
          <cell r="C4101" t="str">
            <v>2020-03-19 15:40:23+00:00</v>
          </cell>
          <cell r="D4101">
            <v>1462</v>
          </cell>
          <cell r="E4101">
            <v>3734</v>
          </cell>
        </row>
        <row r="4102">
          <cell r="A4102">
            <v>3096</v>
          </cell>
          <cell r="B4102" t="str">
            <v>European stock market plunges to extreme measures to contain coronavirus U.S. stock market plunges to non-action to contain coronavirus</v>
          </cell>
          <cell r="C4102" t="str">
            <v>2020-03-09 10:07:06+00:00</v>
          </cell>
          <cell r="D4102">
            <v>12</v>
          </cell>
          <cell r="E4102">
            <v>69</v>
          </cell>
        </row>
        <row r="4103">
          <cell r="A4103">
            <v>3097</v>
          </cell>
          <cell r="B4103" t="str">
            <v>FOMC Summed Up: The economy is the most fucked it has ever been since the Great Depression, but we are using all our tools to keep the ponzi scheme that is the U.S. stock market afloat.</v>
          </cell>
          <cell r="C4103" t="str">
            <v>2020-05-20 18:09:18+00:00</v>
          </cell>
          <cell r="D4103">
            <v>116</v>
          </cell>
          <cell r="E4103">
            <v>628</v>
          </cell>
        </row>
        <row r="4104">
          <cell r="A4104">
            <v>3097</v>
          </cell>
          <cell r="B4104" t="str">
            <v>The stock market crash has nocked $435 billion off the ASX , the same amount the #MorrisonFires and #COVID19 combined will nock off the economy and GDP , Economists Says By September Australia Will Be In Recession. @ScottMorrisonMP Australia's Nero #auspol</v>
          </cell>
          <cell r="C4104" t="str">
            <v>2020-03-09 09:59:22+00:00</v>
          </cell>
          <cell r="D4104">
            <v>23</v>
          </cell>
          <cell r="E4104">
            <v>21</v>
          </cell>
          <cell r="F4104" t="str">
            <v>@ScottMorrisonMP</v>
          </cell>
          <cell r="G4104" t="str">
            <v>#MorrisonFires #COVID19 #auspol</v>
          </cell>
        </row>
        <row r="4105">
          <cell r="A4105">
            <v>3098</v>
          </cell>
          <cell r="B4105" t="str">
            <v>Itâ€™s a sign of the times that on the same day that the Atlanta Fed takes its Q2 real GDP forecast to a -42.8% SAAR plunge (from -35.2% last week; -12.1% at the end of April) the stock market surges! Vaccine hope trumps economic reality!!</v>
          </cell>
          <cell r="C4105" t="str">
            <v>2020-05-18 18:15:01+00:00</v>
          </cell>
          <cell r="D4105">
            <v>116</v>
          </cell>
          <cell r="E4105">
            <v>539</v>
          </cell>
        </row>
        <row r="4106">
          <cell r="A4106">
            <v>3098</v>
          </cell>
          <cell r="B4106" t="str">
            <v>1. World wide stock market crash 2. World wide recession now inevitable 3. World wide pandemic Delay leaving the worlds biggest single trading area for just 12 months just to contain the crisis? Nope. Retired Mavis &amp;amp; Geoff just wonâ€™t accept it.</v>
          </cell>
          <cell r="C4106" t="str">
            <v>2020-03-09 09:55:34+00:00</v>
          </cell>
          <cell r="D4106">
            <v>285</v>
          </cell>
          <cell r="E4106">
            <v>1044</v>
          </cell>
        </row>
        <row r="4107">
          <cell r="A4107">
            <v>3099</v>
          </cell>
          <cell r="B4107" t="str">
            <v>"You can't sacrifice human life to get the stock market up." NY Gov. Andrew Cuomo tells @ABC there is a way to balance the economy and contain COVID-19, but says, "There is no dollar figure on human life in this country, and there never should be." https://abcn.ws/3apjask</v>
          </cell>
          <cell r="C4107" t="str">
            <v>2020-03-25 19:03:03+00:00</v>
          </cell>
          <cell r="D4107">
            <v>285</v>
          </cell>
          <cell r="E4107">
            <v>773</v>
          </cell>
          <cell r="F4107" t="str">
            <v>@ABC</v>
          </cell>
        </row>
        <row r="4108">
          <cell r="A4108">
            <v>3099</v>
          </cell>
          <cell r="B4108" t="str">
            <v>Trump lables Corona Virus as a Democratic party /media hoax in an attempt to cover up his poor judgment. Stock Market falls due to the Virus causing instability. Blames Obama. Goes to play golf . First lady works on plans for Tennis Pavilion. Appears not to care. #NeroTrump</v>
          </cell>
          <cell r="C4108" t="str">
            <v>2020-03-09 09:53:34+00:00</v>
          </cell>
          <cell r="D4108">
            <v>516</v>
          </cell>
          <cell r="E4108">
            <v>974</v>
          </cell>
          <cell r="G4108" t="str">
            <v>#NeroTrump</v>
          </cell>
        </row>
        <row r="4109">
          <cell r="A4109">
            <v>3100</v>
          </cell>
          <cell r="B4109" t="str">
            <v>Italy Their stock market has lost a quarter of it's value in the last month &amp;amp; continues to plunge! Britain is Down 18% France 20% Germany 19% &amp;amp; it will be a bloodbath on Wall street washed in RED INK &amp;amp; without any realistic tax structure in place the US will bleed for a decade!</v>
          </cell>
          <cell r="C4109" t="str">
            <v>2020-03-09 09:52:14+00:00</v>
          </cell>
          <cell r="D4109">
            <v>10</v>
          </cell>
          <cell r="E4109">
            <v>20</v>
          </cell>
        </row>
        <row r="4110">
          <cell r="A4110">
            <v>3101</v>
          </cell>
          <cell r="B4110" t="str">
            <v>Did you ever think that 35,000 sick people, not all of whom need a hospital bed could bring our healthcare system, stock market, economy, retail, restaurants, and jobs to their knees? Our civilization is far more fragile than I could have imagined.</v>
          </cell>
          <cell r="C4110" t="str">
            <v>2020-03-25 14:50:51+00:00</v>
          </cell>
          <cell r="D4110">
            <v>285</v>
          </cell>
          <cell r="E4110">
            <v>749</v>
          </cell>
        </row>
        <row r="4111">
          <cell r="A4111">
            <v>3102</v>
          </cell>
          <cell r="B4111" t="str">
            <v>So now that we've established that the stock market is not the economy and that the stock market is not about earnings...what is it exactly?</v>
          </cell>
          <cell r="C4111" t="str">
            <v>2020-04-23 19:46:56+00:00</v>
          </cell>
          <cell r="D4111">
            <v>516</v>
          </cell>
          <cell r="E4111">
            <v>2982</v>
          </cell>
        </row>
        <row r="4112">
          <cell r="A4112">
            <v>3101</v>
          </cell>
          <cell r="B4112" t="str">
            <v xml:space="preserve">Australia heads for recession as stock market falls 7.33% in worst day since GFC </v>
          </cell>
          <cell r="C4112" t="str">
            <v>2020-03-09 09:52:07+00:00</v>
          </cell>
          <cell r="D4112">
            <v>57</v>
          </cell>
          <cell r="E4112">
            <v>65</v>
          </cell>
        </row>
        <row r="4113">
          <cell r="A4113">
            <v>3102</v>
          </cell>
          <cell r="B4113" t="str">
            <v xml:space="preserve"> Cities are not the problem. Density is not the problem. Bad leadership is the problem. Would we be more prepared today if leaders at every level (a) believed in science and (b) prioritized human well-being over corporate profits and stock market returns? Undoubtedly. </v>
          </cell>
          <cell r="C4113" t="str">
            <v>2020-03-24 18:44:28+00:00</v>
          </cell>
          <cell r="D4113">
            <v>285</v>
          </cell>
          <cell r="E4113">
            <v>1638</v>
          </cell>
        </row>
        <row r="4114">
          <cell r="A4114">
            <v>3102</v>
          </cell>
          <cell r="B4114" t="str">
            <v>Trump is blissfully stroking his violin, as the stock market tanks, and Americans die. 3,500 people adrift on a cruise ship. Some with severe life-threatening conditions (Stage 4 cancer, etc.) What a convoluted SNAFU, @realDonaldTrump #NeroTrump #Cold #TrumpIsADisgrace</v>
          </cell>
          <cell r="C4114" t="str">
            <v>2020-03-09 09:41:50+00:00</v>
          </cell>
          <cell r="D4114">
            <v>77</v>
          </cell>
          <cell r="E4114">
            <v>180</v>
          </cell>
          <cell r="F4114" t="str">
            <v>@realDonaldTrump</v>
          </cell>
          <cell r="G4114" t="str">
            <v>#NeroTrump #Cold #TrumpIsADisgrace</v>
          </cell>
        </row>
        <row r="4115">
          <cell r="A4115">
            <v>3103</v>
          </cell>
          <cell r="B4115" t="str">
            <v>Something very very significant is happening right now. Not sure the huge stock market crash is a coincidence with all the other huge stuff happening globally. This is unprecedented territory. Pay close attention everyone...</v>
          </cell>
          <cell r="C4115" t="str">
            <v>2020-03-09 09:37:23+00:00</v>
          </cell>
          <cell r="D4115">
            <v>99</v>
          </cell>
          <cell r="E4115">
            <v>227</v>
          </cell>
        </row>
        <row r="4116">
          <cell r="A4116">
            <v>3104</v>
          </cell>
          <cell r="B4116" t="str">
            <v>The already sinking economy faces a grave threat in the form of corona virus and the incompetent/corrupt Niazo govt is clueless about how to handle it. This is evident from the way the stock market has crashed today. We need competent minds to handle Pak. #RemoveNiaziSaveEconomy</v>
          </cell>
          <cell r="C4116" t="str">
            <v>2020-03-09 09:23:20+00:00</v>
          </cell>
          <cell r="D4116">
            <v>294</v>
          </cell>
          <cell r="E4116">
            <v>415</v>
          </cell>
          <cell r="G4116" t="str">
            <v>#RemoveNiaziSaveEconomy</v>
          </cell>
        </row>
        <row r="4117">
          <cell r="A4117">
            <v>3105</v>
          </cell>
          <cell r="B4117" t="str">
            <v>Only two kinds of people are having a good time these days. Sales managers of hand santizers after coronavirus outbreak and Cardiologists after stock market performance.</v>
          </cell>
          <cell r="C4117" t="str">
            <v>2020-03-09 09:15:46+00:00</v>
          </cell>
          <cell r="D4117">
            <v>59</v>
          </cell>
          <cell r="E4117">
            <v>640</v>
          </cell>
        </row>
        <row r="4118">
          <cell r="A4118">
            <v>3106</v>
          </cell>
          <cell r="B4118" t="str">
            <v>Great news. The malaria drug is being used with success. A 5 minute virus test is ready for use. A vaccine is less than a year away. Ventilators are being mass produced. Remdesivir is almost ready. Self distancing is working. Stock markets are recovering. We can get do this.</v>
          </cell>
          <cell r="C4118" t="str">
            <v>2020-03-30 21:04:24+00:00</v>
          </cell>
          <cell r="D4118">
            <v>294</v>
          </cell>
          <cell r="E4118">
            <v>408</v>
          </cell>
        </row>
        <row r="4119">
          <cell r="A4119">
            <v>3106</v>
          </cell>
          <cell r="B4119" t="str">
            <v xml:space="preserve">Meme Thread: OIL PRICE WAR that has led stock markets around the world to fall. 1. OPEC led by Saudi Arabia thinks the Global oil market is oversupplied. </v>
          </cell>
          <cell r="C4119" t="str">
            <v>2020-03-09 09:01:13+00:00</v>
          </cell>
          <cell r="D4119">
            <v>199</v>
          </cell>
          <cell r="E4119">
            <v>500</v>
          </cell>
        </row>
        <row r="4120">
          <cell r="A4120">
            <v>3107</v>
          </cell>
          <cell r="B4120" t="str">
            <v>Is anyone surprised that the stock market crashed after the Federal Reserve took advise from the failed snake oil salesmen that filed bankruptcy 5 times, bankrupted a casino and lost a billion dollars?? #TrumpResignNow</v>
          </cell>
          <cell r="C4120" t="str">
            <v>2020-03-16 12:47:10+00:00</v>
          </cell>
          <cell r="D4120">
            <v>294</v>
          </cell>
          <cell r="E4120">
            <v>2184</v>
          </cell>
          <cell r="G4120" t="str">
            <v>#TrumpResignNow</v>
          </cell>
        </row>
        <row r="4121">
          <cell r="A4121">
            <v>3107</v>
          </cell>
          <cell r="B4121" t="str">
            <v xml:space="preserve">When the stock market shudders a couple of days in a row, it's tempting to do something, and fast. Long-term investors should take a deep breath first, our columnist writes. </v>
          </cell>
          <cell r="C4121" t="str">
            <v>2020-03-09 09:00:08+00:00</v>
          </cell>
          <cell r="D4121">
            <v>47</v>
          </cell>
          <cell r="E4121">
            <v>162</v>
          </cell>
        </row>
        <row r="4122">
          <cell r="A4122">
            <v>3108</v>
          </cell>
          <cell r="B4122" t="str">
            <v xml:space="preserve">â€œâ€˜The Coronavirus is very much under control in the USA,â€™ Trump tweeted five days later. â€˜Stock Market starting to look very good to me!â€™ â€œBut ... a senior [HHS] official ... delivered a starkly different message to the Senate Intelligence Committee ....â€ </v>
          </cell>
          <cell r="C4122" t="str">
            <v>2020-03-21 03:15:51+00:00</v>
          </cell>
          <cell r="D4122">
            <v>199</v>
          </cell>
          <cell r="E4122">
            <v>581</v>
          </cell>
        </row>
        <row r="4123">
          <cell r="A4123">
            <v>3109</v>
          </cell>
          <cell r="B4123" t="str">
            <v>The stock market closed up another 1300+ points today meaning it has now soared over 20% in the past three trading days. Pretty, pretty good.</v>
          </cell>
          <cell r="C4123" t="str">
            <v>2020-03-26 20:04:59+00:00</v>
          </cell>
          <cell r="D4123">
            <v>295</v>
          </cell>
          <cell r="E4123">
            <v>4740</v>
          </cell>
        </row>
        <row r="4124">
          <cell r="A4124">
            <v>3110</v>
          </cell>
          <cell r="B4124" t="str">
            <v>To get rid of corrupt rulers people of Sindh will have to enter into small &amp; medium businesses instead of relying on govt jobs only. Sindhis will have to contribute in stock market, pharmaceuticals,textile, import-export,real estate, IT, construction,hotels &amp;amp; halls and transport.</v>
          </cell>
          <cell r="C4124" t="str">
            <v>2020-05-16 13:03:41+00:00</v>
          </cell>
          <cell r="D4124">
            <v>199</v>
          </cell>
          <cell r="E4124">
            <v>855</v>
          </cell>
        </row>
        <row r="4125">
          <cell r="A4125">
            <v>3111</v>
          </cell>
          <cell r="B4125" t="str">
            <v xml:space="preserve">NeverTrumpers &amp; Dems rejoicing abt this on social mediaâ€”disgusting: Stock Market Today: Dow, S&amp;amp;P Live Updates for March 22, 2020 - Bloomberg </v>
          </cell>
          <cell r="C4125" t="str">
            <v>2020-03-23 16:45:56+00:00</v>
          </cell>
          <cell r="D4125">
            <v>295</v>
          </cell>
          <cell r="E4125">
            <v>649</v>
          </cell>
        </row>
        <row r="4126">
          <cell r="A4126">
            <v>3108</v>
          </cell>
          <cell r="B4126" t="str">
            <v>Who says Nirmala Sitharaman has not studied finance? She has done a crash course in stock market.</v>
          </cell>
          <cell r="C4126" t="str">
            <v>2020-03-09 08:57:42+00:00</v>
          </cell>
          <cell r="D4126">
            <v>817</v>
          </cell>
          <cell r="E4126">
            <v>6234</v>
          </cell>
        </row>
        <row r="4127">
          <cell r="A4127">
            <v>3109</v>
          </cell>
          <cell r="B4127" t="str">
            <v xml:space="preserve">Labor after they invested everyoneâ€™s retirement savings on the stock market </v>
          </cell>
          <cell r="C4127" t="str">
            <v>2020-03-09 08:50:35+00:00</v>
          </cell>
          <cell r="D4127">
            <v>15</v>
          </cell>
          <cell r="E4127">
            <v>86</v>
          </cell>
        </row>
        <row r="4128">
          <cell r="A4128">
            <v>3110</v>
          </cell>
          <cell r="B4128" t="str">
            <v xml:space="preserve">Yes, the part where they were BUYING stock to profit from the coming panic is actually much, much worse than just selling off stuff before the market crashed. These senators -- and whoever else joined them in their dystopian profiteering -- are not fit for office of any kind. </v>
          </cell>
          <cell r="C4128" t="str">
            <v>2020-03-20 03:32:46+00:00</v>
          </cell>
          <cell r="D4128">
            <v>295</v>
          </cell>
          <cell r="E4128">
            <v>743</v>
          </cell>
        </row>
        <row r="4129">
          <cell r="A4129">
            <v>3111</v>
          </cell>
          <cell r="B4129" t="str">
            <v>The stock market continues to skyrocket as the world ends. Disgusting. I am up $350k today though. #ddtg #fintwit</v>
          </cell>
          <cell r="C4129" t="str">
            <v>2020-04-29 19:54:46+00:00</v>
          </cell>
          <cell r="D4129">
            <v>817</v>
          </cell>
          <cell r="E4129">
            <v>7553</v>
          </cell>
          <cell r="G4129" t="str">
            <v>#ddtg #fintwit</v>
          </cell>
        </row>
        <row r="4130">
          <cell r="A4130">
            <v>3110</v>
          </cell>
          <cell r="B4130" t="str">
            <v xml:space="preserve">BREAKING NEWS: THE GERMAN STOCK MARKET INDEX DAX JUST FELL 8% WITHIN SECONDS!!! This is the worst decline since the dotcom bubble burst 18 years ago!!! WILL #BITCOIN BE THE SAFE HAVEN OR NOT! THIS YEAR WE WILL FINALLY GET THE ANSWER!!! </v>
          </cell>
          <cell r="C4130" t="str">
            <v>2020-03-09 08:49:41+00:00</v>
          </cell>
          <cell r="D4130">
            <v>18</v>
          </cell>
          <cell r="E4130">
            <v>110</v>
          </cell>
          <cell r="G4130" t="str">
            <v>#BITCOIN #BITCOIN</v>
          </cell>
        </row>
        <row r="4131">
          <cell r="A4131">
            <v>3111</v>
          </cell>
          <cell r="B4131" t="str">
            <v xml:space="preserve">Capitalism is the first victim of the coronavirus. Brakes have been pulled on consumption. Stock markets are collapsing. Yet, all of a sudden, there is less pollution. Rivers and forests are breathing. Civilisation is in the process of losing pride in its science and finance. </v>
          </cell>
          <cell r="C4131" t="str">
            <v>2020-04-02 10:01:59+00:00</v>
          </cell>
          <cell r="D4131">
            <v>295</v>
          </cell>
          <cell r="E4131">
            <v>723</v>
          </cell>
        </row>
        <row r="4132">
          <cell r="A4132">
            <v>3112</v>
          </cell>
          <cell r="B4132" t="str">
            <v xml:space="preserve">After years of refusing to divest from millions of dollars worth of shares in a real estate company, Jared Kushner finally divested...right before the stock market crashed. Weâ€™re requesting that the government investigate. </v>
          </cell>
          <cell r="C4132" t="str">
            <v>2020-05-03 15:30:07+00:00</v>
          </cell>
          <cell r="D4132">
            <v>818</v>
          </cell>
          <cell r="E4132">
            <v>1497</v>
          </cell>
        </row>
        <row r="4133">
          <cell r="A4133">
            <v>3111</v>
          </cell>
          <cell r="B4133" t="str">
            <v xml:space="preserve">Italian stock market -11% </v>
          </cell>
          <cell r="C4133" t="str">
            <v>2020-03-09 08:46:45+00:00</v>
          </cell>
          <cell r="D4133">
            <v>37</v>
          </cell>
          <cell r="E4133">
            <v>83</v>
          </cell>
        </row>
        <row r="4134">
          <cell r="A4134">
            <v>3112</v>
          </cell>
          <cell r="B4134" t="str">
            <v>Sensex down 2400 points So what.... I donâ€™t invest in stock market Batao kaun?</v>
          </cell>
          <cell r="C4134" t="str">
            <v>2020-03-09 08:32:02+00:00</v>
          </cell>
          <cell r="D4134">
            <v>143</v>
          </cell>
          <cell r="E4134">
            <v>838</v>
          </cell>
        </row>
        <row r="4135">
          <cell r="A4135">
            <v>3113</v>
          </cell>
          <cell r="B4135" t="str">
            <v>It's the speed... The speed and the thinness. That you could have such a monumental move in six hours is truly astounding. The average oil stock could be down 25% at the opening. The average S&amp;amp;P stock could be down 10%. Gold remains the only bull market besides utilities, drugs</v>
          </cell>
          <cell r="C4135" t="str">
            <v>2020-03-09 08:29:38+00:00</v>
          </cell>
          <cell r="D4135">
            <v>170</v>
          </cell>
          <cell r="E4135">
            <v>763</v>
          </cell>
        </row>
        <row r="4136">
          <cell r="A4136">
            <v>3114</v>
          </cell>
          <cell r="B4136" t="str">
            <v>BREAKING: Norway's stockmarket has fallen by over 12%</v>
          </cell>
          <cell r="C4136" t="str">
            <v>2020-03-09 08:24:44+00:00</v>
          </cell>
          <cell r="D4136">
            <v>703</v>
          </cell>
          <cell r="E4136">
            <v>1694</v>
          </cell>
        </row>
        <row r="4137">
          <cell r="A4137">
            <v>3115</v>
          </cell>
          <cell r="B4137" t="str">
            <v>#BreakingNews: Middle East stock markets plunge, #SaudiArabia stock market falls by over 9%, #Egypt by 5%, and #Kuwait by 10% amid #Coronavirus fears and oil price fall</v>
          </cell>
          <cell r="C4137" t="str">
            <v>2020-03-09 08:24:44+00:00</v>
          </cell>
          <cell r="D4137">
            <v>78</v>
          </cell>
          <cell r="E4137">
            <v>88</v>
          </cell>
          <cell r="G4137" t="str">
            <v>#BreakingNews #SaudiArabia #Egypt #Kuwait #Coronavirus</v>
          </cell>
        </row>
        <row r="4138">
          <cell r="A4138">
            <v>3116</v>
          </cell>
          <cell r="B4138" t="str">
            <v>Notice despite Trumpâ€™s big pronouncement today on reopening, which was leaked before the stock market closed, the Dow closed unchanged. Thatâ€™s because no one with any brains believes the states that impact our economy will listen to him.</v>
          </cell>
          <cell r="C4138" t="str">
            <v>2020-04-17 00:00:43+00:00</v>
          </cell>
          <cell r="D4138">
            <v>707</v>
          </cell>
          <cell r="E4138">
            <v>3386</v>
          </cell>
        </row>
        <row r="4139">
          <cell r="A4139">
            <v>3116</v>
          </cell>
          <cell r="B4139" t="str">
            <v>FTSE opens down 9%, one of the biggest stock market drops in recent memory - and a bigger fall than 9/11 here is some context @FT https://www.google.co.uk/amp/s/amp.ft.com/content/cb6bd820-9ba1-38f7-be0b-91f75d7d3ef6</v>
          </cell>
          <cell r="C4139" t="str">
            <v>2020-03-09 08:23:13+00:00</v>
          </cell>
          <cell r="D4139">
            <v>288</v>
          </cell>
          <cell r="E4139">
            <v>333</v>
          </cell>
          <cell r="F4139" t="str">
            <v>@FT</v>
          </cell>
        </row>
        <row r="4140">
          <cell r="A4140">
            <v>3117</v>
          </cell>
          <cell r="B4140" t="str">
            <v>You've lost your job, your healthcare, and any savings, but hey, at least the stock market is soaring.</v>
          </cell>
          <cell r="C4140" t="str">
            <v>2020-04-29 16:22:16+00:00</v>
          </cell>
          <cell r="D4140">
            <v>708</v>
          </cell>
          <cell r="E4140">
            <v>4184</v>
          </cell>
        </row>
        <row r="4141">
          <cell r="A4141">
            <v>3117</v>
          </cell>
          <cell r="B4141" t="str">
            <v>An oil-induced stock market meltdown is not the same as a bank-induced stock market meltdown</v>
          </cell>
          <cell r="C4141" t="str">
            <v>2020-03-09 08:19:43+00:00</v>
          </cell>
          <cell r="D4141">
            <v>28</v>
          </cell>
          <cell r="E4141">
            <v>84</v>
          </cell>
        </row>
        <row r="4142">
          <cell r="A4142">
            <v>3118</v>
          </cell>
          <cell r="B4142" t="str">
            <v>The stock market seems to be going up because investors think that, when this is done, we'll have figured out how to do more work with fewer people while paying them less AND THEY THINK THAT'S GOING TO TURN OUT WELL.</v>
          </cell>
          <cell r="C4142" t="str">
            <v>2020-05-27 14:55:38+00:00</v>
          </cell>
          <cell r="D4142">
            <v>288</v>
          </cell>
          <cell r="E4142">
            <v>2882</v>
          </cell>
        </row>
        <row r="4143">
          <cell r="A4143">
            <v>3119</v>
          </cell>
          <cell r="B4143" t="str">
            <v>It just seems macabre that the higher the death toll, the higher the stock market soars.</v>
          </cell>
          <cell r="C4143" t="str">
            <v>2020-05-05 14:59:09+00:00</v>
          </cell>
          <cell r="D4143">
            <v>709</v>
          </cell>
          <cell r="E4143">
            <v>3867</v>
          </cell>
        </row>
        <row r="4144">
          <cell r="A4144">
            <v>3118</v>
          </cell>
          <cell r="B4144" t="str">
            <v>BREAKING: Stock-markets in France and Germany plunge by over 7%</v>
          </cell>
          <cell r="C4144" t="str">
            <v>2020-03-09 08:18:08+00:00</v>
          </cell>
          <cell r="D4144">
            <v>474</v>
          </cell>
          <cell r="E4144">
            <v>1077</v>
          </cell>
        </row>
        <row r="4145">
          <cell r="A4145">
            <v>3119</v>
          </cell>
          <cell r="B4145" t="str">
            <v>.@realDonaldTrump says "cure could be worse than the problem." He views the social distancing "cure" as causing the "problem" of economic downturn. But the cure indisputably saves lives. So, he seems to be saying some death panels might be in order to save economy &amp;amp; stock market.</v>
          </cell>
          <cell r="C4145" t="str">
            <v>2020-03-24 03:52:43+00:00</v>
          </cell>
          <cell r="D4145">
            <v>712</v>
          </cell>
          <cell r="E4145">
            <v>3684</v>
          </cell>
          <cell r="F4145" t="str">
            <v>@realDonaldTrump</v>
          </cell>
        </row>
        <row r="4146">
          <cell r="A4146">
            <v>3119</v>
          </cell>
          <cell r="B4146" t="str">
            <v>Corona is going to derail stock market, international trade, global movements, oil prices, investment banking. We should use this as an opportunity to strengthen local manufacturing, rural economy, sustainable ideas, farming so that when the market opens, we are better prepared.</v>
          </cell>
          <cell r="C4146" t="str">
            <v>2020-03-09 08:16:24+00:00</v>
          </cell>
          <cell r="D4146">
            <v>94</v>
          </cell>
          <cell r="E4146">
            <v>350</v>
          </cell>
        </row>
        <row r="4147">
          <cell r="A4147">
            <v>3120</v>
          </cell>
          <cell r="B4147" t="str">
            <v>1% of the US population is roughly 3.3 million people. That's roughly equivalent to the populations of Wyoming, Vermont, DC, Alaska &amp; North Dakota combined. Imagine someone saying we should sacrifice the lives of everyone in our 5 smallest states* to keep the stock market up.</v>
          </cell>
          <cell r="C4147" t="str">
            <v>2020-03-24 22:22:41+00:00</v>
          </cell>
          <cell r="D4147">
            <v>477</v>
          </cell>
          <cell r="E4147">
            <v>1147</v>
          </cell>
        </row>
        <row r="4148">
          <cell r="A4148">
            <v>3121</v>
          </cell>
          <cell r="B4148" t="str">
            <v xml:space="preserve">New York Times columnist is happy that people are losing everything in the stock market because it harms Trump Pretty sick </v>
          </cell>
          <cell r="C4148" t="str">
            <v>2020-03-16 21:15:13+00:00</v>
          </cell>
          <cell r="D4148">
            <v>713</v>
          </cell>
          <cell r="E4148">
            <v>1779</v>
          </cell>
        </row>
        <row r="4149">
          <cell r="A4149">
            <v>3120</v>
          </cell>
          <cell r="B4149" t="str">
            <v>IS #BITCOIN A GOOD STORE OF VALUE VS STOCK MARKET? Stocks dump 20-50% en mass Government Bonds down 50% Oil down 30% UK 100 down 13% &amp;amp; falling @Groupon looks like an exit scam Yet #BTC is only down 10% despite widespread panic! For a speculative asset its performing great!</v>
          </cell>
          <cell r="C4149" t="str">
            <v>2020-03-09 08:15:01+00:00</v>
          </cell>
          <cell r="D4149">
            <v>21</v>
          </cell>
          <cell r="E4149">
            <v>116</v>
          </cell>
          <cell r="F4149" t="str">
            <v>@Groupon</v>
          </cell>
          <cell r="G4149" t="str">
            <v>#BITCOIN #BITCOIN #BTC #BTC</v>
          </cell>
        </row>
        <row r="4150">
          <cell r="A4150">
            <v>3121</v>
          </cell>
          <cell r="B4150" t="str">
            <v xml:space="preserve">Jesus Christ this man is sick. He talks about how New York has more than doubled the number of deaths from 9/11. Then says itâ€™s amazing that, despite that, the stock market has had a great week. </v>
          </cell>
          <cell r="C4150" t="str">
            <v>2020-04-10 19:19:36+00:00</v>
          </cell>
          <cell r="D4150">
            <v>478</v>
          </cell>
          <cell r="E4150">
            <v>983</v>
          </cell>
        </row>
        <row r="4151">
          <cell r="A4151">
            <v>3122</v>
          </cell>
          <cell r="B4151" t="str">
            <v>After we get over this... we need to have a long deep think about how the world works.... Hedge fund tycoon Crispin Odey makes Â£115million from this month-s coronavirus stock market crash - https://internewscast.com/hedge-fund-tycoon-crispin-odey-makes-115million-from-this-months-coronavirus-stock-market-crash/</v>
          </cell>
          <cell r="C4151" t="str">
            <v>2020-03-25 06:59:06+00:00</v>
          </cell>
          <cell r="D4151">
            <v>717</v>
          </cell>
          <cell r="E4151">
            <v>736</v>
          </cell>
        </row>
        <row r="4152">
          <cell r="A4152">
            <v>3121</v>
          </cell>
          <cell r="B4152" t="str">
            <v>Hi, I'm Humanity and I designed an economic system and the stock market that will unfailingly kick us to death whenever anything bad happens, because I'm incapable of taking anything seriously unless it involves money.</v>
          </cell>
          <cell r="C4152" t="str">
            <v>2020-03-09 08:06:52+00:00</v>
          </cell>
          <cell r="D4152">
            <v>27</v>
          </cell>
          <cell r="E4152">
            <v>167</v>
          </cell>
        </row>
        <row r="4153">
          <cell r="A4153">
            <v>3122</v>
          </cell>
          <cell r="B4153" t="str">
            <v>BREAKING: After (falsely) assuring the public about Trumpâ€™s coronavirus preparedness, GOP Senator Richard Burr sold off $1.6 million of his stock portfolio. Now the market is in the gutter for the rest of the country, but Burr still has his money. https://www.propublica.org/article/senator-dumped-up-to-1-6-million-of-stock-after-reassuring-public-about-coronavirus-preparedness</v>
          </cell>
          <cell r="C4153" t="str">
            <v>2020-03-19 22:08:18+00:00</v>
          </cell>
          <cell r="D4153">
            <v>718</v>
          </cell>
          <cell r="E4153">
            <v>1206</v>
          </cell>
        </row>
        <row r="4154">
          <cell r="A4154">
            <v>3122</v>
          </cell>
          <cell r="B4154" t="str">
            <v>How low will the stock market have to drop, and how many thousands of America will have to die, before the MAGA's understand that their orange God is a psychopathic scumbag?</v>
          </cell>
          <cell r="C4154" t="str">
            <v>2020-03-09 08:00:12+00:00</v>
          </cell>
          <cell r="D4154">
            <v>20</v>
          </cell>
          <cell r="E4154">
            <v>60</v>
          </cell>
        </row>
        <row r="4155">
          <cell r="A4155">
            <v>3123</v>
          </cell>
          <cell r="B4155" t="str">
            <v xml:space="preserve">NEW: Sen. Kelly Loeffler and her husband, New York Stock Exchange Chairman Jeffrey Sprecher, purchased and sold about $1.4 million in stocks in the midst of the coronavirus market panic. </v>
          </cell>
          <cell r="C4155" t="str">
            <v>2020-04-01 03:02:45+00:00</v>
          </cell>
          <cell r="D4155">
            <v>719</v>
          </cell>
          <cell r="E4155">
            <v>1040</v>
          </cell>
        </row>
        <row r="4156">
          <cell r="A4156">
            <v>3123</v>
          </cell>
          <cell r="B4156" t="str">
            <v xml:space="preserve">The state oil giant Saudi Aramco has seen its shares drop by 10% as Riyadh stock market opens, halting trading. The drop came as global oil prices suffered their worst losses since the start of the 1991 Gulf War. </v>
          </cell>
          <cell r="C4156" t="str">
            <v>2020-03-09 07:56:43+00:00</v>
          </cell>
          <cell r="D4156">
            <v>167</v>
          </cell>
          <cell r="E4156">
            <v>271</v>
          </cell>
        </row>
        <row r="4157">
          <cell r="A4157">
            <v>3124</v>
          </cell>
          <cell r="B4157" t="str">
            <v>The stimulus package is for the rich to keep â€œthe price of their paper assets up.â€ The poor and middle class are being ripped off, as usual. The real heist is going on in the repo and commercial paper market, not the stock market. Take care by being aware.</v>
          </cell>
          <cell r="C4157" t="str">
            <v>2020-03-25 18:19:44+00:00</v>
          </cell>
          <cell r="D4157">
            <v>729</v>
          </cell>
          <cell r="E4157">
            <v>2311</v>
          </cell>
        </row>
        <row r="4158">
          <cell r="A4158">
            <v>3124</v>
          </cell>
          <cell r="B4158" t="str">
            <v>Saudi Aramco plunges 10% -- the Riyadh's stock market daily limit -- to 27 riyals, well below the IPO price of 32 riyals. Aramco market cap has fallen now to ~$1.44 trillion, with Apple (~$1.26 trillion) closing in as the world's top company | #OOTT</v>
          </cell>
          <cell r="C4158" t="str">
            <v>2020-03-09 07:52:28+00:00</v>
          </cell>
          <cell r="D4158">
            <v>58</v>
          </cell>
          <cell r="E4158">
            <v>68</v>
          </cell>
          <cell r="G4158" t="str">
            <v>#OOTT</v>
          </cell>
        </row>
        <row r="4159">
          <cell r="A4159">
            <v>3125</v>
          </cell>
          <cell r="B4159" t="str">
            <v>I don't understand what's the rational of keeping stock market open when everything is closed</v>
          </cell>
          <cell r="C4159" t="str">
            <v>2020-03-23 04:41:33+00:00</v>
          </cell>
          <cell r="D4159">
            <v>729</v>
          </cell>
          <cell r="E4159">
            <v>4428</v>
          </cell>
        </row>
        <row r="4160">
          <cell r="A4160">
            <v>3125</v>
          </cell>
          <cell r="B4160" t="str">
            <v xml:space="preserve">I suppose if you were very optimistic, squinted a bit at the small print then a liberal free market Brexit may not have seen too silly back in 2016... ...if in 2020 youâ€™re demanding hard Brexit in the midst of a global stock market crash &amp;amp; pandemic. Youâ€™re f*cking insane. </v>
          </cell>
          <cell r="C4160" t="str">
            <v>2020-03-09 07:51:55+00:00</v>
          </cell>
          <cell r="D4160">
            <v>76</v>
          </cell>
          <cell r="E4160">
            <v>174</v>
          </cell>
        </row>
        <row r="4161">
          <cell r="A4161">
            <v>3126</v>
          </cell>
          <cell r="B4161" t="str">
            <v>Corona Panic. Little hope that Indian economy would recover. Social Instability Lack of understanding and interest in making money = Stock market crash today. = Worse recession tomorrow. = Very bad job situation</v>
          </cell>
          <cell r="C4161" t="str">
            <v>2020-03-09 07:51:19+00:00</v>
          </cell>
          <cell r="D4161">
            <v>327</v>
          </cell>
          <cell r="E4161">
            <v>2001</v>
          </cell>
        </row>
        <row r="4162">
          <cell r="A4162">
            <v>3127</v>
          </cell>
          <cell r="B4162" t="str">
            <v xml:space="preserve">stock market right now :- and those who bought stocks when nifty was at all time high </v>
          </cell>
          <cell r="C4162" t="str">
            <v>2020-03-09 07:49:22+00:00</v>
          </cell>
          <cell r="D4162">
            <v>12</v>
          </cell>
          <cell r="E4162">
            <v>145</v>
          </cell>
        </row>
        <row r="4163">
          <cell r="A4163">
            <v>3128</v>
          </cell>
          <cell r="B4163" t="str">
            <v>I literally do one line of coke, next thing ya know Iâ€™m googling â€œstock marketâ€</v>
          </cell>
          <cell r="C4163" t="str">
            <v>2020-03-09 07:35:26+00:00</v>
          </cell>
          <cell r="D4163">
            <v>1</v>
          </cell>
          <cell r="E4163">
            <v>43</v>
          </cell>
        </row>
        <row r="4164">
          <cell r="A4164">
            <v>3129</v>
          </cell>
          <cell r="B4164" t="str">
            <v>"The Dow is as useful as measuring a stock market as a single sheet of toilet paper in drying up the Pacific Ocean." #personalfinance columnist @peter_mcgahan</v>
          </cell>
          <cell r="C4164" t="str">
            <v>2020-03-09 07:30:22+00:00</v>
          </cell>
          <cell r="D4164">
            <v>8</v>
          </cell>
          <cell r="E4164">
            <v>18</v>
          </cell>
          <cell r="F4164" t="str">
            <v>@peter_mcgahan</v>
          </cell>
          <cell r="G4164" t="str">
            <v>#personalfinance</v>
          </cell>
        </row>
        <row r="4165">
          <cell r="A4165">
            <v>3130</v>
          </cell>
          <cell r="B4165" t="str">
            <v>The stock market goes down when the guys onWall Street stop working hard, and it goes up when they start working hard again</v>
          </cell>
          <cell r="C4165" t="str">
            <v>2020-03-09 07:19:22+00:00</v>
          </cell>
          <cell r="D4165">
            <v>46</v>
          </cell>
          <cell r="E4165">
            <v>260</v>
          </cell>
        </row>
        <row r="4166">
          <cell r="A4166">
            <v>3131</v>
          </cell>
          <cell r="B4166" t="str">
            <v>Going to be real interesting if the MBS tanks the stock market tomorrow with the #Oil dump going on. Since heâ€™s a white hat in the #QAnon community him kneecapping the US Economy when the God Emperor is seeking re-election is sure gonna make for some fun rationalizations.</v>
          </cell>
          <cell r="C4166" t="str">
            <v>2020-03-09 07:11:45+00:00</v>
          </cell>
          <cell r="D4166">
            <v>4</v>
          </cell>
          <cell r="E4166">
            <v>35</v>
          </cell>
          <cell r="G4166" t="str">
            <v>#Oil #QAnon</v>
          </cell>
        </row>
        <row r="4167">
          <cell r="A4167">
            <v>3132</v>
          </cell>
          <cell r="B4167" t="str">
            <v>BREAKING: Saudi stockmarket falls by over 9% as oil prices plunge</v>
          </cell>
          <cell r="C4167" t="str">
            <v>2020-03-09 07:07:57+00:00</v>
          </cell>
          <cell r="D4167">
            <v>943</v>
          </cell>
          <cell r="E4167">
            <v>2742</v>
          </cell>
        </row>
        <row r="4168">
          <cell r="A4168">
            <v>3133</v>
          </cell>
          <cell r="B4168" t="str">
            <v xml:space="preserve">Whatever your views on Brexit - attempting to carry it out during a stock market crash &amp;amp; pandemic is not so much a wrong policy choice as self harming insanity. Just insane. Utterly insane. </v>
          </cell>
          <cell r="C4168" t="str">
            <v>2020-03-09 06:59:24+00:00</v>
          </cell>
          <cell r="D4168">
            <v>194</v>
          </cell>
          <cell r="E4168">
            <v>476</v>
          </cell>
        </row>
        <row r="4169">
          <cell r="A4169">
            <v>3134</v>
          </cell>
          <cell r="B4169" t="str">
            <v>Oil prices plunge to 1991 low, 14.5% drop in a single day while our stock market in a free fall mode draining 2100 points in a single day.. We are heading into a economic meltdown as global Corona Virus crisis taking down big economies!</v>
          </cell>
          <cell r="C4169" t="str">
            <v>2020-03-09 06:56:14+00:00</v>
          </cell>
          <cell r="D4169">
            <v>44</v>
          </cell>
          <cell r="E4169">
            <v>116</v>
          </cell>
        </row>
        <row r="4170">
          <cell r="A4170">
            <v>3135</v>
          </cell>
          <cell r="B4170" t="str">
            <v>Isnâ€™t it weird that so many senators have hundreds of thousands, and in some cases millions, of dollars to play around with in the stock market? Weird.</v>
          </cell>
          <cell r="C4170" t="str">
            <v>2020-03-20 03:28:00+00:00</v>
          </cell>
          <cell r="D4170">
            <v>194</v>
          </cell>
          <cell r="E4170">
            <v>2584</v>
          </cell>
        </row>
        <row r="4171">
          <cell r="A4171">
            <v>3135</v>
          </cell>
          <cell r="B4171" t="str">
            <v>Theyâ€™re already shutting down the US Stock market tomorrow. Futures have been halted because of so much SELLING. An absolute bloodbath of death.</v>
          </cell>
          <cell r="C4171" t="str">
            <v>2020-03-09 06:50:37+00:00</v>
          </cell>
          <cell r="D4171">
            <v>17</v>
          </cell>
          <cell r="E4171">
            <v>56</v>
          </cell>
        </row>
        <row r="4172">
          <cell r="A4172">
            <v>3136</v>
          </cell>
          <cell r="B4172" t="str">
            <v>The economy is in a black hole, even the otherwise boisterous stock markets have collapsed, and #coronavirus threats have yet to recede. In this dark environment, doing horse-trading is immoral, unethical, unprincipled. #MPcrisis Very irresponsible politics, #BJP #Scindia.</v>
          </cell>
          <cell r="C4172" t="str">
            <v>2020-03-16 10:01:57+00:00</v>
          </cell>
          <cell r="D4172">
            <v>194</v>
          </cell>
          <cell r="E4172">
            <v>701</v>
          </cell>
          <cell r="G4172" t="str">
            <v>#coronavirus #MPcrisis #BJP #Scindia</v>
          </cell>
        </row>
        <row r="4173">
          <cell r="A4173">
            <v>3137</v>
          </cell>
          <cell r="B4173" t="str">
            <v>The stock market is crashing, unemployment is skyrocketing, businesses are failing, the debt is at an all-time high, hospital beds are full, the death toll is rising, a national quarantine may soon be required... and the experts have been removed or silenced. So much winning.</v>
          </cell>
          <cell r="C4173" t="str">
            <v>2020-04-06 18:02:52+00:00</v>
          </cell>
          <cell r="D4173">
            <v>194</v>
          </cell>
          <cell r="E4173">
            <v>459</v>
          </cell>
        </row>
        <row r="4174">
          <cell r="A4174">
            <v>3136</v>
          </cell>
          <cell r="B4174" t="str">
            <v>BREAKING: India's SENSEX stockmarket is down 4.2%</v>
          </cell>
          <cell r="C4174" t="str">
            <v>2020-03-09 06:49:11+00:00</v>
          </cell>
          <cell r="D4174">
            <v>337</v>
          </cell>
          <cell r="E4174">
            <v>1159</v>
          </cell>
        </row>
        <row r="4175">
          <cell r="A4175">
            <v>3137</v>
          </cell>
          <cell r="B4175" t="str">
            <v xml:space="preserve">Ironically, #China's stock market is now the clear outperformer. </v>
          </cell>
          <cell r="C4175" t="str">
            <v>2020-03-09 06:48:29+00:00</v>
          </cell>
          <cell r="D4175">
            <v>39</v>
          </cell>
          <cell r="E4175">
            <v>92</v>
          </cell>
          <cell r="G4175" t="str">
            <v>#China</v>
          </cell>
        </row>
        <row r="4176">
          <cell r="A4176">
            <v>3138</v>
          </cell>
          <cell r="B4176" t="str">
            <v xml:space="preserve">The way Trump is talking about the stock market right now while tens of thousands are dying is revolting. </v>
          </cell>
          <cell r="C4176" t="str">
            <v>2020-04-18 21:38:08+00:00</v>
          </cell>
          <cell r="D4176">
            <v>194</v>
          </cell>
          <cell r="E4176">
            <v>447</v>
          </cell>
        </row>
        <row r="4177">
          <cell r="A4177">
            <v>3139</v>
          </cell>
          <cell r="B4177" t="str">
            <v>Republicans: Weâ€™re pro-life! *stock market tanks* Republicans: okay grandma, itâ€™s time</v>
          </cell>
          <cell r="C4177" t="str">
            <v>2020-04-16 16:24:33+00:00</v>
          </cell>
          <cell r="D4177">
            <v>338</v>
          </cell>
          <cell r="E4177">
            <v>1493</v>
          </cell>
        </row>
        <row r="4178">
          <cell r="A4178">
            <v>3138</v>
          </cell>
          <cell r="B4178" t="str">
            <v>Itâ€™s weird I hear crickets and no apologies for being % right about #coronavirus and the stock market. Itâ€™s almost as if all my critics lost all their money in U.S. stocks and now theyâ€™re homeless. Oh well, I tried.</v>
          </cell>
          <cell r="C4178" t="str">
            <v>2020-03-09 06:38:49+00:00</v>
          </cell>
          <cell r="D4178">
            <v>13</v>
          </cell>
          <cell r="E4178">
            <v>90</v>
          </cell>
          <cell r="G4178" t="str">
            <v>#coronavirus</v>
          </cell>
        </row>
        <row r="4179">
          <cell r="A4179">
            <v>3139</v>
          </cell>
          <cell r="B4179" t="str">
            <v>By the way, why the hell did the stock market rally 27% in April...the largest rally in the stock market in the past 33 years. It doesn't make sense when we are in a Depression...and 30 million people filing for unemployment comp in the last 5 weeks</v>
          </cell>
          <cell r="C4179" t="str">
            <v>2020-05-01 19:07:40+00:00</v>
          </cell>
          <cell r="D4179">
            <v>194</v>
          </cell>
          <cell r="E4179">
            <v>537</v>
          </cell>
        </row>
        <row r="4180">
          <cell r="A4180">
            <v>3139</v>
          </cell>
          <cell r="B4180" t="str">
            <v>#oilprice It sure was nice when Obama was president and the stock market went up. Now we are getting a #TrumpRecession. Vote Trump out in November and let's bring in some stable, intelligent leadership.</v>
          </cell>
          <cell r="C4180" t="str">
            <v>2020-03-09 06:38:35+00:00</v>
          </cell>
          <cell r="D4180">
            <v>41</v>
          </cell>
          <cell r="E4180">
            <v>115</v>
          </cell>
          <cell r="G4180" t="str">
            <v>#oilprice #TrumpRecession</v>
          </cell>
        </row>
        <row r="4181">
          <cell r="A4181">
            <v>3140</v>
          </cell>
          <cell r="B4181" t="str">
            <v xml:space="preserve">Bitcoin Vs the Stock Market for the month of April. </v>
          </cell>
          <cell r="C4181" t="str">
            <v>2020-05-01 09:38:33+00:00</v>
          </cell>
          <cell r="D4181">
            <v>194</v>
          </cell>
          <cell r="E4181">
            <v>696</v>
          </cell>
        </row>
        <row r="4182">
          <cell r="A4182">
            <v>3140</v>
          </cell>
          <cell r="B4182" t="str">
            <v xml:space="preserve">Australian stock market down 7.6%, or $140bn, worst day of trading since 2008. First recession there since 1991 now feared. </v>
          </cell>
          <cell r="C4182" t="str">
            <v>2020-03-09 06:30:09+00:00</v>
          </cell>
          <cell r="D4182">
            <v>27</v>
          </cell>
          <cell r="E4182">
            <v>52</v>
          </cell>
        </row>
        <row r="4183">
          <cell r="A4183">
            <v>3141</v>
          </cell>
          <cell r="B4183" t="str">
            <v>Good news guys! The clever folks who told you it was a great time to invest in the stock market just days before it crashed say it's safe to end self quarantine! Take THAT every medical professional on earth!</v>
          </cell>
          <cell r="C4183" t="str">
            <v>2020-03-24 02:36:09+00:00</v>
          </cell>
          <cell r="D4183">
            <v>195</v>
          </cell>
          <cell r="E4183">
            <v>829</v>
          </cell>
        </row>
        <row r="4184">
          <cell r="A4184">
            <v>3142</v>
          </cell>
          <cell r="B4184" t="str">
            <v xml:space="preserve">There's nothing a Conservative who never served himself loves to see more than others sacrificing their lives for the Stock Market. </v>
          </cell>
          <cell r="C4184" t="str">
            <v>2020-05-15 14:13:20+00:00</v>
          </cell>
          <cell r="D4184">
            <v>195</v>
          </cell>
          <cell r="E4184">
            <v>789</v>
          </cell>
        </row>
        <row r="4185">
          <cell r="A4185">
            <v>3141</v>
          </cell>
          <cell r="B4185" t="str">
            <v>Woke up this morning to the news that global stock markets have crashed in the midst of this global pandemic.. ...&amp;amp; the UK govt is STILL intent on blowing up its entire trading basis merely to prove that Boris Johnson has got balls &amp;amp; that old uneducated racists arenâ€™t stupid.</v>
          </cell>
          <cell r="C4185" t="str">
            <v>2020-03-09 06:14:11+00:00</v>
          </cell>
          <cell r="D4185">
            <v>416</v>
          </cell>
          <cell r="E4185">
            <v>1291</v>
          </cell>
        </row>
        <row r="4186">
          <cell r="A4186">
            <v>3142</v>
          </cell>
          <cell r="B4186" t="str">
            <v xml:space="preserve">Repeat after me I will not look at the stock market tomorrow I will not not panic Now, whereâ€™s that emergency bottle of Vodka.... </v>
          </cell>
          <cell r="C4186" t="str">
            <v>2020-03-09 05:56:43+00:00</v>
          </cell>
          <cell r="D4186">
            <v>54</v>
          </cell>
          <cell r="E4186">
            <v>217</v>
          </cell>
        </row>
        <row r="4187">
          <cell r="A4187">
            <v>3143</v>
          </cell>
          <cell r="B4187" t="str">
            <v xml:space="preserve">Why the big picture is *critical* â€“ particularly now: *Nearly all* global Stock markets are in DOWNTRENDS (declining 200dmas). This condition defined all Bear Markets in history. One can argue Bull/Bear all day â€“ but until this model gets back &amp;gt;50%, capital preservation wins. </v>
          </cell>
          <cell r="C4187" t="str">
            <v>2020-05-05 11:00:00+00:00</v>
          </cell>
          <cell r="D4187">
            <v>195</v>
          </cell>
          <cell r="E4187">
            <v>655</v>
          </cell>
        </row>
        <row r="4188">
          <cell r="A4188">
            <v>3144</v>
          </cell>
          <cell r="B4188" t="str">
            <v xml:space="preserve">You see what this is, right? This is Trump's bumbling hamfisted attempt to manipulate the stock market and drive up oil prices by threatening a war in the Arabian Gulf via Tweet. All he needs is Iran to cooperate, and why wouldn't they? </v>
          </cell>
          <cell r="C4188" t="str">
            <v>2020-04-22 13:38:37+00:00</v>
          </cell>
          <cell r="D4188">
            <v>416</v>
          </cell>
          <cell r="E4188">
            <v>1492</v>
          </cell>
        </row>
        <row r="4189">
          <cell r="A4189">
            <v>3143</v>
          </cell>
          <cell r="B4189" t="str">
            <v xml:space="preserve">Iâ€™m guessing the #COVID2019 outbreak and stock market crash will dampen the Bernie Sanders vote even more. No one is gonna want to take a chance on an untested unproven communist who just had a heart attack in the middle of a pandemic and global recession. Thatâ€™s the truth. </v>
          </cell>
          <cell r="C4189" t="str">
            <v>2020-03-09 05:45:49+00:00</v>
          </cell>
          <cell r="D4189">
            <v>13</v>
          </cell>
          <cell r="E4189">
            <v>58</v>
          </cell>
          <cell r="G4189" t="str">
            <v>#COVID2019</v>
          </cell>
        </row>
        <row r="4190">
          <cell r="A4190">
            <v>3144</v>
          </cell>
          <cell r="B4190" t="str">
            <v>â€œTransition to Greatnessâ€ is probably not the best slogan for someone whoâ€™s willing to let your grandparents die to save the stock market.</v>
          </cell>
          <cell r="C4190" t="str">
            <v>2020-05-27 01:47:11+00:00</v>
          </cell>
          <cell r="D4190">
            <v>416</v>
          </cell>
          <cell r="E4190">
            <v>2021</v>
          </cell>
        </row>
        <row r="4191">
          <cell r="A4191">
            <v>3144</v>
          </cell>
          <cell r="B4191" t="str">
            <v>So, stock market be damned. Is it just me or does this feel like a moment where worker power can get flexed? We are all vulnerable, but together we are powerful.</v>
          </cell>
          <cell r="C4191" t="str">
            <v>2020-03-09 05:40:25+00:00</v>
          </cell>
          <cell r="D4191">
            <v>21</v>
          </cell>
          <cell r="E4191">
            <v>153</v>
          </cell>
        </row>
        <row r="4192">
          <cell r="A4192">
            <v>3145</v>
          </cell>
          <cell r="B4192" t="str">
            <v>Fuck you for caring more about the stock market than the deaths in America. No, dead people canâ€™t build again, asshole.</v>
          </cell>
          <cell r="C4192" t="str">
            <v>2020-04-11 18:55:51+00:00</v>
          </cell>
          <cell r="D4192">
            <v>417</v>
          </cell>
          <cell r="E4192">
            <v>6812</v>
          </cell>
        </row>
        <row r="4193">
          <cell r="A4193">
            <v>3145</v>
          </cell>
          <cell r="B4193" t="str">
            <v>"The stock market is a device for transferring money from the impatient to the patient". Warren Buffett I would add that the market is also a device for transferring money from the volatility intolerant to the volatility tolerant.</v>
          </cell>
          <cell r="C4193" t="str">
            <v>2020-03-09 05:34:42+00:00</v>
          </cell>
          <cell r="D4193">
            <v>6</v>
          </cell>
          <cell r="E4193">
            <v>51</v>
          </cell>
        </row>
        <row r="4194">
          <cell r="A4194">
            <v>3146</v>
          </cell>
          <cell r="B4194" t="str">
            <v>Economies always bounce back... Deaths do not. I give zero fucks about the stock market now. I care about lives being saved.</v>
          </cell>
          <cell r="C4194" t="str">
            <v>2020-04-10 18:51:41+00:00</v>
          </cell>
          <cell r="D4194">
            <v>418</v>
          </cell>
          <cell r="E4194">
            <v>3657</v>
          </cell>
        </row>
        <row r="4195">
          <cell r="A4195">
            <v>3146</v>
          </cell>
          <cell r="B4195" t="str">
            <v>Australian share market closes down 7.4% the worst day since the GFC and the @ScottMorrisonMP government is responding to #Covid_19 like it responded to the #MorrisonFires &amp;amp; the stock market will crash again tomorrow among fears of global recession #auspol</v>
          </cell>
          <cell r="C4195" t="str">
            <v>2020-03-09 05:27:18+00:00</v>
          </cell>
          <cell r="D4195">
            <v>11</v>
          </cell>
          <cell r="E4195">
            <v>11</v>
          </cell>
          <cell r="F4195" t="str">
            <v>@ScottMorrisonMP</v>
          </cell>
          <cell r="G4195" t="str">
            <v>#Covid_19 #MorrisonFires #auspol</v>
          </cell>
        </row>
        <row r="4196">
          <cell r="A4196">
            <v>3147</v>
          </cell>
          <cell r="B4196" t="str">
            <v>A car company valued at $100B that hasn't turned an annual profit in all 17 years it has existed is up $35 per share pre-market because the Fed is buying the entire stock market and putting it on its balance sheet. Free markets are dead. Nationalism &amp;amp; corporate marxism are here.</v>
          </cell>
          <cell r="C4196" t="str">
            <v>2020-04-09 13:26:05+00:00</v>
          </cell>
          <cell r="D4196">
            <v>418</v>
          </cell>
          <cell r="E4196">
            <v>1870</v>
          </cell>
        </row>
        <row r="4197">
          <cell r="A4197">
            <v>3147</v>
          </cell>
          <cell r="B4197" t="str">
            <v>The stock market will sink another 1,000 points tomorrow. Just need to put this out there.</v>
          </cell>
          <cell r="C4197" t="str">
            <v>2020-03-09 05:26:10+00:00</v>
          </cell>
          <cell r="D4197">
            <v>17</v>
          </cell>
          <cell r="E4197">
            <v>117</v>
          </cell>
        </row>
        <row r="4198">
          <cell r="A4198">
            <v>3148</v>
          </cell>
          <cell r="B4198" t="str">
            <v>Stock market is gonna be fun tomorrow</v>
          </cell>
          <cell r="C4198" t="str">
            <v>2020-03-09 05:22:02+00:00</v>
          </cell>
          <cell r="D4198">
            <v>80</v>
          </cell>
          <cell r="E4198">
            <v>1721</v>
          </cell>
        </row>
        <row r="4199">
          <cell r="A4199">
            <v>3149</v>
          </cell>
          <cell r="B4199" t="str">
            <v>Pakistan Stock Exchange seems crashing. already down by 2000 points. same condition in almost every stock market of the world.</v>
          </cell>
          <cell r="C4199" t="str">
            <v>2020-03-09 05:17:46+00:00</v>
          </cell>
          <cell r="D4199">
            <v>10</v>
          </cell>
          <cell r="E4199">
            <v>60</v>
          </cell>
        </row>
        <row r="4200">
          <cell r="A4200">
            <v>3150</v>
          </cell>
          <cell r="B4200" t="str">
            <v>Shower, drink water, floss and brush your tongue before you fall asleep tonight Iâ€™ll catch yâ€™all tomorrow when the stock market opens Donâ€™t skip any of those steps</v>
          </cell>
          <cell r="C4200" t="str">
            <v>2020-03-09 05:07:50+00:00</v>
          </cell>
          <cell r="D4200">
            <v>6</v>
          </cell>
          <cell r="E4200">
            <v>193</v>
          </cell>
        </row>
        <row r="4201">
          <cell r="A4201">
            <v>3151</v>
          </cell>
          <cell r="B4201" t="str">
            <v>Hmm Economy built on increased debt, manipulated stock market, trade war, slowing of hiring, still repressed wages, lots of stock buy backs, more people without health insurance, people paying more for less due to tariffs which we consumers in the end pay...</v>
          </cell>
          <cell r="C4201" t="str">
            <v>2020-03-09 04:59:37+00:00</v>
          </cell>
          <cell r="D4201">
            <v>9</v>
          </cell>
          <cell r="E4201">
            <v>87</v>
          </cell>
        </row>
        <row r="4202">
          <cell r="A4202">
            <v>3152</v>
          </cell>
          <cell r="B4202" t="str">
            <v xml:space="preserve">Newschannel headlines are all wrong " @YESBANK crisis hits Dalal Street" Todays fall has nothing to do with Yes Bank. Its a global crash Unless they believe that #Yesbank has created a global stock market crash </v>
          </cell>
          <cell r="C4202" t="str">
            <v>2020-03-09 04:50:58+00:00</v>
          </cell>
          <cell r="D4202">
            <v>18</v>
          </cell>
          <cell r="E4202">
            <v>175</v>
          </cell>
          <cell r="F4202" t="str">
            <v>@YESBANK</v>
          </cell>
          <cell r="G4202" t="str">
            <v>#Yesbank</v>
          </cell>
        </row>
        <row r="4203">
          <cell r="A4203">
            <v>3153</v>
          </cell>
          <cell r="B4203" t="str">
            <v>KSE100 crashes 2,100 points or 5.5%. Market trading suspended.$50mn OFFER on screen of Oil stocks and NO BUYERS. Pakistan Stock Market is not true reflective of the Economy. Temporary decline despite massive macro stimulus of oil prices crash. #psx #oil #kse100 @PTIofficial</v>
          </cell>
          <cell r="C4203" t="str">
            <v>2020-03-09 04:48:42+00:00</v>
          </cell>
          <cell r="D4203">
            <v>30</v>
          </cell>
          <cell r="E4203">
            <v>90</v>
          </cell>
          <cell r="F4203" t="str">
            <v>@PTIofficial</v>
          </cell>
          <cell r="G4203" t="str">
            <v>#psx #oil #kse100</v>
          </cell>
        </row>
        <row r="4204">
          <cell r="A4204">
            <v>3154</v>
          </cell>
          <cell r="B4204" t="str">
            <v xml:space="preserve">F&amp;cking hell. The whole stock market is about to be rocked. Stock up on popcorn folks. Russiaâ€™s move to break from OPEC and pump cheap oil going to break a LOT of things in the next 24 hours and the damage will continue for weeks. ...hold on </v>
          </cell>
          <cell r="C4204" t="str">
            <v>2020-03-09 04:41:21+00:00</v>
          </cell>
          <cell r="D4204">
            <v>129</v>
          </cell>
          <cell r="E4204">
            <v>298</v>
          </cell>
        </row>
        <row r="4205">
          <cell r="A4205">
            <v>3155</v>
          </cell>
          <cell r="B4205" t="str">
            <v>Could you imagine the astronomically high unemployed rate and terrible stock market if @HillaryClinton was in office!</v>
          </cell>
          <cell r="C4205" t="str">
            <v>2020-03-09 04:40:21+00:00</v>
          </cell>
          <cell r="D4205">
            <v>63</v>
          </cell>
          <cell r="E4205">
            <v>1247</v>
          </cell>
          <cell r="F4205" t="str">
            <v>@HillaryClinton</v>
          </cell>
        </row>
        <row r="4206">
          <cell r="A4206">
            <v>3156</v>
          </cell>
          <cell r="B4206" t="str">
            <v>It pertains to putting in place an efficient mechanism for collection of Stamp Duty on Security Market Instruments transactions through Stock Exchanges or Clearing Corporation authorized by Stock Exchanges Depositories.</v>
          </cell>
          <cell r="C4206" t="str">
            <v>2020-03-30 17:03:37+00:00</v>
          </cell>
          <cell r="D4206">
            <v>129</v>
          </cell>
          <cell r="E4206">
            <v>354</v>
          </cell>
        </row>
        <row r="4207">
          <cell r="A4207">
            <v>3156</v>
          </cell>
          <cell r="B4207" t="str">
            <v>Trumpâ€™s buddies the Saudiâ€™s and the Russians have just tanked the oil market resulting in another huge stock market sell off. Looks like the orange moron is gonna get hurt bigly. On top of the Coronavirus debacle weâ€™re in a mell of a hess. Hold on tight! @harveyjkaye</v>
          </cell>
          <cell r="C4207" t="str">
            <v>2020-03-09 04:36:28+00:00</v>
          </cell>
          <cell r="D4207">
            <v>21</v>
          </cell>
          <cell r="E4207">
            <v>43</v>
          </cell>
          <cell r="F4207" t="str">
            <v>@harveyjkaye</v>
          </cell>
        </row>
        <row r="4208">
          <cell r="A4208">
            <v>3157</v>
          </cell>
          <cell r="B4208" t="str">
            <v xml:space="preserve">Trish said â€œThis is just another attempt to impeach the president, &amp; sadly they seem to care very little for any of the destruction they are leaving in their wake. Losses in the stock market, all of this unfortunately just part of the political casualties. </v>
          </cell>
          <cell r="C4208" t="str">
            <v>2020-03-28 02:24:36+00:00</v>
          </cell>
          <cell r="D4208">
            <v>129</v>
          </cell>
          <cell r="E4208">
            <v>135</v>
          </cell>
        </row>
        <row r="4209">
          <cell r="A4209">
            <v>3157</v>
          </cell>
          <cell r="B4209" t="str">
            <v>thinking about my dog, who has absolutely no idea what the "stock market" or "coronavirus" or the "presidential election" are</v>
          </cell>
          <cell r="C4209" t="str">
            <v>2020-03-09 04:30:19+00:00</v>
          </cell>
          <cell r="D4209">
            <v>67</v>
          </cell>
          <cell r="E4209">
            <v>1005</v>
          </cell>
        </row>
        <row r="4210">
          <cell r="A4210">
            <v>3158</v>
          </cell>
          <cell r="B4210" t="str">
            <v xml:space="preserve">Because thereâ€™s a narcissist in office who wants to believe the stock market and the economy are more important than peoplesâ€™ lives. God I hate this administration and its cult! </v>
          </cell>
          <cell r="C4210" t="str">
            <v>2020-03-25 19:16:10+00:00</v>
          </cell>
          <cell r="D4210">
            <v>129</v>
          </cell>
          <cell r="E4210">
            <v>223</v>
          </cell>
        </row>
        <row r="4211">
          <cell r="A4211">
            <v>3158</v>
          </cell>
          <cell r="B4211" t="str">
            <v>So I am up worrying that I am making a mistake by flying to Colorado tomorrow, that the coronavirus will become catastrophic, that my kids will forget to wash their hands as often as they should, and that my entire savings is melting away with the stock market. #worried</v>
          </cell>
          <cell r="C4211" t="str">
            <v>2020-03-09 04:27:37+00:00</v>
          </cell>
          <cell r="D4211">
            <v>4</v>
          </cell>
          <cell r="E4211">
            <v>273</v>
          </cell>
          <cell r="G4211" t="str">
            <v>#worried</v>
          </cell>
        </row>
        <row r="4212">
          <cell r="A4212">
            <v>3159</v>
          </cell>
          <cell r="B4212" t="str">
            <v>The debate among the elites is whether they should sacrifice a million Americans to protect their enormous wealth tied to the stock market.</v>
          </cell>
          <cell r="C4212" t="str">
            <v>2020-03-23 18:16:52+00:00</v>
          </cell>
          <cell r="D4212">
            <v>129</v>
          </cell>
          <cell r="E4212">
            <v>256</v>
          </cell>
        </row>
        <row r="4213">
          <cell r="A4213">
            <v>3159</v>
          </cell>
          <cell r="B4213" t="str">
            <v>The Australian stock market hasn't plummeted like this since the Global Financial Crisis, and our Treasurer's only response is writing for The Australian, telling us to relax because ... the same misleading tired lines about balanced budgets and tax cuts?</v>
          </cell>
          <cell r="C4213" t="str">
            <v>2020-03-09 04:19:35+00:00</v>
          </cell>
          <cell r="D4213">
            <v>52</v>
          </cell>
          <cell r="E4213">
            <v>162</v>
          </cell>
        </row>
        <row r="4214">
          <cell r="A4214">
            <v>3160</v>
          </cell>
          <cell r="B4214" t="str">
            <v>Very sad that the sociopath downplayed the urgency of the coronavirus threat week after week and did little to prepare the nation's defenses against it because he was so worried about spooking his beloved stock market. As a result, many more will die than would have otherwise.</v>
          </cell>
          <cell r="C4214" t="str">
            <v>2020-03-21 12:56:25+00:00</v>
          </cell>
          <cell r="D4214">
            <v>129</v>
          </cell>
          <cell r="E4214">
            <v>730</v>
          </cell>
        </row>
        <row r="4215">
          <cell r="A4215">
            <v>3160</v>
          </cell>
          <cell r="B4215" t="str">
            <v>Had to contact my financial adviser, this stock market is about to continue to tank. This could get nasty. When it's this much blood in the streets, if you got cash this is a major buying opportunity.</v>
          </cell>
          <cell r="C4215" t="str">
            <v>2020-03-09 04:13:32+00:00</v>
          </cell>
          <cell r="D4215">
            <v>5</v>
          </cell>
          <cell r="E4215">
            <v>128</v>
          </cell>
        </row>
        <row r="4216">
          <cell r="A4216">
            <v>3161</v>
          </cell>
          <cell r="B4216" t="str">
            <v xml:space="preserve">Here's a thought, vote for the guy who would NOT be tweeting about the stock market on Good Friday, with 100,000 dead from the worst plague in 100 years. I'm trying to make this easy for you. </v>
          </cell>
          <cell r="C4216" t="str">
            <v>2020-04-11 00:47:44+00:00</v>
          </cell>
          <cell r="D4216">
            <v>129</v>
          </cell>
          <cell r="E4216">
            <v>352</v>
          </cell>
        </row>
        <row r="4217">
          <cell r="A4217">
            <v>3161</v>
          </cell>
          <cell r="B4217" t="str">
            <v>What's happening today to... Stock market: DJIA down 5% Crude oil: Down 30% Japanese Yen: Up 3 to 4% Is CoronaVirus causing havoc and all signs of global recession is here?</v>
          </cell>
          <cell r="C4217" t="str">
            <v>2020-03-09 04:11:42+00:00</v>
          </cell>
          <cell r="D4217">
            <v>36</v>
          </cell>
          <cell r="E4217">
            <v>118</v>
          </cell>
        </row>
        <row r="4218">
          <cell r="A4218">
            <v>3162</v>
          </cell>
          <cell r="B4218" t="str">
            <v xml:space="preserve">Donald Trump Has Stake In Hydroxychloroquine Drugmaker â€œHe does look to have more than that modest sum invested in Sanofi, because..his trusts also hold broader European stock-market index funds,â€ MarketWatch pointed out. </v>
          </cell>
          <cell r="C4218" t="str">
            <v>2020-05-18 23:46:35+00:00</v>
          </cell>
          <cell r="D4218">
            <v>129</v>
          </cell>
          <cell r="E4218">
            <v>143</v>
          </cell>
        </row>
        <row r="4219">
          <cell r="A4219">
            <v>3162</v>
          </cell>
          <cell r="B4219" t="str">
            <v>it's cool how if the stock market surges, like 1000 rich people get richer, but if it crashes, the rest of us are closer to homelessness, eviction, death, suicide, joblessness, drug addiction and despair. good economic system.</v>
          </cell>
          <cell r="C4219" t="str">
            <v>2020-03-09 04:09:09+00:00</v>
          </cell>
          <cell r="D4219">
            <v>1925</v>
          </cell>
          <cell r="E4219">
            <v>9241</v>
          </cell>
        </row>
        <row r="4220">
          <cell r="A4220">
            <v>3163</v>
          </cell>
          <cell r="B4220" t="str">
            <v xml:space="preserve">"Besides Fed rate cuts, the Fed has been pumping money indirectly into the stock market since last September through purchasing agreements with banks, a form of Quantitative Easing used during recessions. This is scary." </v>
          </cell>
          <cell r="C4220" t="str">
            <v>2020-03-09 04:06:56+00:00</v>
          </cell>
          <cell r="D4220">
            <v>41</v>
          </cell>
          <cell r="E4220">
            <v>112</v>
          </cell>
        </row>
        <row r="4221">
          <cell r="A4221">
            <v>3164</v>
          </cell>
          <cell r="B4221" t="str">
            <v>#CPACvirus And tomorrow's stock market crash shall be known in history as, "MAGA Monday."</v>
          </cell>
          <cell r="C4221" t="str">
            <v>2020-03-09 03:54:17+00:00</v>
          </cell>
          <cell r="D4221">
            <v>485</v>
          </cell>
          <cell r="E4221">
            <v>1515</v>
          </cell>
          <cell r="G4221" t="str">
            <v>#CPACvirus</v>
          </cell>
        </row>
        <row r="4222">
          <cell r="A4222">
            <v>3165</v>
          </cell>
          <cell r="B4222" t="str">
            <v>&gt;international womenâ€™s day &gt;stock market collapses</v>
          </cell>
          <cell r="C4222" t="str">
            <v>2020-03-09 03:52:25+00:00</v>
          </cell>
          <cell r="D4222">
            <v>16</v>
          </cell>
          <cell r="E4222">
            <v>89</v>
          </cell>
        </row>
        <row r="4223">
          <cell r="A4223">
            <v>3166</v>
          </cell>
          <cell r="B4223" t="str">
            <v>The unemployment rate is lower right now than anytime during the Obama Presidency. The stock market is higher right now than anytime during the Obama Presidency. With all we have been through the last five weeks, let that sink in for a moment.</v>
          </cell>
          <cell r="C4223" t="str">
            <v>2020-04-03 22:11:18+00:00</v>
          </cell>
          <cell r="D4223">
            <v>485</v>
          </cell>
          <cell r="E4223">
            <v>793</v>
          </cell>
        </row>
        <row r="4224">
          <cell r="A4224">
            <v>3166</v>
          </cell>
          <cell r="B4224" t="str">
            <v>For the past two weeks, President Trump, Larry Kudlow &amp; other White House officials have gone on TV and repeatedly downplayed coronavirus risks to pump markets. Starting to look like prioritizing stock market performance at the expense of public health sacrifices both.</v>
          </cell>
          <cell r="C4224" t="str">
            <v>2020-03-09 03:50:11+00:00</v>
          </cell>
          <cell r="D4224">
            <v>2130</v>
          </cell>
          <cell r="E4224">
            <v>8138</v>
          </cell>
        </row>
        <row r="4225">
          <cell r="A4225">
            <v>3167</v>
          </cell>
          <cell r="B4225" t="str">
            <v>Until a few weeks ago Republicans were planning on running on sure Trump is corrupt, cruel, incompetent, authoritarian, lunatic, publicly disloyal to US, but the stock market is great &amp;amp; how much has his incompetence &amp;amp; abuse-of-power affected you: well not so much anymore.</v>
          </cell>
          <cell r="C4225" t="str">
            <v>2020-03-09 03:48:12+00:00</v>
          </cell>
          <cell r="D4225">
            <v>21</v>
          </cell>
          <cell r="E4225">
            <v>82</v>
          </cell>
        </row>
        <row r="4226">
          <cell r="A4226">
            <v>3168</v>
          </cell>
          <cell r="B4226" t="str">
            <v xml:space="preserve">The intelligence community was sounding the alarm about the severity of this in the second and third weeks of *November* His desire to not roil the stock market is why weâ€™re here. </v>
          </cell>
          <cell r="C4226" t="str">
            <v>2020-04-17 13:42:17+00:00</v>
          </cell>
          <cell r="D4226">
            <v>2134</v>
          </cell>
          <cell r="E4226">
            <v>5403</v>
          </cell>
        </row>
        <row r="4227">
          <cell r="A4227">
            <v>3168</v>
          </cell>
          <cell r="B4227" t="str">
            <v>Imagine that as the stock marketâ€™s weekend futures were crashing, while oil prices were crashing and world class sporting events were being canceled, that Barack Obama was playing two rounds of golf and tweeting: - A meme of him playing a violin - Criticizing the New York Times</v>
          </cell>
          <cell r="C4227" t="str">
            <v>2020-03-09 03:44:43+00:00</v>
          </cell>
          <cell r="D4227">
            <v>18</v>
          </cell>
          <cell r="E4227">
            <v>72</v>
          </cell>
        </row>
        <row r="4228">
          <cell r="A4228">
            <v>3169</v>
          </cell>
          <cell r="B4228" t="str">
            <v>20.7 million Americans lost their jobs in April. 58,000 Americans died. Meanwhile, the stock market had its best month since 1987. We need to start valuing human life over corporate profits.</v>
          </cell>
          <cell r="C4228" t="str">
            <v>2020-05-08 13:35:52+00:00</v>
          </cell>
          <cell r="D4228">
            <v>2147</v>
          </cell>
          <cell r="E4228">
            <v>9469</v>
          </cell>
        </row>
        <row r="4229">
          <cell r="A4229">
            <v>3169</v>
          </cell>
          <cell r="B4229" t="str">
            <v>Shill me your favorite assets to long in a stock market recession. Iâ€™ll start: 1) grocery stocks (grocery stores do well during recessions) 2) longing $SQQQ, which is a 3x short on NASDAQ 100 3) established tech stocks for a long term hold</v>
          </cell>
          <cell r="C4229" t="str">
            <v>2020-03-09 03:43:01+00:00</v>
          </cell>
          <cell r="D4229">
            <v>10</v>
          </cell>
          <cell r="E4229">
            <v>93</v>
          </cell>
        </row>
        <row r="4230">
          <cell r="A4230">
            <v>3170</v>
          </cell>
          <cell r="B4230" t="str">
            <v>I feel a huge stock market rally tomorrow.</v>
          </cell>
          <cell r="C4230" t="str">
            <v>2020-04-17 00:10:30+00:00</v>
          </cell>
          <cell r="D4230">
            <v>2158</v>
          </cell>
          <cell r="E4230">
            <v>14295</v>
          </cell>
        </row>
        <row r="4231">
          <cell r="A4231">
            <v>3170</v>
          </cell>
          <cell r="B4231" t="str">
            <v>I wonder if Senate Republicans ever stop to think: if they'd removed Trump, maybe, just maybe, we might have prepared better for the coronavirus. Fewer might die And (since it's apparently all they care about), maybe the stock market might not be crashing quite so badly.</v>
          </cell>
          <cell r="C4231" t="str">
            <v>2020-03-09 03:39:09+00:00</v>
          </cell>
          <cell r="D4231">
            <v>38</v>
          </cell>
          <cell r="E4231">
            <v>126</v>
          </cell>
        </row>
        <row r="4232">
          <cell r="A4232">
            <v>3171</v>
          </cell>
          <cell r="B4232" t="str">
            <v xml:space="preserve">So we've already started the 20's revival with a stock market crash... ... What if we also brought back militant unionism? </v>
          </cell>
          <cell r="C4232" t="str">
            <v>2020-03-26 16:27:46+00:00</v>
          </cell>
          <cell r="D4232">
            <v>2190</v>
          </cell>
          <cell r="E4232">
            <v>7952</v>
          </cell>
        </row>
        <row r="4233">
          <cell r="A4233">
            <v>3171</v>
          </cell>
          <cell r="B4233" t="str">
            <v>Crude oil fall 11$. Stock market crash 25% to 30% very soon. Financial crisis started worldwide #oilprice</v>
          </cell>
          <cell r="C4233" t="str">
            <v>2020-03-09 03:34:23+00:00</v>
          </cell>
          <cell r="D4233">
            <v>84</v>
          </cell>
          <cell r="E4233">
            <v>229</v>
          </cell>
          <cell r="G4233" t="str">
            <v>#oilprice</v>
          </cell>
        </row>
        <row r="4234">
          <cell r="A4234">
            <v>3172</v>
          </cell>
          <cell r="B4234" t="str">
            <v>Will tomorrow be the biggest day in stock market history?</v>
          </cell>
          <cell r="C4234" t="str">
            <v>2020-04-17 02:25:26+00:00</v>
          </cell>
          <cell r="D4234">
            <v>2206</v>
          </cell>
          <cell r="E4234">
            <v>11279</v>
          </cell>
        </row>
        <row r="4235">
          <cell r="A4235">
            <v>3172</v>
          </cell>
          <cell r="B4235" t="str">
            <v>surely you're not suggesting a stock market pushing 30,000 was going to end in a spectacular correction</v>
          </cell>
          <cell r="C4235" t="str">
            <v>2020-03-09 03:27:15+00:00</v>
          </cell>
          <cell r="D4235">
            <v>9</v>
          </cell>
          <cell r="E4235">
            <v>138</v>
          </cell>
        </row>
        <row r="4236">
          <cell r="A4236">
            <v>3173</v>
          </cell>
          <cell r="B4236" t="str">
            <v>Donald Trump's day so far: - Calls it the "Chinese Virus" - Fucking racist dickhead - Trump admits crisis will last til at least July or August - Stock market drops 3,000 points - We're in a recession - Trump is going to prison - If he lasts that long - It's still only 7pm</v>
          </cell>
          <cell r="C4236" t="str">
            <v>2020-03-16 23:22:12+00:00</v>
          </cell>
          <cell r="D4236">
            <v>2211</v>
          </cell>
          <cell r="E4236">
            <v>10639</v>
          </cell>
        </row>
        <row r="4237">
          <cell r="A4237">
            <v>3173</v>
          </cell>
          <cell r="B4237" t="str">
            <v>Youâ€™re blaming concern over coronavirus and the stock market drop on anti-Trump sentiment? You make Baghdad Bob seem like a fair, disinterested analyst, Hugh.</v>
          </cell>
          <cell r="C4237" t="str">
            <v>2020-03-09 03:21:26+00:00</v>
          </cell>
          <cell r="D4237">
            <v>7</v>
          </cell>
          <cell r="E4237">
            <v>110</v>
          </cell>
        </row>
        <row r="4238">
          <cell r="A4238">
            <v>3174</v>
          </cell>
          <cell r="B4238" t="str">
            <v xml:space="preserve">Why the coronavirus is no longer the stock marketâ€™s biggest problem </v>
          </cell>
          <cell r="C4238" t="str">
            <v>2020-03-09 03:20:18+00:00</v>
          </cell>
          <cell r="D4238">
            <v>14</v>
          </cell>
          <cell r="E4238">
            <v>36</v>
          </cell>
        </row>
        <row r="4239">
          <cell r="A4239">
            <v>3175</v>
          </cell>
          <cell r="B4239" t="str">
            <v>Let me tell ya, we had a jumbo sized malarkey stick and we slapped the stock market into place. Won't let the malarkey ruin the economy. The fact of the matter is, The Anti-Malarkey Initiative is a success.</v>
          </cell>
          <cell r="C4239" t="str">
            <v>2020-03-09 03:15:42+00:00</v>
          </cell>
          <cell r="D4239">
            <v>7</v>
          </cell>
          <cell r="E4239">
            <v>215</v>
          </cell>
        </row>
        <row r="4240">
          <cell r="A4240">
            <v>3176</v>
          </cell>
          <cell r="B4240" t="str">
            <v>Tomorrow looks to be a very bad day in the stock market. Futures are down close to 5%. Gold is at 1700. Treasures rates are down about 30% overnight. Gird your loins, folks.</v>
          </cell>
          <cell r="C4240" t="str">
            <v>2020-03-09 03:15:31+00:00</v>
          </cell>
          <cell r="D4240">
            <v>96</v>
          </cell>
          <cell r="E4240">
            <v>173</v>
          </cell>
        </row>
        <row r="4241">
          <cell r="A4241">
            <v>3177</v>
          </cell>
          <cell r="B4241" t="str">
            <v>Just so normie non-finance people understand what's going on right now, stock market futures plunged so hard that they LITERALLY SHUT DOWN THE WHOLE THING: https://www.bloomberg.com/news/articles/2020-03-08/rout-in-u-s-stock-futures-would-trigger-trading-curbs-at-5 via @markets</v>
          </cell>
          <cell r="C4241" t="str">
            <v>2020-03-09 03:09:31+00:00</v>
          </cell>
          <cell r="D4241">
            <v>773</v>
          </cell>
          <cell r="E4241">
            <v>1216</v>
          </cell>
          <cell r="F4241" t="str">
            <v>@markets</v>
          </cell>
        </row>
        <row r="4242">
          <cell r="A4242">
            <v>3178</v>
          </cell>
          <cell r="B4242" t="str">
            <v xml:space="preserve">Will the US stock market fall by more or less than 5% tomorrow, if we are to believe the futures' markets (which are often mightily wrong the evening before)? In any case, nobody believes in US government policy &amp;amp; the Fed seems to have blown it. </v>
          </cell>
          <cell r="C4242" t="str">
            <v>2020-03-09 03:07:15+00:00</v>
          </cell>
          <cell r="D4242">
            <v>34</v>
          </cell>
          <cell r="E4242">
            <v>66</v>
          </cell>
        </row>
        <row r="4243">
          <cell r="A4243">
            <v>3179</v>
          </cell>
          <cell r="B4243" t="str">
            <v>Trump points to stock market performance today as an indicator that his coronavirus response is working.</v>
          </cell>
          <cell r="C4243" t="str">
            <v>2020-04-17 23:50:47+00:00</v>
          </cell>
          <cell r="D4243">
            <v>773</v>
          </cell>
          <cell r="E4243">
            <v>4303</v>
          </cell>
        </row>
        <row r="4244">
          <cell r="A4244">
            <v>3179</v>
          </cell>
          <cell r="B4244" t="str">
            <v xml:space="preserve">Donald Trump's nightmare worsens as the stock market goes off a cliff in overnight trading </v>
          </cell>
          <cell r="C4244" t="str">
            <v>2020-03-09 03:06:05+00:00</v>
          </cell>
          <cell r="D4244">
            <v>121</v>
          </cell>
          <cell r="E4244">
            <v>237</v>
          </cell>
        </row>
        <row r="4245">
          <cell r="A4245">
            <v>3180</v>
          </cell>
          <cell r="B4245" t="str">
            <v xml:space="preserve">U think the Ukraine scandal was bad? US Intelligence delivered ominous, classified warnings RE: Corona to Trump DAILY in Jan &amp;amp; Feb &amp;amp; Trump ignored them. He played down the threat &amp;amp; failed to take action just to preserve stock market numbers. Traitor </v>
          </cell>
          <cell r="C4245" t="str">
            <v>2020-03-21 01:29:07+00:00</v>
          </cell>
          <cell r="D4245">
            <v>778</v>
          </cell>
          <cell r="E4245">
            <v>1076</v>
          </cell>
        </row>
        <row r="4246">
          <cell r="A4246">
            <v>3180</v>
          </cell>
          <cell r="B4246" t="str">
            <v>There will be 50 US citizens dead from the coronavirus and the stock market will drop 2,000 more points #ByThisTimeNextWeek</v>
          </cell>
          <cell r="C4246" t="str">
            <v>2020-03-09 02:57:40+00:00</v>
          </cell>
          <cell r="D4246">
            <v>12</v>
          </cell>
          <cell r="E4246">
            <v>104</v>
          </cell>
          <cell r="G4246" t="str">
            <v>#ByThisTimeNextWeek</v>
          </cell>
        </row>
        <row r="4247">
          <cell r="A4247">
            <v>3181</v>
          </cell>
          <cell r="B4247" t="str">
            <v>â€œSo abortion of any kind is out of the question but genocide to save the stock market is actually on the table?!â€ I donâ€™t know who said this but itâ€™s an accurate assessment.</v>
          </cell>
          <cell r="C4247" t="str">
            <v>2020-03-25 21:06:48+00:00</v>
          </cell>
          <cell r="D4247">
            <v>121</v>
          </cell>
          <cell r="E4247">
            <v>358</v>
          </cell>
        </row>
        <row r="4248">
          <cell r="A4248">
            <v>3182</v>
          </cell>
          <cell r="B4248" t="str">
            <v>The Trump admin is asking state labor officials to delay releasing the precise number of unemployment claims they are fielding, an indication of how uneasy policymakers are about further roiling a stock market already plunging in response to coronavirus. https://www.nytimes.com/2020/03/19/world/coronavirus-update-cases.html?referringSource=articleShare</v>
          </cell>
          <cell r="C4248" t="str">
            <v>2020-03-20 00:55:23+00:00</v>
          </cell>
          <cell r="D4248">
            <v>778</v>
          </cell>
          <cell r="E4248">
            <v>1011</v>
          </cell>
        </row>
        <row r="4249">
          <cell r="A4249">
            <v>3181</v>
          </cell>
          <cell r="B4249" t="str">
            <v>Some Lynchian words to keep in mind tomorrow and in the coming weeks: "People who succeed in the stock market also accept periodic losses, setbacks, and unexpected occurrences. Calamitous drops do not scare them out of the game." - Peter Lynch</v>
          </cell>
          <cell r="C4249" t="str">
            <v>2020-03-09 02:48:02+00:00</v>
          </cell>
          <cell r="D4249">
            <v>18</v>
          </cell>
          <cell r="E4249">
            <v>92</v>
          </cell>
        </row>
        <row r="4250">
          <cell r="A4250">
            <v>3182</v>
          </cell>
          <cell r="B4250" t="str">
            <v>1) plustoken scam sells BTC 2) covid news deleverages stock market 3) BTC leveraged future liquidations triggered by 1+2 3) small BTC reflexivity panic on retail then bounce 4) no cash on exchanges to buy dip 5) wires in flight to exchanges this week 6) what comes next or ??</v>
          </cell>
          <cell r="C4250" t="str">
            <v>2020-03-18 23:37:57+00:00</v>
          </cell>
          <cell r="D4250">
            <v>121</v>
          </cell>
          <cell r="E4250">
            <v>758</v>
          </cell>
        </row>
        <row r="4251">
          <cell r="A4251">
            <v>3183</v>
          </cell>
          <cell r="B4251" t="str">
            <v xml:space="preserve">The stock market is not the economy, and presidents not responsible for either in most circumstances â€” although delaying a pandemic response affects both. But Trump likes to measure himself by the markets, so here's his presidency to date </v>
          </cell>
          <cell r="C4251" t="str">
            <v>2020-03-18 16:20:18+00:00</v>
          </cell>
          <cell r="D4251">
            <v>778</v>
          </cell>
          <cell r="E4251">
            <v>2289</v>
          </cell>
        </row>
        <row r="4252">
          <cell r="A4252">
            <v>3184</v>
          </cell>
          <cell r="B4252" t="str">
            <v>"The Covid-19 scourge has eroded the ranks of a noble department that weathered the Civil War, the 1918 influenza pandemic, the stock market crash in 1929, World Wars I and II and the September 11 terrorist attacks," James Gagliano writes for @CNNOpinion.</v>
          </cell>
          <cell r="C4252" t="str">
            <v>2020-04-12 18:45:08+00:00</v>
          </cell>
          <cell r="D4252">
            <v>121</v>
          </cell>
          <cell r="E4252">
            <v>415</v>
          </cell>
          <cell r="F4252" t="str">
            <v>@CNNOpinion</v>
          </cell>
        </row>
        <row r="4253">
          <cell r="A4253">
            <v>3185</v>
          </cell>
          <cell r="B4253" t="str">
            <v xml:space="preserve">The pinnacle of narcissistic delusion. Trump needs us to believe the stock market crash is a necessary decision he made. Narcissists must create the illusion of control when they have none. </v>
          </cell>
          <cell r="C4253" t="str">
            <v>2020-03-19 01:04:21+00:00</v>
          </cell>
          <cell r="D4253">
            <v>779</v>
          </cell>
          <cell r="E4253">
            <v>1879</v>
          </cell>
        </row>
        <row r="4254">
          <cell r="A4254">
            <v>3182</v>
          </cell>
          <cell r="B4254" t="str">
            <v>Donald Trump's night so far - Ted Cruz and GOP Rep. Paul Gosar are self-isolating after exposure to coronavirus - Does Trump still think it's a hoax? - Stock market futures and oil prices are crashing - It's all out of control - Trump is going to prison - It's still only 10:45pm</v>
          </cell>
          <cell r="C4254" t="str">
            <v>2020-03-09 02:43:42+00:00</v>
          </cell>
          <cell r="D4254">
            <v>1013</v>
          </cell>
          <cell r="E4254">
            <v>3508</v>
          </cell>
        </row>
        <row r="4255">
          <cell r="A4255">
            <v>3183</v>
          </cell>
          <cell r="B4255" t="str">
            <v>Does the timing of hitting our stock market, our travel industry and our oil industry all at once not feel...strange?</v>
          </cell>
          <cell r="C4255" t="str">
            <v>2020-03-09 02:42:45+00:00</v>
          </cell>
          <cell r="D4255">
            <v>27</v>
          </cell>
          <cell r="E4255">
            <v>104</v>
          </cell>
        </row>
        <row r="4256">
          <cell r="A4256">
            <v>3184</v>
          </cell>
          <cell r="B4256" t="str">
            <v xml:space="preserve">Here's the NYT on the massive political turmoil now subsuming Bolsonaro after his Justice Minister quit today on live TV &amp; accused him of grave corruption. The Brazilian Real &amp; stock market continue to decline severely. The worst blow yet to Bolsonaro: </v>
          </cell>
          <cell r="C4256" t="str">
            <v>2020-04-24 16:08:02+00:00</v>
          </cell>
          <cell r="D4256">
            <v>121</v>
          </cell>
          <cell r="E4256">
            <v>399</v>
          </cell>
        </row>
        <row r="4257">
          <cell r="A4257">
            <v>3185</v>
          </cell>
          <cell r="B4257" t="str">
            <v>Lesson 6 â€œINVEST for long term In Stock market.â€ RU NUTS? People following this advice are BIG LOSERS in 2020. Stimulus lifted prices so rich can sell w/o losing. Long term 401k investors handcuffed to TITANIC. Invest for long term in gold silver crypto. Economy-dollar dying.</v>
          </cell>
          <cell r="C4257" t="str">
            <v>2020-04-06 03:03:37+00:00</v>
          </cell>
          <cell r="D4257">
            <v>779</v>
          </cell>
          <cell r="E4257">
            <v>3331</v>
          </cell>
        </row>
        <row r="4258">
          <cell r="A4258">
            <v>3186</v>
          </cell>
          <cell r="B4258" t="str">
            <v>Investing in the stock market can turn $10,000 into $100,000. Investing in starting your own business can turn $1,000 into $1,000,000.</v>
          </cell>
          <cell r="C4258" t="str">
            <v>2020-05-02 13:30:28+00:00</v>
          </cell>
          <cell r="D4258">
            <v>1013</v>
          </cell>
          <cell r="E4258">
            <v>6686</v>
          </cell>
        </row>
        <row r="4259">
          <cell r="A4259">
            <v>3187</v>
          </cell>
          <cell r="B4259" t="str">
            <v>On 2/25, Nancy Messonnier, a CDC official, sounded significant alarm, when she told reporters the coronavirus was likely to spread within the U.S. &amp;that disruptions to daily life could be â€œsevere.â€ Trump called Azar &amp; complained that Messonnier was scaring the stock markets.</v>
          </cell>
          <cell r="C4259" t="str">
            <v>2020-03-21 00:48:23+00:00</v>
          </cell>
          <cell r="D4259">
            <v>780</v>
          </cell>
          <cell r="E4259">
            <v>1258</v>
          </cell>
        </row>
        <row r="4260">
          <cell r="A4260">
            <v>3184</v>
          </cell>
          <cell r="B4260" t="str">
            <v>Stock market is crashing. Airlines are canceling thousands of flights. Oil prices have dropped 25%. 10-year US Treasury yield falls to their lowest ever. Ports are empty. Half a dozen states have declared states of emergency. Are you tired of the winning yet?</v>
          </cell>
          <cell r="C4260" t="str">
            <v>2020-03-09 02:40:53+00:00</v>
          </cell>
          <cell r="D4260">
            <v>8548</v>
          </cell>
          <cell r="E4260">
            <v>30614</v>
          </cell>
        </row>
        <row r="4261">
          <cell r="A4261">
            <v>3185</v>
          </cell>
          <cell r="B4261" t="str">
            <v xml:space="preserve">The Philippine stock market just fell off a cliff. </v>
          </cell>
          <cell r="C4261" t="str">
            <v>2020-03-09 02:25:39+00:00</v>
          </cell>
          <cell r="D4261">
            <v>68</v>
          </cell>
          <cell r="E4261">
            <v>121</v>
          </cell>
        </row>
        <row r="4262">
          <cell r="A4262">
            <v>3186</v>
          </cell>
          <cell r="B4262" t="str">
            <v>New York isn't the economy. The stock market isn't the economy. The economy is small businesses and franchises and restaurants and farms.</v>
          </cell>
          <cell r="C4262" t="str">
            <v>2020-04-08 18:42:24+00:00</v>
          </cell>
          <cell r="D4262">
            <v>785</v>
          </cell>
          <cell r="E4262">
            <v>3647</v>
          </cell>
        </row>
        <row r="4263">
          <cell r="A4263">
            <v>3186</v>
          </cell>
          <cell r="B4263" t="str">
            <v>Wait until you see what Obama does to the stock market this week.</v>
          </cell>
          <cell r="C4263" t="str">
            <v>2020-03-09 02:16:15+00:00</v>
          </cell>
          <cell r="D4263">
            <v>28</v>
          </cell>
          <cell r="E4263">
            <v>278</v>
          </cell>
        </row>
        <row r="4264">
          <cell r="A4264">
            <v>3187</v>
          </cell>
          <cell r="B4264" t="str">
            <v>A "nuclear event". A "knock out punch" for some #oil companies. Any pension, endowment manager, comptroller or treasurer who's been opposed to #divestment of the stock market's riskiest sector- fossil fuels- better wake up &amp;amp; change course. #OPEC #oilprice</v>
          </cell>
          <cell r="C4264" t="str">
            <v>2020-03-09 02:12:49+00:00</v>
          </cell>
          <cell r="D4264">
            <v>125</v>
          </cell>
          <cell r="E4264">
            <v>300</v>
          </cell>
          <cell r="G4264" t="str">
            <v>#oil #divestment #OPEC #oilprice</v>
          </cell>
        </row>
        <row r="4265">
          <cell r="A4265">
            <v>3188</v>
          </cell>
          <cell r="B4265" t="str">
            <v xml:space="preserve">Trump lied to us about the threat posed by the #coronavirus because he wanted to keep the stock market doing well to help his re-election. Trump is more concerned with that than our health! My new CNN article: </v>
          </cell>
          <cell r="C4265" t="str">
            <v>2020-03-09 02:12:33+00:00</v>
          </cell>
          <cell r="D4265">
            <v>79</v>
          </cell>
          <cell r="E4265">
            <v>112</v>
          </cell>
          <cell r="G4265" t="str">
            <v>#coronavirus</v>
          </cell>
        </row>
        <row r="4266">
          <cell r="A4266">
            <v>3189</v>
          </cell>
          <cell r="B4266" t="str">
            <v>Coronavirus, oil War, stock market in for another brutal week, and he's golfing</v>
          </cell>
          <cell r="C4266" t="str">
            <v>2020-03-09 02:11:50+00:00</v>
          </cell>
          <cell r="D4266">
            <v>9</v>
          </cell>
          <cell r="E4266">
            <v>101</v>
          </cell>
        </row>
        <row r="4267">
          <cell r="A4267">
            <v>3190</v>
          </cell>
          <cell r="B4267" t="str">
            <v>Prediction: US stock market is gonna go down huge tomorrow. Major losses across the board. Trumpâ€™s chickens coming home to roost with Saudis plummeting oils markets, his corona response &amp;amp; other piss poor policies</v>
          </cell>
          <cell r="C4267" t="str">
            <v>2020-03-09 02:06:29+00:00</v>
          </cell>
          <cell r="D4267">
            <v>14</v>
          </cell>
          <cell r="E4267">
            <v>61</v>
          </cell>
        </row>
        <row r="4268">
          <cell r="A4268">
            <v>3191</v>
          </cell>
          <cell r="B4268" t="str">
            <v xml:space="preserve">sorry for the caps...I'm screaming THERE SHOULD BE NO DOUBT AS TO WHY TRUMP MANIPULATES THE FED AND STOCK MARKET, HUMAN LIVES BE DAMNED DELIBERATE SHORTAGE OF TEST KITS **LESS TESTING=LESS NUMBERS REPORTED CA HAS 40 MILLION PEOPLE (500 KITS) CDC is complicit, it's that bad. </v>
          </cell>
          <cell r="C4268" t="str">
            <v>2020-03-09 01:56:32+00:00</v>
          </cell>
          <cell r="D4268">
            <v>58</v>
          </cell>
          <cell r="E4268">
            <v>75</v>
          </cell>
        </row>
        <row r="4269">
          <cell r="A4269">
            <v>3192</v>
          </cell>
          <cell r="B4269" t="str">
            <v xml:space="preserve">If the soaring economy was Obamaâ€™s work...... Why would Democrats get excited that a virus could tank the stock market and ruin â€œObamaâ€™sâ€ economy? Really makes you think </v>
          </cell>
          <cell r="C4269" t="str">
            <v>2020-03-09 01:54:11+00:00</v>
          </cell>
          <cell r="D4269">
            <v>135</v>
          </cell>
          <cell r="E4269">
            <v>303</v>
          </cell>
        </row>
        <row r="4270">
          <cell r="A4270">
            <v>3193</v>
          </cell>
          <cell r="B4270" t="str">
            <v>The way the stock market is treated as the undergirds of our democracy and not just a gambling club for coke addicts is the dumbest thing. I dont like that normal might lose their retirements, but I think excising the entire stock market concept from our lives would be great</v>
          </cell>
          <cell r="C4270" t="str">
            <v>2020-03-09 01:39:41+00:00</v>
          </cell>
          <cell r="D4270">
            <v>7</v>
          </cell>
          <cell r="E4270">
            <v>81</v>
          </cell>
        </row>
        <row r="4271">
          <cell r="A4271">
            <v>3194</v>
          </cell>
          <cell r="B4271" t="str">
            <v>Obama 2012: General Motors is alive and bin Laden is dead. Trump 2020: I only let 100,000 Americans die because I didn't want to stop bragging about Obama's stock market.</v>
          </cell>
          <cell r="C4271" t="str">
            <v>2020-03-31 21:01:00+00:00</v>
          </cell>
          <cell r="D4271">
            <v>135</v>
          </cell>
          <cell r="E4271">
            <v>471</v>
          </cell>
        </row>
        <row r="4272">
          <cell r="A4272">
            <v>3194</v>
          </cell>
          <cell r="B4272" t="str">
            <v>i think we should all take advantage of the impending stock market crash and buy as much stock as we can so that when this whole coronavirus shit is over we at least made a little bread</v>
          </cell>
          <cell r="C4272" t="str">
            <v>2020-03-09 01:39:17+00:00</v>
          </cell>
          <cell r="D4272">
            <v>14</v>
          </cell>
          <cell r="E4272">
            <v>162</v>
          </cell>
        </row>
        <row r="4273">
          <cell r="A4273">
            <v>3195</v>
          </cell>
          <cell r="B4273" t="str">
            <v>BREAKING: In 30 Days Joe Biden has gained a whopping 10 points on Donald Trump in a head-to-head Emerson poll. On Feb 19, Biden trailed Trump 48 to 52. Today, Biden is ahead of Trump 53 to 47. Evidently the stock market isn't the only one that thinks Trump's doing a bad job.</v>
          </cell>
          <cell r="C4273" t="str">
            <v>2020-03-21 12:56:17+00:00</v>
          </cell>
          <cell r="D4273">
            <v>135</v>
          </cell>
          <cell r="E4273">
            <v>487</v>
          </cell>
        </row>
        <row r="4274">
          <cell r="A4274">
            <v>3195</v>
          </cell>
          <cell r="B4274" t="str">
            <v>.#MAGA Do you get it yet that trump is incompetent? A liar? Tanking our country? Incapable of leadership? Golfing while the country is in crisis? Stock market tanking. Prices on everything going up. People dying. DeVos attacking our children. â€œDrain the swampâ€? They ARE the swamp</v>
          </cell>
          <cell r="C4274" t="str">
            <v>2020-03-09 01:32:06+00:00</v>
          </cell>
          <cell r="D4274">
            <v>10</v>
          </cell>
          <cell r="E4274">
            <v>19</v>
          </cell>
          <cell r="G4274" t="str">
            <v>#MAGA</v>
          </cell>
        </row>
        <row r="4275">
          <cell r="A4275">
            <v>3196</v>
          </cell>
          <cell r="B4275" t="str">
            <v>We are witnessing the biggest stock market crash in human history. Most critics would probably have expected the #Bitcoin price to be below $1,000 by now. However, #BTC is still at approx $6,000!!!</v>
          </cell>
          <cell r="C4275" t="str">
            <v>2020-03-21 10:48:59+00:00</v>
          </cell>
          <cell r="D4275">
            <v>135</v>
          </cell>
          <cell r="E4275">
            <v>896</v>
          </cell>
          <cell r="G4275" t="str">
            <v>#Bitcoin #Bitcoin #BTC #BTC</v>
          </cell>
        </row>
        <row r="4276">
          <cell r="A4276">
            <v>3197</v>
          </cell>
          <cell r="B4276" t="str">
            <v>When your most important national bellwether, the stock market, rallies on misery and job losses among the little people (the more the merrier!), maybe it's a sick, broken measure and not something to be celebrated any longer.</v>
          </cell>
          <cell r="C4276" t="str">
            <v>2020-04-03 14:02:01+00:00</v>
          </cell>
          <cell r="D4276">
            <v>135</v>
          </cell>
          <cell r="E4276">
            <v>491</v>
          </cell>
        </row>
        <row r="4277">
          <cell r="A4277">
            <v>3196</v>
          </cell>
          <cell r="B4277" t="str">
            <v xml:space="preserve">Itâ€™s the economy, stupidâ€” and I donâ€™t mean the stock market. Under Sanders, income and jobs would soar, economist says - CNNMoney </v>
          </cell>
          <cell r="C4277" t="str">
            <v>2020-03-09 01:26:51+00:00</v>
          </cell>
          <cell r="D4277">
            <v>197</v>
          </cell>
          <cell r="E4277">
            <v>322</v>
          </cell>
        </row>
        <row r="4278">
          <cell r="A4278">
            <v>3197</v>
          </cell>
          <cell r="B4278" t="str">
            <v>Which part of the record stock market, lowest U6 in all sectors, job creation, barriers-built, trade deals, and booming economy do you resent the most?</v>
          </cell>
          <cell r="C4278" t="str">
            <v>2020-03-09 01:26:23+00:00</v>
          </cell>
          <cell r="D4278">
            <v>35</v>
          </cell>
          <cell r="E4278">
            <v>326</v>
          </cell>
        </row>
        <row r="4279">
          <cell r="A4279">
            <v>3198</v>
          </cell>
          <cell r="B4279" t="str">
            <v xml:space="preserve">Anyone concerned about this obviously cares only about the stock market </v>
          </cell>
          <cell r="C4279" t="str">
            <v>2020-04-22 13:08:19+00:00</v>
          </cell>
          <cell r="D4279">
            <v>135</v>
          </cell>
          <cell r="E4279">
            <v>473</v>
          </cell>
        </row>
        <row r="4280">
          <cell r="A4280">
            <v>3199</v>
          </cell>
          <cell r="B4280" t="str">
            <v xml:space="preserve">The WH is easing social-distancing guidelines as early as next week as advisers &amp; business leaders push Trump to boost the economy. That's trading the lives, hundreds of thousands if not millions, of our most vulnerable for stock market points. </v>
          </cell>
          <cell r="C4280" t="str">
            <v>2020-03-23 21:27:53+00:00</v>
          </cell>
          <cell r="D4280">
            <v>197</v>
          </cell>
          <cell r="E4280">
            <v>270</v>
          </cell>
        </row>
        <row r="4281">
          <cell r="A4281">
            <v>3198</v>
          </cell>
          <cell r="B4281" t="str">
            <v xml:space="preserve">Iâ€™m not yet ready to declare â€œrecessionâ€ but the move in Treasury yields is an even stronger signal of economic weakness than the stock market. As Bette Davis said, buckle your seatbelts...itâ€™s going to be a bumpy ride. </v>
          </cell>
          <cell r="C4281" t="str">
            <v>2020-03-09 01:07:07+00:00</v>
          </cell>
          <cell r="D4281">
            <v>104</v>
          </cell>
          <cell r="E4281">
            <v>214</v>
          </cell>
        </row>
        <row r="4282">
          <cell r="A4282">
            <v>3199</v>
          </cell>
          <cell r="B4282" t="str">
            <v>Coming up on America's Newsroom reopening the economy the resilient stock market and why getting rid of lockdown is more than economic issue @SandraSmithFox @edhenry</v>
          </cell>
          <cell r="C4282" t="str">
            <v>2020-05-18 14:39:54+00:00</v>
          </cell>
          <cell r="D4282">
            <v>135</v>
          </cell>
          <cell r="E4282">
            <v>707</v>
          </cell>
          <cell r="F4282" t="str">
            <v>@SandraSmithFox @edhenry</v>
          </cell>
        </row>
        <row r="4283">
          <cell r="A4283">
            <v>3200</v>
          </cell>
          <cell r="B4283" t="str">
            <v>If a historic stock market crash during a national quarantine doesn't convince you all value is derived from labor, go fuck yourself</v>
          </cell>
          <cell r="C4283" t="str">
            <v>2020-03-17 12:02:35+00:00</v>
          </cell>
          <cell r="D4283">
            <v>197</v>
          </cell>
          <cell r="E4283">
            <v>921</v>
          </cell>
        </row>
        <row r="4284">
          <cell r="A4284">
            <v>3199</v>
          </cell>
          <cell r="B4284" t="str">
            <v>Why Iâ€™m More Worried About the Bond Market Than the Stock Market "Considering the level of interest rates these returns started from, this performance is insane for bonds." https://buff.ly/39BDxSt by @awealthofcs</v>
          </cell>
          <cell r="C4284" t="str">
            <v>2020-03-09 01:00:13+00:00</v>
          </cell>
          <cell r="D4284">
            <v>16</v>
          </cell>
          <cell r="E4284">
            <v>42</v>
          </cell>
          <cell r="F4284" t="str">
            <v>@awealthofcs</v>
          </cell>
        </row>
        <row r="4285">
          <cell r="A4285">
            <v>3200</v>
          </cell>
          <cell r="B4285" t="str">
            <v>Today is one of those days when you have to lay down a marker. Against the advice of medical professionals, Trump and Republicans are proposing easing up restrictions - steps that could sacrifice many thousands of American lives to the stock market. Democrats need to hammer this.</v>
          </cell>
          <cell r="C4285" t="str">
            <v>2020-03-24 13:04:56+00:00</v>
          </cell>
          <cell r="D4285">
            <v>104</v>
          </cell>
          <cell r="E4285">
            <v>315</v>
          </cell>
        </row>
        <row r="4286">
          <cell r="A4286">
            <v>3201</v>
          </cell>
          <cell r="B4286" t="str">
            <v>Weird how Trump just stopped tweeting about the stock market though. Somebody should check and see if he's okay.</v>
          </cell>
          <cell r="C4286" t="str">
            <v>2020-04-20 18:59:39+00:00</v>
          </cell>
          <cell r="D4286">
            <v>197</v>
          </cell>
          <cell r="E4286">
            <v>1444</v>
          </cell>
        </row>
        <row r="4287">
          <cell r="A4287">
            <v>3200</v>
          </cell>
          <cell r="B4287" t="str">
            <v>The president played golf all weekend, knowing how bad the virus and the stock market will be this week. Get a clue, folks. He could care less about your health and/or your IRA. He cares about getting himself re-elected in Nov so he doesnâ€™t go to prison. Itâ€™s that simple.</v>
          </cell>
          <cell r="C4287" t="str">
            <v>2020-03-09 00:59:30+00:00</v>
          </cell>
          <cell r="D4287">
            <v>19</v>
          </cell>
          <cell r="E4287">
            <v>59</v>
          </cell>
        </row>
        <row r="4288">
          <cell r="A4288">
            <v>3201</v>
          </cell>
          <cell r="B4288" t="str">
            <v>12:13.... Stock market Plunges 400 points while he is talking.</v>
          </cell>
          <cell r="C4288" t="str">
            <v>2020-03-19 16:31:44+00:00</v>
          </cell>
          <cell r="D4288">
            <v>104</v>
          </cell>
          <cell r="E4288">
            <v>1323</v>
          </cell>
        </row>
        <row r="4289">
          <cell r="A4289">
            <v>3202</v>
          </cell>
          <cell r="B4289" t="str">
            <v xml:space="preserve">JUST IN: Republican Sen. Richard Burr is stepping aside as chairman of the influential Senate Intelligence Committee while heâ€™s under investigation for stock trades he made ahead of the market downturn sparked by the coronavirus pandemic </v>
          </cell>
          <cell r="C4289" t="str">
            <v>2020-05-14 16:29:37+00:00</v>
          </cell>
          <cell r="D4289">
            <v>197</v>
          </cell>
          <cell r="E4289">
            <v>813</v>
          </cell>
        </row>
        <row r="4290">
          <cell r="A4290">
            <v>3201</v>
          </cell>
          <cell r="B4290" t="str">
            <v>Awaiting the GOP's emergency package of tax cuts for the rich and spending cuts for the poor to stabilize the stock market.</v>
          </cell>
          <cell r="C4290" t="str">
            <v>2020-03-09 00:54:24+00:00</v>
          </cell>
          <cell r="D4290">
            <v>76</v>
          </cell>
          <cell r="E4290">
            <v>274</v>
          </cell>
        </row>
        <row r="4291">
          <cell r="A4291">
            <v>3202</v>
          </cell>
          <cell r="B4291" t="str">
            <v>To understand our market crash, please watch my video presentations - A Guide To The U.S. Corporate Debt Bubble: https://www.youtube.com/watch?v=giDB2y_5fMI Why The Stock Market Is Heading For Disaster: https://www.youtube.com/watch?v=Gubf0A5pHL0: Why U.S. Wealth Is In A Bubble: https://www.youtube.com/watch?v=AcucJm9liws $SPY $QQQ</v>
          </cell>
          <cell r="C4291" t="str">
            <v>2020-03-18 22:10:02+00:00</v>
          </cell>
          <cell r="D4291">
            <v>104</v>
          </cell>
          <cell r="E4291">
            <v>261</v>
          </cell>
        </row>
        <row r="4292">
          <cell r="A4292">
            <v>3203</v>
          </cell>
          <cell r="B4292" t="str">
            <v>Everyone now seems to admit that the entire stock market rally off the lows was due to the Fed. But what few understand is the trade-off. We propped up the stock market at the expense of the economy. There is no free lunch. Thanks to the Fed Wall Street is eating Main Street's.</v>
          </cell>
          <cell r="C4292" t="str">
            <v>2020-05-01 16:15:04+00:00</v>
          </cell>
          <cell r="D4292">
            <v>197</v>
          </cell>
          <cell r="E4292">
            <v>952</v>
          </cell>
        </row>
        <row r="4293">
          <cell r="A4293">
            <v>3202</v>
          </cell>
          <cell r="B4293" t="str">
            <v xml:space="preserve">I donâ€™t understand why he would do it, but itâ€™s not just the public health crisis, itâ€™s the stock market dropping like a stone. I swear itâ€™s 2008 all over again </v>
          </cell>
          <cell r="C4293" t="str">
            <v>2020-03-09 00:48:25+00:00</v>
          </cell>
          <cell r="D4293">
            <v>11</v>
          </cell>
          <cell r="E4293">
            <v>35</v>
          </cell>
        </row>
        <row r="4294">
          <cell r="A4294">
            <v>3203</v>
          </cell>
          <cell r="B4294" t="str">
            <v>I've had at least 100 Trump supporters appear in my mentions today telling me that the stock market crash is actually Obama's faultâ€¦ I'd try to explain their reasoning if I understood itâ€¦â€¦â€¦</v>
          </cell>
          <cell r="C4294" t="str">
            <v>2020-03-18 19:36:05+00:00</v>
          </cell>
          <cell r="D4294">
            <v>104</v>
          </cell>
          <cell r="E4294">
            <v>1729</v>
          </cell>
        </row>
        <row r="4295">
          <cell r="A4295">
            <v>3203</v>
          </cell>
          <cell r="B4295" t="str">
            <v>The S&amp;P 500 has lost a nearly $3.5 trillion since it's peak In other words, the stock market has lost the equivalent of: 419,455,546 bitcoin in about a week</v>
          </cell>
          <cell r="C4295" t="str">
            <v>2020-03-09 00:46:59+00:00</v>
          </cell>
          <cell r="D4295">
            <v>53</v>
          </cell>
          <cell r="E4295">
            <v>205</v>
          </cell>
        </row>
        <row r="4296">
          <cell r="A4296">
            <v>3204</v>
          </cell>
          <cell r="B4296" t="str">
            <v xml:space="preserve">Nobody: The Stock Market: </v>
          </cell>
          <cell r="C4296" t="str">
            <v>2020-03-18 18:29:29+00:00</v>
          </cell>
          <cell r="D4296">
            <v>104</v>
          </cell>
          <cell r="E4296">
            <v>273</v>
          </cell>
        </row>
        <row r="4297">
          <cell r="A4297">
            <v>3205</v>
          </cell>
          <cell r="B4297" t="str">
            <v>"Historic economic successes"? 1. Trump jobs creation ~75% of Obama's (same period). 2. Top 10 losses on the stock market were ALL on Trump's watch. Net loss of his top 10 gains/losses = -3,088. 3. #CoronaVirus fiasco 2nd Great Recession. 4. No staying power (per Melania).</v>
          </cell>
          <cell r="C4297" t="str">
            <v>2020-03-16 18:56:02+00:00</v>
          </cell>
          <cell r="D4297">
            <v>104</v>
          </cell>
          <cell r="E4297">
            <v>419</v>
          </cell>
          <cell r="G4297" t="str">
            <v>#CoronaVirus</v>
          </cell>
        </row>
        <row r="4298">
          <cell r="A4298">
            <v>3204</v>
          </cell>
          <cell r="B4298" t="str">
            <v>Ironic that Zerohedgeâ€™s presence on Twitter was actually the thing holding up the stock market all this time.</v>
          </cell>
          <cell r="C4298" t="str">
            <v>2020-03-09 00:38:01+00:00</v>
          </cell>
          <cell r="D4298">
            <v>207</v>
          </cell>
          <cell r="E4298">
            <v>2090</v>
          </cell>
        </row>
        <row r="4299">
          <cell r="A4299">
            <v>3205</v>
          </cell>
          <cell r="B4299" t="str">
            <v>When this is all said and done, people who got on camera and lied to American citizens about the #coronavirus who work for the trump administration should go to jail..they literally sacrificed American lives for the fucking stock market</v>
          </cell>
          <cell r="C4299" t="str">
            <v>2020-03-09 00:35:22+00:00</v>
          </cell>
          <cell r="D4299">
            <v>37</v>
          </cell>
          <cell r="E4299">
            <v>117</v>
          </cell>
          <cell r="G4299" t="str">
            <v>#coronavirus</v>
          </cell>
        </row>
        <row r="4300">
          <cell r="A4300">
            <v>3206</v>
          </cell>
          <cell r="B4300" t="str">
            <v>Trump touts the stock markets, citing the fact that they have rebounded somewhat from their virus-era lows. "To think that the stock market is at this tremendously high number..."</v>
          </cell>
          <cell r="C4300" t="str">
            <v>2020-04-13 22:51:33+00:00</v>
          </cell>
          <cell r="D4300">
            <v>104</v>
          </cell>
          <cell r="E4300">
            <v>523</v>
          </cell>
        </row>
        <row r="4301">
          <cell r="A4301">
            <v>3206</v>
          </cell>
          <cell r="B4301" t="str">
            <v>"Bonds are once again proving to be the most valuable diversifier on the planet during a stock market sell-off." - @awealthofcs</v>
          </cell>
          <cell r="C4301" t="str">
            <v>2020-03-09 00:33:11+00:00</v>
          </cell>
          <cell r="D4301">
            <v>6</v>
          </cell>
          <cell r="E4301">
            <v>34</v>
          </cell>
          <cell r="F4301" t="str">
            <v>@awealthofcs</v>
          </cell>
        </row>
        <row r="4302">
          <cell r="A4302">
            <v>3207</v>
          </cell>
          <cell r="B4302" t="str">
            <v xml:space="preserve">Stock Market News https://bit.ly/3bmhKiw Stock Market Contarian Investors Membership Site </v>
          </cell>
          <cell r="C4302" t="str">
            <v>2020-04-20 11:42:09+00:00</v>
          </cell>
          <cell r="D4302">
            <v>104</v>
          </cell>
          <cell r="E4302">
            <v>125</v>
          </cell>
        </row>
        <row r="4303">
          <cell r="A4303">
            <v>3208</v>
          </cell>
          <cell r="B4303" t="str">
            <v>The stock market for YG keep rising up after release Lisaâ€™s news</v>
          </cell>
          <cell r="C4303" t="str">
            <v>2020-05-13 04:39:23+00:00</v>
          </cell>
          <cell r="D4303">
            <v>104</v>
          </cell>
          <cell r="E4303">
            <v>435</v>
          </cell>
        </row>
        <row r="4304">
          <cell r="A4304">
            <v>3207</v>
          </cell>
          <cell r="B4304" t="str">
            <v xml:space="preserve"> Bam! Market slide is going to be ugly tomorrow. The down limit was hit just now in S&amp;amp;P futures. This means the index cannot slide anymore even if traders want to, until morning. Predicts a similar drop in the stock market #coronavirus #NotContained https://finance.yahoo.com/news/rout-u-stock-futures-trigger-221631295.html</v>
          </cell>
          <cell r="C4304" t="str">
            <v>2020-03-09 00:22:48+00:00</v>
          </cell>
          <cell r="D4304">
            <v>981</v>
          </cell>
          <cell r="E4304">
            <v>1694</v>
          </cell>
          <cell r="G4304" t="str">
            <v>#coronavirus #NotContained</v>
          </cell>
        </row>
        <row r="4305">
          <cell r="A4305">
            <v>3208</v>
          </cell>
          <cell r="B4305" t="str">
            <v>What the stock market needs, more than anything else, is a competent president to deal with a pandemic. Trump's stupidity and incompetence are a drag on stocks.</v>
          </cell>
          <cell r="C4305" t="str">
            <v>2020-03-09 00:21:21+00:00</v>
          </cell>
          <cell r="D4305">
            <v>74</v>
          </cell>
          <cell r="E4305">
            <v>290</v>
          </cell>
        </row>
        <row r="4306">
          <cell r="A4306">
            <v>3209</v>
          </cell>
          <cell r="B4306" t="str">
            <v xml:space="preserve">Who in the United States is going to accept having our lives in peril? What kind of a MONSTER gloats about "days of record highs in the stock market?" when there are RECORD number of people dying from #COVID19 60K in April (more than the Vietnam War). 134K deaths predicted. </v>
          </cell>
          <cell r="C4306" t="str">
            <v>2020-05-06 01:01:32+00:00</v>
          </cell>
          <cell r="D4306">
            <v>104</v>
          </cell>
          <cell r="E4306">
            <v>168</v>
          </cell>
          <cell r="G4306" t="str">
            <v>#COVID19</v>
          </cell>
        </row>
        <row r="4307">
          <cell r="A4307">
            <v>3210</v>
          </cell>
          <cell r="B4307" t="str">
            <v xml:space="preserve">CNN interviewed ethicists to see if sacrificing thousands of people's lives to the stock market bull is bad </v>
          </cell>
          <cell r="C4307" t="str">
            <v>2020-04-23 18:32:09+00:00</v>
          </cell>
          <cell r="D4307">
            <v>981</v>
          </cell>
          <cell r="E4307">
            <v>5766</v>
          </cell>
        </row>
        <row r="4308">
          <cell r="A4308">
            <v>3209</v>
          </cell>
          <cell r="B4308" t="str">
            <v xml:space="preserve">if youâ€™re confused about whatâ€™s happening with the stock market right now i know just the guys who can help explain whatâ€™s going on </v>
          </cell>
          <cell r="C4308" t="str">
            <v>2020-03-09 00:19:24+00:00</v>
          </cell>
          <cell r="D4308">
            <v>752</v>
          </cell>
          <cell r="E4308">
            <v>6302</v>
          </cell>
        </row>
        <row r="4309">
          <cell r="A4309">
            <v>3210</v>
          </cell>
          <cell r="B4309" t="str">
            <v>Republican Senator Richard Burr sold off up to $1.6 million in stock holdings on February 13th while receiving daily briefings about coronavirus. Within the next month, the market crashed. https://www.propublica.org/article/senator-dumped-up-to-1-6-million-of-stock-after-reassuring-public-about-coronavirus-preparedness</v>
          </cell>
          <cell r="C4309" t="str">
            <v>2020-03-19 21:32:57+00:00</v>
          </cell>
          <cell r="D4309">
            <v>982</v>
          </cell>
          <cell r="E4309">
            <v>1771</v>
          </cell>
        </row>
        <row r="4310">
          <cell r="A4310">
            <v>3210</v>
          </cell>
          <cell r="B4310" t="str">
            <v xml:space="preserve">The president of the United States really tweeted out a picture of himself fiddling in the middle of an epidemic and a stock market conflagration? </v>
          </cell>
          <cell r="C4310" t="str">
            <v>2020-03-09 00:18:12+00:00</v>
          </cell>
          <cell r="D4310">
            <v>47</v>
          </cell>
          <cell r="E4310">
            <v>196</v>
          </cell>
        </row>
        <row r="4311">
          <cell r="A4311">
            <v>3211</v>
          </cell>
          <cell r="B4311" t="str">
            <v>On the same day Sen. Richard Burr sold a significant portion of his stock holdings, his brother-in-law also dumped tens of thousands of dollars worth of shares. The market fell by more than 30% in the subsequent month. https://propub.li/2zc21V7</v>
          </cell>
          <cell r="C4311" t="str">
            <v>2020-05-07 01:01:07+00:00</v>
          </cell>
          <cell r="D4311">
            <v>753</v>
          </cell>
          <cell r="E4311">
            <v>1442</v>
          </cell>
        </row>
        <row r="4312">
          <cell r="A4312">
            <v>3211</v>
          </cell>
          <cell r="B4312" t="str">
            <v xml:space="preserve">People are dying, Americans are scared, the stock market is tanking, countries are in lockdown. Heâ€™s golfing? </v>
          </cell>
          <cell r="C4312" t="str">
            <v>2020-03-09 00:05:35+00:00</v>
          </cell>
          <cell r="D4312">
            <v>25</v>
          </cell>
          <cell r="E4312">
            <v>88</v>
          </cell>
        </row>
        <row r="4313">
          <cell r="A4313">
            <v>3212</v>
          </cell>
          <cell r="B4313" t="str">
            <v xml:space="preserve">Pelosi move to withhold financial aid causes stock market crash. Spread this to your friends and family. Show what she has done to your Democratic friends with no apology. Get the woman out of our government. </v>
          </cell>
          <cell r="C4313" t="str">
            <v>2020-03-23 02:49:45+00:00</v>
          </cell>
          <cell r="D4313">
            <v>757</v>
          </cell>
          <cell r="E4313">
            <v>853</v>
          </cell>
        </row>
        <row r="4314">
          <cell r="A4314">
            <v>3212</v>
          </cell>
          <cell r="B4314" t="str">
            <v>In the places where itâ€™s already Monday morning, stocks having a terrible start to the week. Australian stock market down 5%.</v>
          </cell>
          <cell r="C4314" t="str">
            <v>2020-03-08 23:57:18+00:00</v>
          </cell>
          <cell r="D4314">
            <v>97</v>
          </cell>
          <cell r="E4314">
            <v>234</v>
          </cell>
        </row>
        <row r="4315">
          <cell r="A4315">
            <v>3213</v>
          </cell>
          <cell r="B4315" t="str">
            <v xml:space="preserve">Today's latest market crash is yet another example of how the shift in this country from guaranteed pensions to stock market-driven 401Ks has made retirement more precarious for working people. </v>
          </cell>
          <cell r="C4315" t="str">
            <v>2020-03-16 20:27:13+00:00</v>
          </cell>
          <cell r="D4315">
            <v>758</v>
          </cell>
          <cell r="E4315">
            <v>2338</v>
          </cell>
        </row>
        <row r="4316">
          <cell r="A4316">
            <v>3213</v>
          </cell>
          <cell r="B4316" t="str">
            <v>In dealing with coronavirus, "Trump's dangerous rhetoric seems more about keeping stock market prices up to help his reelection campaign than protecting Americans," argues @DeanObeidallah.</v>
          </cell>
          <cell r="C4316" t="str">
            <v>2020-03-08 23:48:23+00:00</v>
          </cell>
          <cell r="D4316">
            <v>79</v>
          </cell>
          <cell r="E4316">
            <v>130</v>
          </cell>
          <cell r="F4316" t="str">
            <v>@DeanObeidallah</v>
          </cell>
        </row>
        <row r="4317">
          <cell r="A4317">
            <v>3214</v>
          </cell>
          <cell r="B4317" t="str">
            <v xml:space="preserve">Oil Prices Plunge 30% After Saudi Arabia Stuns World With Massive Discounts expect a major drop in the stock market tomorrow Russia did not cooperate on reducing supply </v>
          </cell>
          <cell r="C4317" t="str">
            <v>2020-03-08 23:41:28+00:00</v>
          </cell>
          <cell r="D4317">
            <v>46</v>
          </cell>
          <cell r="E4317">
            <v>43</v>
          </cell>
        </row>
        <row r="4318">
          <cell r="A4318">
            <v>3215</v>
          </cell>
          <cell r="B4318" t="str">
            <v>The virus is spreading. Oil is tanking. The stock market is sliding. And North Korea is firing.</v>
          </cell>
          <cell r="C4318" t="str">
            <v>2020-03-08 23:33:58+00:00</v>
          </cell>
          <cell r="D4318">
            <v>64</v>
          </cell>
          <cell r="E4318">
            <v>231</v>
          </cell>
        </row>
        <row r="4319">
          <cell r="A4319">
            <v>3216</v>
          </cell>
          <cell r="B4319" t="str">
            <v xml:space="preserve">Trump - who provoked the market gods one too many times with his relentless stock market boasts as stocks hit artificial high after artificial high - actually has something up his sleeve, because moments after futures opened, he tweeted a rather cryptic message. </v>
          </cell>
          <cell r="C4319" t="str">
            <v>2020-03-08 23:30:57+00:00</v>
          </cell>
          <cell r="D4319">
            <v>106</v>
          </cell>
          <cell r="E4319">
            <v>275</v>
          </cell>
        </row>
        <row r="4320">
          <cell r="A4320">
            <v>3217</v>
          </cell>
          <cell r="B4320" t="str">
            <v xml:space="preserve"> BREAKING The Stock Market &amp;amp; the oil market are CRASHING! Gold is at an ALL TIME HIGH IN AUSTRALIAN DOLLARS at $AUD 2565 per ounce! Gold to Silver Ratio is at 96! IF YOU WANT MONETARY PROTECTION THROUGH ACQUIRING GOLD &amp;amp; SILVER, REACH OUT! I AM HERE TO HELP!</v>
          </cell>
          <cell r="C4320" t="str">
            <v>2020-03-08 23:12:09+00:00</v>
          </cell>
          <cell r="D4320">
            <v>18</v>
          </cell>
          <cell r="E4320">
            <v>81</v>
          </cell>
        </row>
        <row r="4321">
          <cell r="A4321">
            <v>3218</v>
          </cell>
          <cell r="B4321" t="str">
            <v>President Trump is the GREATEST President this nation has ever seen. Even with the CoronaVirus hurting the Stock Market, the jobs numbers are still VERY strong and unemployment continues to drop! He's even lifted MILLIONS off Food Stamps! He is lifting the poor out of poverty!</v>
          </cell>
          <cell r="C4321" t="str">
            <v>2020-03-08 23:11:33+00:00</v>
          </cell>
          <cell r="D4321">
            <v>138</v>
          </cell>
          <cell r="E4321">
            <v>375</v>
          </cell>
        </row>
        <row r="4322">
          <cell r="A4322">
            <v>3219</v>
          </cell>
          <cell r="B4322" t="str">
            <v>It means, while you're off golfing and hosting dictators at your private resort and 'having a good time', the coronavirus is running rampant across the USA and the stock market is set to plunge again tomorrow. #MoronAVirus</v>
          </cell>
          <cell r="C4322" t="str">
            <v>2020-03-08 23:08:48+00:00</v>
          </cell>
          <cell r="D4322">
            <v>118</v>
          </cell>
          <cell r="E4322">
            <v>667</v>
          </cell>
          <cell r="G4322" t="str">
            <v>#MoronAVirus</v>
          </cell>
        </row>
        <row r="4323">
          <cell r="A4323">
            <v>3220</v>
          </cell>
          <cell r="B4323" t="str">
            <v>If you went back in time and told economists 10 years ago, that in 2020, we would announce 3.3 million jobless, up from the previous high of 700,000. On that same day, the stock market would rise almost 5%, what do you think they'd say happened?</v>
          </cell>
          <cell r="C4323" t="str">
            <v>2020-03-26 18:39:37+00:00</v>
          </cell>
          <cell r="D4323">
            <v>138</v>
          </cell>
          <cell r="E4323">
            <v>1357</v>
          </cell>
        </row>
        <row r="4324">
          <cell r="A4324">
            <v>3221</v>
          </cell>
          <cell r="B4324" t="str">
            <v>This is exactly why weâ€™ve failed w/testing, treatment, containment. Why the #StockMarket is collapsing. Why we have ZERO confidence. Bc youâ€™re a tone-deaf racist sociopath fixated on blaming others &amp;amp; STILL spreading hate instead of leading. Youâ€™re a failure...#coronavirus #Trump</v>
          </cell>
          <cell r="C4324" t="str">
            <v>2020-03-18 11:40:28+00:00</v>
          </cell>
          <cell r="D4324">
            <v>138</v>
          </cell>
          <cell r="E4324">
            <v>1149</v>
          </cell>
          <cell r="G4324" t="str">
            <v>#StockMarket #coronavirus #Trump</v>
          </cell>
        </row>
        <row r="4325">
          <cell r="A4325">
            <v>3220</v>
          </cell>
          <cell r="B4325" t="str">
            <v>The left is trying to get President Trump to shut down his rallies because of CoronaVirus. GIVE ME A BREAK! First the New York Times calls it the Trump Virus. Then the Fake News Media spread fear to hurt the Stock Market. Now they want him to shut down his campaign?! NO WAY!</v>
          </cell>
          <cell r="C4325" t="str">
            <v>2020-03-08 23:08:39+00:00</v>
          </cell>
          <cell r="D4325">
            <v>2855</v>
          </cell>
          <cell r="E4325">
            <v>7605</v>
          </cell>
        </row>
        <row r="4326">
          <cell r="A4326">
            <v>3221</v>
          </cell>
          <cell r="B4326" t="str">
            <v>No. Remember the fat Corporate Trump tax cut? Remember how those corps proceeded to buy up their stock and artificially inflate prices while workers got squat? Remember how the Trump Admin royally screwed up our #COVID19 response and the market crashed erasing all those gains?</v>
          </cell>
          <cell r="C4326" t="str">
            <v>2020-03-17 04:03:00+00:00</v>
          </cell>
          <cell r="D4326">
            <v>138</v>
          </cell>
          <cell r="E4326">
            <v>573</v>
          </cell>
          <cell r="G4326" t="str">
            <v>#COVID19</v>
          </cell>
        </row>
        <row r="4327">
          <cell r="A4327">
            <v>3221</v>
          </cell>
          <cell r="B4327" t="str">
            <v>i love it when bad things i don't understand happen on the stock market, knowing the range of potential consequences goes from "i'll have normal day at work tomorrow" to "i'm six weeks away from fighting in a wasteland warlord's gladiatorial ring for a can of tuna"</v>
          </cell>
          <cell r="C4327" t="str">
            <v>2020-03-08 23:03:16+00:00</v>
          </cell>
          <cell r="D4327">
            <v>183</v>
          </cell>
          <cell r="E4327">
            <v>1528</v>
          </cell>
        </row>
        <row r="4328">
          <cell r="A4328">
            <v>3222</v>
          </cell>
          <cell r="B4328" t="str">
            <v>This summer - I predict a U.S. economic and stock market boom the world has never seen.</v>
          </cell>
          <cell r="C4328" t="str">
            <v>2020-03-24 11:08:26+00:00</v>
          </cell>
          <cell r="D4328">
            <v>2855</v>
          </cell>
          <cell r="E4328">
            <v>13377</v>
          </cell>
        </row>
        <row r="4329">
          <cell r="A4329">
            <v>3222</v>
          </cell>
          <cell r="B4329" t="str">
            <v>complete stock market crash let's goooooooooooo</v>
          </cell>
          <cell r="C4329" t="str">
            <v>2020-03-08 22:51:56+00:00</v>
          </cell>
          <cell r="D4329">
            <v>76</v>
          </cell>
          <cell r="E4329">
            <v>1390</v>
          </cell>
        </row>
        <row r="4330">
          <cell r="A4330">
            <v>3223</v>
          </cell>
          <cell r="B4330" t="str">
            <v xml:space="preserve"> Everyone needs to breathe. Starwood Capital founder sees V shape recovery for markets.Quick drop with a quick recovery once the health scare is over. Barry Sternlicht Sees V-Shaped Recovery in Stock Market. </v>
          </cell>
          <cell r="C4330" t="str">
            <v>2020-03-16 18:23:30+00:00</v>
          </cell>
          <cell r="D4330">
            <v>138</v>
          </cell>
          <cell r="E4330">
            <v>140</v>
          </cell>
        </row>
        <row r="4331">
          <cell r="A4331">
            <v>3224</v>
          </cell>
          <cell r="B4331" t="str">
            <v>The market soars 20% as we record the highest unemployment rate of all time. Proving that the stock market does not reflect the economic health of a countryâ€™s people but the only the health of its corporations.</v>
          </cell>
          <cell r="C4331" t="str">
            <v>2020-03-26 20:08:41+00:00</v>
          </cell>
          <cell r="D4331">
            <v>183</v>
          </cell>
          <cell r="E4331">
            <v>580</v>
          </cell>
        </row>
        <row r="4332">
          <cell r="A4332">
            <v>3223</v>
          </cell>
          <cell r="B4332" t="str">
            <v xml:space="preserve"> Yiiiiiiiihhhhhhhaaaaaaaaa #XRPCommunity Stock Market Today: Dow, S&amp;amp;P Live Updates for March 9 Everyone will use #XRP </v>
          </cell>
          <cell r="C4332" t="str">
            <v>2020-03-08 22:48:06+00:00</v>
          </cell>
          <cell r="D4332">
            <v>13</v>
          </cell>
          <cell r="E4332">
            <v>54</v>
          </cell>
          <cell r="G4332" t="str">
            <v>#XRPCommunity #XRP</v>
          </cell>
        </row>
        <row r="4333">
          <cell r="A4333">
            <v>3224</v>
          </cell>
          <cell r="B4333" t="str">
            <v>I want 5000 dollars FOR EVERY AMERICAN. The same amount you bubbling assholes gave to the stock market for 15 min 1.5 trillion dollar rally thst deflated and DISAPPEARED!!! #LALockdown</v>
          </cell>
          <cell r="C4333" t="str">
            <v>2020-03-16 07:39:38+00:00</v>
          </cell>
          <cell r="D4333">
            <v>138</v>
          </cell>
          <cell r="E4333">
            <v>702</v>
          </cell>
          <cell r="G4333" t="str">
            <v>#LALockdown</v>
          </cell>
        </row>
        <row r="4334">
          <cell r="A4334">
            <v>3225</v>
          </cell>
          <cell r="B4334" t="str">
            <v>(9) the letter calls on the Australian government to mandate manufacturers must hold sufficient stock of medical solvents for the Australian market before shipping it overseas. If they donâ€™t, it means more people will die. This solvent is critical for lab tests and cleaning.</v>
          </cell>
          <cell r="C4334" t="str">
            <v>2020-03-20 21:39:02+00:00</v>
          </cell>
          <cell r="D4334">
            <v>183</v>
          </cell>
          <cell r="E4334">
            <v>524</v>
          </cell>
        </row>
        <row r="4335">
          <cell r="A4335">
            <v>3224</v>
          </cell>
          <cell r="B4335" t="str">
            <v>A huge fraction of Americaâ€™s mental energy, and definitely the Trump administrationâ€™s attention, are consumed by the stock marketâ€™s gyrations. The coronavirus may be about to teach us a harsh lesson in what this fixation has done to us, writes @schwarz.</v>
          </cell>
          <cell r="C4335" t="str">
            <v>2020-03-08 22:44:58+00:00</v>
          </cell>
          <cell r="D4335">
            <v>59</v>
          </cell>
          <cell r="E4335">
            <v>169</v>
          </cell>
          <cell r="F4335" t="str">
            <v>@schwarz</v>
          </cell>
        </row>
        <row r="4336">
          <cell r="A4336">
            <v>3225</v>
          </cell>
          <cell r="B4336" t="str">
            <v>Under Obamaâ€¦ â€¢ Unemployment dropped from 10% to 5% â€¢ Stock market went from 6,000 to 18,000 â€¢ Deficit was reduced by a trillion dollars â€¢ The US gained more than 14 million private sector jobs "[Trump] did not inherit a mess, he inherited momentum."</v>
          </cell>
          <cell r="C4336" t="str">
            <v>2020-04-06 23:58:49+00:00</v>
          </cell>
          <cell r="D4336">
            <v>138</v>
          </cell>
          <cell r="E4336">
            <v>920</v>
          </cell>
        </row>
        <row r="4337">
          <cell r="A4337">
            <v>3226</v>
          </cell>
          <cell r="B4337" t="str">
            <v>POUTS has presided over the 13 biggest stock market declines in history, and has a net loss for his presidency. No single-day dead-cat bounces can ever make up for that. He's a malignant failure. #TrumpIsALoser.</v>
          </cell>
          <cell r="C4337" t="str">
            <v>2020-04-10 13:06:18+00:00</v>
          </cell>
          <cell r="D4337">
            <v>183</v>
          </cell>
          <cell r="E4337">
            <v>661</v>
          </cell>
          <cell r="G4337" t="str">
            <v>#TrumpIsALoser</v>
          </cell>
        </row>
        <row r="4338">
          <cell r="A4338">
            <v>3225</v>
          </cell>
          <cell r="B4338" t="str">
            <v xml:space="preserve">Why the coronavirus is no longer the stock marketâ€™s biggest problem </v>
          </cell>
          <cell r="C4338" t="str">
            <v>2020-03-08 22:44:39+00:00</v>
          </cell>
          <cell r="D4338">
            <v>26</v>
          </cell>
          <cell r="E4338">
            <v>43</v>
          </cell>
        </row>
        <row r="4339">
          <cell r="A4339">
            <v>3226</v>
          </cell>
          <cell r="B4339" t="str">
            <v xml:space="preserve">The next 45 days are the â€˜most critical period in U.S. financial history,â€™ says stock-market expert who profited in 1987 and 2008 crises - MarketWatch </v>
          </cell>
          <cell r="C4339" t="str">
            <v>2020-04-20 03:57:43+00:00</v>
          </cell>
          <cell r="D4339">
            <v>138</v>
          </cell>
          <cell r="E4339">
            <v>326</v>
          </cell>
        </row>
        <row r="4340">
          <cell r="A4340">
            <v>3227</v>
          </cell>
          <cell r="B4340" t="str">
            <v>Are the stock market folks living on another planet? How is the market soaring when everything else is grounded?</v>
          </cell>
          <cell r="C4340" t="str">
            <v>2020-04-09 07:55:12+00:00</v>
          </cell>
          <cell r="D4340">
            <v>183</v>
          </cell>
          <cell r="E4340">
            <v>1447</v>
          </cell>
        </row>
        <row r="4341">
          <cell r="A4341">
            <v>3226</v>
          </cell>
          <cell r="B4341" t="str">
            <v>The US stock market is down about $4.3 Trillion in the past two weeks. Bitcoin has never been down $4.3 Trillion.</v>
          </cell>
          <cell r="C4341" t="str">
            <v>2020-03-08 21:30:06+00:00</v>
          </cell>
          <cell r="D4341">
            <v>19</v>
          </cell>
          <cell r="E4341">
            <v>200</v>
          </cell>
        </row>
        <row r="4342">
          <cell r="A4342">
            <v>3227</v>
          </cell>
          <cell r="B4342" t="str">
            <v xml:space="preserve">We have unlimited money for war, stock market bailouts, tax breaks for billionaires, and caging kids ... but most Americans can barely survive financially. SHAMEFUL. </v>
          </cell>
          <cell r="C4342" t="str">
            <v>2020-04-17 01:50:38+00:00</v>
          </cell>
          <cell r="D4342">
            <v>138</v>
          </cell>
          <cell r="E4342">
            <v>411</v>
          </cell>
        </row>
        <row r="4343">
          <cell r="A4343">
            <v>3228</v>
          </cell>
          <cell r="B4343" t="str">
            <v>Most Volatile Years in Stock Market History: Just 76 days into 2020 (x-axis), Stocks have already moved &amp;gt;1% for a massive 42 days (y-axis). Only 15 years ever reached such intense Volatility â€“ ALL of them remained extremely violent to the very end. Stay nimble. $ES_F $SPX $SPY</v>
          </cell>
          <cell r="C4343" t="str">
            <v>2020-04-22 11:00:00+00:00</v>
          </cell>
          <cell r="D4343">
            <v>183</v>
          </cell>
          <cell r="E4343">
            <v>502</v>
          </cell>
        </row>
        <row r="4344">
          <cell r="A4344">
            <v>3229</v>
          </cell>
          <cell r="B4344" t="str">
            <v>WHAT'S UP WITH THE STOCK MARKET? In recent days, I've seen more and more people ask what the deal is with the stock market these days. I attempted to answer the question in today's Bloomberg @markets newsletter https://www.bloomberg.com/news/newsletters/2020-05-06/five-things-you-need-to-know-to-start-your-day?sref=vuYGislZ</v>
          </cell>
          <cell r="C4344" t="str">
            <v>2020-05-06 11:05:53+00:00</v>
          </cell>
          <cell r="D4344">
            <v>138</v>
          </cell>
          <cell r="E4344">
            <v>547</v>
          </cell>
          <cell r="F4344" t="str">
            <v>@markets</v>
          </cell>
        </row>
        <row r="4345">
          <cell r="A4345">
            <v>3230</v>
          </cell>
          <cell r="B4345" t="str">
            <v xml:space="preserve">The best investment is in yourself, while stock market can yield you around 10% ish p.a, you can get 100% of your current income by gaining more skills and knowledge. </v>
          </cell>
          <cell r="C4345" t="str">
            <v>2020-04-19 08:43:47+00:00</v>
          </cell>
          <cell r="D4345">
            <v>183</v>
          </cell>
          <cell r="E4345">
            <v>283</v>
          </cell>
        </row>
        <row r="4346">
          <cell r="A4346">
            <v>3227</v>
          </cell>
          <cell r="B4346" t="str">
            <v>When 25 people were killed in a tornado, the world on edge over a pandemic and the stock market was crashing. Malaria Antoinnette previewed her Tennis Pavilion and the Leaker-in-Chief golfed.</v>
          </cell>
          <cell r="C4346" t="str">
            <v>2020-03-08 21:23:22+00:00</v>
          </cell>
          <cell r="D4346">
            <v>304</v>
          </cell>
          <cell r="E4346">
            <v>941</v>
          </cell>
        </row>
        <row r="4347">
          <cell r="A4347">
            <v>3228</v>
          </cell>
          <cell r="B4347" t="str">
            <v>Countries have a choice. Be totally open and pro-actively cancel and compensate where possible thereby maximising the ability to flatten the impact on health services or try to ride the two horses of stock market PR and feigned normality and cause a health disaster.</v>
          </cell>
          <cell r="C4347" t="str">
            <v>2020-03-08 20:57:09+00:00</v>
          </cell>
          <cell r="D4347">
            <v>9</v>
          </cell>
          <cell r="E4347">
            <v>21</v>
          </cell>
        </row>
        <row r="4348">
          <cell r="A4348">
            <v>3229</v>
          </cell>
          <cell r="B4348" t="str">
            <v xml:space="preserve">Steps in the #AatmaNirbharBharat Package aimed at improving Ease of Doing Business through: - IBC related measures - Stock market related measures - Further decriminalisation of minor offences </v>
          </cell>
          <cell r="C4348" t="str">
            <v>2020-05-19 09:05:30+00:00</v>
          </cell>
          <cell r="D4348">
            <v>138</v>
          </cell>
          <cell r="E4348">
            <v>370</v>
          </cell>
          <cell r="G4348" t="str">
            <v>#AatmaNirbharBharat</v>
          </cell>
        </row>
        <row r="4349">
          <cell r="A4349">
            <v>3230</v>
          </cell>
          <cell r="B4349" t="str">
            <v xml:space="preserve">Trump recklessly lied about coronavirus &amp; undermined the response to "protect" the stock market (his re-election)... ...which caused mass human/economic destruction... ...which he shamelessly blames on China... ...and is now crashing the markets he allowed people to die for... </v>
          </cell>
          <cell r="C4349" t="str">
            <v>2020-05-04 10:09:34+00:00</v>
          </cell>
          <cell r="D4349">
            <v>183</v>
          </cell>
          <cell r="E4349">
            <v>371</v>
          </cell>
        </row>
        <row r="4350">
          <cell r="A4350">
            <v>3231</v>
          </cell>
          <cell r="B4350" t="str">
            <v>Some facts: 1) POTUS is not the only one in the stock market. Over half of Americans own stock in one form or another. 2) Many hotels are temporarily closed - not just Trump Hotels. 3) Shocker: everything is not about Trump trying to make a buck. He speaks for millions of us.</v>
          </cell>
          <cell r="C4350" t="str">
            <v>2020-03-24 20:25:26+00:00</v>
          </cell>
          <cell r="D4350">
            <v>304</v>
          </cell>
          <cell r="E4350">
            <v>544</v>
          </cell>
        </row>
        <row r="4351">
          <cell r="A4351">
            <v>3229</v>
          </cell>
          <cell r="B4351" t="str">
            <v xml:space="preserve">If you ask legendary investor Warren Buffett how todayâ€™s news will impact the stock market â€” whether itâ€™s the coronavirus outbreak or the election â€” heâ€™s probably not worried. </v>
          </cell>
          <cell r="C4351" t="str">
            <v>2020-03-08 20:35:51+00:00</v>
          </cell>
          <cell r="D4351">
            <v>27</v>
          </cell>
          <cell r="E4351">
            <v>84</v>
          </cell>
        </row>
        <row r="4352">
          <cell r="A4352">
            <v>3230</v>
          </cell>
          <cell r="B4352" t="str">
            <v>The economy continues to mask the real strength in the stock market.</v>
          </cell>
          <cell r="C4352" t="str">
            <v>2020-05-18 16:59:32+00:00</v>
          </cell>
          <cell r="D4352">
            <v>138</v>
          </cell>
          <cell r="E4352">
            <v>1314</v>
          </cell>
        </row>
        <row r="4353">
          <cell r="A4353">
            <v>3231</v>
          </cell>
          <cell r="B4353" t="str">
            <v xml:space="preserve">Optimism around reopening is fueling a stock market surge, leading the S&amp;amp;P 500 and Dow Jones to show some numbers we haven't seen since early March. </v>
          </cell>
          <cell r="C4353" t="str">
            <v>2020-05-27 23:21:49+00:00</v>
          </cell>
          <cell r="D4353">
            <v>183</v>
          </cell>
          <cell r="E4353">
            <v>422</v>
          </cell>
        </row>
        <row r="4354">
          <cell r="A4354">
            <v>3232</v>
          </cell>
          <cell r="B4354" t="str">
            <v xml:space="preserve">Indian stock market explained in just 15 seconds </v>
          </cell>
          <cell r="C4354" t="str">
            <v>2020-05-02 06:00:17+00:00</v>
          </cell>
          <cell r="D4354">
            <v>304</v>
          </cell>
          <cell r="E4354">
            <v>2156</v>
          </cell>
        </row>
        <row r="4355">
          <cell r="A4355">
            <v>3230</v>
          </cell>
          <cell r="B4355" t="str">
            <v>Why isn't the stock market crashing over the fact that millions of people will surely get cancer due to their heavy cigarette use?</v>
          </cell>
          <cell r="C4355" t="str">
            <v>2020-03-08 20:18:03+00:00</v>
          </cell>
          <cell r="D4355">
            <v>17</v>
          </cell>
          <cell r="E4355">
            <v>39</v>
          </cell>
        </row>
        <row r="4356">
          <cell r="A4356">
            <v>3231</v>
          </cell>
          <cell r="B4356" t="str">
            <v>I cant wait for the Raymond amiibo to come out and cause the Raymond stock market to crash</v>
          </cell>
          <cell r="C4356" t="str">
            <v>2020-05-20 09:27:57+00:00</v>
          </cell>
          <cell r="D4356">
            <v>183</v>
          </cell>
          <cell r="E4356">
            <v>1054</v>
          </cell>
        </row>
        <row r="4357">
          <cell r="A4357">
            <v>3231</v>
          </cell>
          <cell r="B4357" t="str">
            <v>The stock market never dumps on weekends.</v>
          </cell>
          <cell r="C4357" t="str">
            <v>2020-03-08 20:13:50+00:00</v>
          </cell>
          <cell r="D4357">
            <v>14</v>
          </cell>
          <cell r="E4357">
            <v>310</v>
          </cell>
        </row>
        <row r="4358">
          <cell r="A4358">
            <v>3232</v>
          </cell>
          <cell r="B4358" t="str">
            <v>BREAKING: President Trump orders US Energy Department to release 5 million barrels of oil from strategic petroleum reserve in response to stock market collapse - BBG</v>
          </cell>
          <cell r="C4358" t="str">
            <v>2020-03-08 19:16:49+00:00</v>
          </cell>
          <cell r="D4358">
            <v>26</v>
          </cell>
          <cell r="E4358">
            <v>187</v>
          </cell>
        </row>
        <row r="4359">
          <cell r="A4359">
            <v>3233</v>
          </cell>
          <cell r="B4359" t="str">
            <v>He is focused on himself. The stock market is a barometer of his presidency, so he sends Kudlow out in a pandemic to tell people to buy stocks. Keeping the virus contained is a barometer of his presidency. So he deflates its severity and holds back testing so fewer are diagnosed.</v>
          </cell>
          <cell r="C4359" t="str">
            <v>2020-03-08 18:55:40+00:00</v>
          </cell>
          <cell r="D4359">
            <v>28</v>
          </cell>
          <cell r="E4359">
            <v>100</v>
          </cell>
        </row>
        <row r="4360">
          <cell r="A4360">
            <v>3234</v>
          </cell>
          <cell r="B4360" t="str">
            <v xml:space="preserve">Instead of investing in genuine wealth that keeps us alive, weâ€™ve chased the imaginary wealth of the stock market. Itâ€™s dissolving like the mirage it always was. </v>
          </cell>
          <cell r="C4360" t="str">
            <v>2020-03-08 18:53:13+00:00</v>
          </cell>
          <cell r="D4360">
            <v>95</v>
          </cell>
          <cell r="E4360">
            <v>244</v>
          </cell>
        </row>
        <row r="4361">
          <cell r="A4361">
            <v>3235</v>
          </cell>
          <cell r="B4361" t="str">
            <v>To Trump, there is no virus, there are no sick people, there are no deaths, there is no global pandemic - there is only him. The perception of how good he is doing affects him. The stock market affects him. The degree of abnormality here is beyond the pale.</v>
          </cell>
          <cell r="C4361" t="str">
            <v>2020-03-08 18:52:09+00:00</v>
          </cell>
          <cell r="D4361">
            <v>131</v>
          </cell>
          <cell r="E4361">
            <v>427</v>
          </cell>
        </row>
        <row r="4362">
          <cell r="A4362">
            <v>3236</v>
          </cell>
          <cell r="B4362" t="str">
            <v>Let me drop some truth on you: 1. Trump has horribly managed COVID-19 2. Business leaders donâ€™t trust him 3. As a result the stock market is way down and we are looking at ZERO GDP 4. Airlines / Hospitality will get bailouts, your elderly parents will NOT</v>
          </cell>
          <cell r="C4362" t="str">
            <v>2020-03-08 18:49:30+00:00</v>
          </cell>
          <cell r="D4362">
            <v>14</v>
          </cell>
          <cell r="E4362">
            <v>42</v>
          </cell>
        </row>
        <row r="4363">
          <cell r="A4363">
            <v>3237</v>
          </cell>
          <cell r="B4363" t="str">
            <v>My fellow Americans, we are about to witness the most perfect painful proof in history that their stock market isnâ€™t our economy.</v>
          </cell>
          <cell r="C4363" t="str">
            <v>2020-03-26 01:25:54+00:00</v>
          </cell>
          <cell r="D4363">
            <v>131</v>
          </cell>
          <cell r="E4363">
            <v>988</v>
          </cell>
        </row>
        <row r="4364">
          <cell r="A4364">
            <v>3237</v>
          </cell>
          <cell r="B4364" t="str">
            <v>5/ Over the last few years, baby boomers started to gain back their confidence and began to invest in the stock market and other financial markets again. They were able to capture some of the upside from the decade-long bull market, but not nearly enough of it.</v>
          </cell>
          <cell r="C4364" t="str">
            <v>2020-03-08 18:21:19+00:00</v>
          </cell>
          <cell r="D4364">
            <v>8</v>
          </cell>
          <cell r="E4364">
            <v>83</v>
          </cell>
        </row>
        <row r="4365">
          <cell r="A4365">
            <v>3238</v>
          </cell>
          <cell r="B4365" t="str">
            <v>I was wondering when Trump would move these briefings to after the stock markets closed to avoid the split screen with the sinking of his beloved stock market.</v>
          </cell>
          <cell r="C4365" t="str">
            <v>2020-03-23 22:14:10+00:00</v>
          </cell>
          <cell r="D4365">
            <v>131</v>
          </cell>
          <cell r="E4365">
            <v>1249</v>
          </cell>
        </row>
        <row r="4366">
          <cell r="A4366">
            <v>3238</v>
          </cell>
          <cell r="B4366" t="str">
            <v>Not all Americans "feel" the stock market. Americans will feel #COVID19, either through contraction or increasing disruption of day-to-day life. It is not a "hoax" or media creation by Dems conspiring with "deep state" members of the CDC. It's real. Stop spreading ignorance.</v>
          </cell>
          <cell r="C4366" t="str">
            <v>2020-03-08 17:49:48+00:00</v>
          </cell>
          <cell r="D4366">
            <v>7</v>
          </cell>
          <cell r="E4366">
            <v>33</v>
          </cell>
          <cell r="G4366" t="str">
            <v>#COVID19</v>
          </cell>
        </row>
        <row r="4367">
          <cell r="A4367">
            <v>3239</v>
          </cell>
          <cell r="B4367" t="str">
            <v>It's official: The stock market is now *down* during the @realDonaldTrump presidency.</v>
          </cell>
          <cell r="C4367" t="str">
            <v>2020-03-20 20:04:08+00:00</v>
          </cell>
          <cell r="D4367">
            <v>131</v>
          </cell>
          <cell r="E4367">
            <v>376</v>
          </cell>
          <cell r="F4367" t="str">
            <v>@realDonaldTrump</v>
          </cell>
        </row>
        <row r="4368">
          <cell r="A4368">
            <v>3239</v>
          </cell>
          <cell r="B4368" t="str">
            <v xml:space="preserve">Why Iâ€™m More Worried About the Bond Market Than the Stock Market </v>
          </cell>
          <cell r="C4368" t="str">
            <v>2020-03-08 17:40:18+00:00</v>
          </cell>
          <cell r="D4368">
            <v>47</v>
          </cell>
          <cell r="E4368">
            <v>240</v>
          </cell>
        </row>
        <row r="4369">
          <cell r="A4369">
            <v>3240</v>
          </cell>
          <cell r="B4369" t="str">
            <v>Iâ€™m fuckin angry this week. Angrier than usual and I think thatâ€™s saying something. The folks whose job it was to keep us safe in this country utterly failed. They valued stock market trends and re-election campaigns over telling the truth. Itâ€™s not new but it still stings.</v>
          </cell>
          <cell r="C4369" t="str">
            <v>2020-03-20 08:05:25+00:00</v>
          </cell>
          <cell r="D4369">
            <v>131</v>
          </cell>
          <cell r="E4369">
            <v>1334</v>
          </cell>
        </row>
        <row r="4370">
          <cell r="A4370">
            <v>3240</v>
          </cell>
          <cell r="B4370" t="str">
            <v>It's not quite a prediction yet, but I've been talking with some informed people about the trading floor. Don't be surprised to see the stock market paused at some point soon. It can only go down, and since pumping isn't working, that's the last play left.</v>
          </cell>
          <cell r="C4370" t="str">
            <v>2020-03-08 17:37:02+00:00</v>
          </cell>
          <cell r="D4370">
            <v>8</v>
          </cell>
          <cell r="E4370">
            <v>38</v>
          </cell>
        </row>
        <row r="4371">
          <cell r="A4371">
            <v>3241</v>
          </cell>
          <cell r="B4371" t="str">
            <v>Stokie My Stokfel. Wena Stock Sweet. Wena Who Stocks The Piano in the Private Stock Market. Aow Stokolozo inja enamazinyo. Stokinayza. #LockdownHouseParty</v>
          </cell>
          <cell r="C4371" t="str">
            <v>2020-04-10 19:30:03+00:00</v>
          </cell>
          <cell r="D4371">
            <v>131</v>
          </cell>
          <cell r="E4371">
            <v>572</v>
          </cell>
          <cell r="G4371" t="str">
            <v>#LockdownHouseParty</v>
          </cell>
        </row>
        <row r="4372">
          <cell r="A4372">
            <v>3241</v>
          </cell>
          <cell r="B4372" t="str">
            <v xml:space="preserve">If the stock market is a voting machine for who will handle coronavirus better, China is winning </v>
          </cell>
          <cell r="C4372" t="str">
            <v>2020-03-08 17:29:10+00:00</v>
          </cell>
          <cell r="D4372">
            <v>30</v>
          </cell>
          <cell r="E4372">
            <v>125</v>
          </cell>
        </row>
        <row r="4373">
          <cell r="A4373">
            <v>3242</v>
          </cell>
          <cell r="B4373" t="str">
            <v xml:space="preserve">Best explanation of how the stock market actually works. And a metaphor for life. </v>
          </cell>
          <cell r="C4373" t="str">
            <v>2020-04-05 08:00:01+00:00</v>
          </cell>
          <cell r="D4373">
            <v>131</v>
          </cell>
          <cell r="E4373">
            <v>730</v>
          </cell>
        </row>
        <row r="4374">
          <cell r="A4374">
            <v>3242</v>
          </cell>
          <cell r="B4374" t="str">
            <v>...Stock Market starting to look very good to me!â€ Feb. 25: â€œ Cryinâ€™ Chuck Schumer is complaining, for publicity purposes only, that I should be asking for more money than $2.5 Billion to prepare forCoronavirus.â€œ (Congress approved $8.3 billion on March 4).</v>
          </cell>
          <cell r="C4374" t="str">
            <v>2020-03-08 17:27:40+00:00</v>
          </cell>
          <cell r="D4374">
            <v>23</v>
          </cell>
          <cell r="E4374">
            <v>85</v>
          </cell>
        </row>
        <row r="4375">
          <cell r="A4375">
            <v>3243</v>
          </cell>
          <cell r="B4375" t="str">
            <v xml:space="preserve">I hate to be that guy but the Mr Market analogy by Ben Graham remains the best stock market analogy ever </v>
          </cell>
          <cell r="C4375" t="str">
            <v>2020-04-29 20:10:08+00:00</v>
          </cell>
          <cell r="D4375">
            <v>131</v>
          </cell>
          <cell r="E4375">
            <v>603</v>
          </cell>
        </row>
        <row r="4376">
          <cell r="A4376">
            <v>3243</v>
          </cell>
          <cell r="B4376" t="str">
            <v xml:space="preserve">These paragraphs are chilling. The Director of CDCâ€™s National Center for Immunization &amp; RESPIRATORY DISEASES was overruled by the Trump administration in order to protect the stock market. </v>
          </cell>
          <cell r="C4376" t="str">
            <v>2020-03-08 16:46:18+00:00</v>
          </cell>
          <cell r="D4376">
            <v>22</v>
          </cell>
          <cell r="E4376">
            <v>21</v>
          </cell>
        </row>
        <row r="4377">
          <cell r="A4377">
            <v>3244</v>
          </cell>
          <cell r="B4377" t="str">
            <v xml:space="preserve">The best cure for the #CoronaVirusHOAX is a RED PILL This so called pandemic is all about; 1) Controlling/isolating/quarantining the masses 2) 5G deployment 3) Economic/Stock Market Collapse 4) Total Surveillance 5) Forced Vaccination 6) Cashless Society 7) Microchip/ID2020 </v>
          </cell>
          <cell r="C4377" t="str">
            <v>2020-04-23 15:14:30+00:00</v>
          </cell>
          <cell r="D4377">
            <v>131</v>
          </cell>
          <cell r="E4377">
            <v>196</v>
          </cell>
          <cell r="G4377" t="str">
            <v>#CoronaVirusHOAX</v>
          </cell>
        </row>
        <row r="4378">
          <cell r="A4378">
            <v>3244</v>
          </cell>
          <cell r="B4378" t="str">
            <v xml:space="preserve">"Last month, the economy was booming and a socialist was on track to lead the Democratic ticket. This month, the stock market is falling, coronavirus is spreading, and a mainstream Democrat is positioned to become the presidential nominee. " </v>
          </cell>
          <cell r="C4378" t="str">
            <v>2020-03-08 16:35:49+00:00</v>
          </cell>
          <cell r="D4378">
            <v>28</v>
          </cell>
          <cell r="E4378">
            <v>121</v>
          </cell>
        </row>
        <row r="4379">
          <cell r="A4379">
            <v>3245</v>
          </cell>
          <cell r="B4379" t="str">
            <v xml:space="preserve">Covid is no deadlier than the 1969 flu which killed 100K Americans. There were no lockdowns. 60K raved at Woodstock. Schools and business stayed open. The stock market didn't crash and Apollo went to the moon </v>
          </cell>
          <cell r="C4379" t="str">
            <v>2020-05-15 23:55:21+00:00</v>
          </cell>
          <cell r="D4379">
            <v>131</v>
          </cell>
          <cell r="E4379">
            <v>241</v>
          </cell>
        </row>
        <row r="4380">
          <cell r="A4380">
            <v>3245</v>
          </cell>
          <cell r="B4380" t="str">
            <v>The plan is to keep the infected numbers artificially low and the stock market artificially high. Oops. Did I use my outside voice? No one was supposed to hear that.... #TrumpNotFitForOffice #TrumpCoronaDisaster #TrumpCoronaCoverUp</v>
          </cell>
          <cell r="C4380" t="str">
            <v>2020-03-08 15:29:23+00:00</v>
          </cell>
          <cell r="D4380">
            <v>9</v>
          </cell>
          <cell r="E4380">
            <v>33</v>
          </cell>
          <cell r="G4380" t="str">
            <v>#TrumpNotFitForOffice #TrumpCoronaDisaster #TrumpCoronaCoverUp</v>
          </cell>
        </row>
        <row r="4381">
          <cell r="A4381">
            <v>3246</v>
          </cell>
          <cell r="B4381"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4381" t="str">
            <v>2020-05-10 21:11:00+00:00</v>
          </cell>
          <cell r="D4381">
            <v>131</v>
          </cell>
          <cell r="E4381">
            <v>437</v>
          </cell>
        </row>
        <row r="4382">
          <cell r="A4382">
            <v>3246</v>
          </cell>
          <cell r="B4382" t="str">
            <v>As a reporter who covers finance and economics it's very strange to see so many stories about the stock market when the main reason is "People are dying and getting seriously ill" and so many small businesses could be entirely wiped out *before* city-wide lockdowns happen.</v>
          </cell>
          <cell r="C4382" t="str">
            <v>2020-03-08 15:23:29+00:00</v>
          </cell>
          <cell r="D4382">
            <v>12</v>
          </cell>
          <cell r="E4382">
            <v>69</v>
          </cell>
        </row>
        <row r="4383">
          <cell r="A4383">
            <v>3247</v>
          </cell>
          <cell r="B4383" t="str">
            <v>If ~10M more people can manage to lose their jobs by next week, we could be at new all-time highs in the stock market! Motto: "Your misery is our gain" This message brought to you by @federalreserve</v>
          </cell>
          <cell r="C4383" t="str">
            <v>2020-05-07 15:57:15+00:00</v>
          </cell>
          <cell r="D4383">
            <v>131</v>
          </cell>
          <cell r="E4383">
            <v>525</v>
          </cell>
          <cell r="F4383" t="str">
            <v>@federalreserve</v>
          </cell>
        </row>
        <row r="4384">
          <cell r="A4384">
            <v>3247</v>
          </cell>
          <cell r="B4384" t="str">
            <v>I heard that Stanford Univ developed there own test. Clinicians and social workers should be contacting them for help. The almighty $has jaded the gov't as they try to protect the stock market and the 1%. POTUS only cares about re-election, not about protecting the American ppl.</v>
          </cell>
          <cell r="C4384" t="str">
            <v>2020-03-08 14:49:55+00:00</v>
          </cell>
          <cell r="D4384">
            <v>16</v>
          </cell>
          <cell r="E4384">
            <v>45</v>
          </cell>
        </row>
        <row r="4385">
          <cell r="A4385">
            <v>3248</v>
          </cell>
          <cell r="B4385" t="str">
            <v xml:space="preserve">Just to put things into perspective: Measured by global GDP, equities are very expensive again. The global stock market cap corresponds to &amp;gt;90% of global GDP. Mkt Cap to GDP ratio is Buffettâ€™s value indicator. </v>
          </cell>
          <cell r="C4385" t="str">
            <v>2020-05-31 07:28:00+00:00</v>
          </cell>
          <cell r="D4385">
            <v>131</v>
          </cell>
          <cell r="E4385">
            <v>291</v>
          </cell>
        </row>
        <row r="4386">
          <cell r="A4386">
            <v>3248</v>
          </cell>
          <cell r="B4386" t="str">
            <v xml:space="preserve">@Surgeon_General you have done great harm "Life can't stop" ? Life will stop for millions if we do not heed the advice of the @CDCgov many will die because @realDonaldTrump only concern is the stock market &amp;amp; the economy. He does not give damn about anyone except himself... </v>
          </cell>
          <cell r="C4386" t="str">
            <v>2020-03-08 14:34:43+00:00</v>
          </cell>
          <cell r="D4386">
            <v>25</v>
          </cell>
          <cell r="E4386">
            <v>29</v>
          </cell>
          <cell r="F4386" t="str">
            <v>@Surgeon_General @CDCgov @realDonaldTrump</v>
          </cell>
        </row>
        <row r="4387">
          <cell r="A4387">
            <v>3249</v>
          </cell>
          <cell r="B4387" t="str">
            <v>My wife is a customer service rep for an organization that includes radio stations, she had a caller lecture her that the hosts needed to down play Coronavirus because it was a hoax to hurt the stock market. POTUS has so ingrained in people to trust no one but him for truth.</v>
          </cell>
          <cell r="C4387" t="str">
            <v>2020-03-08 14:32:54+00:00</v>
          </cell>
          <cell r="D4387">
            <v>7</v>
          </cell>
          <cell r="E4387">
            <v>43</v>
          </cell>
        </row>
        <row r="4388">
          <cell r="A4388">
            <v>3250</v>
          </cell>
          <cell r="B4388" t="str">
            <v xml:space="preserve">If there were ever a time for middle east currency dollar pegs to break, this is it. Saudi, Qatar, UAE trouble. ME stock markets in free fall, oil cartel collapse, China recession, no bottom for oil, fiscal revs to drop. NEW REASON to own gold and bitcoin. </v>
          </cell>
          <cell r="C4388" t="str">
            <v>2020-03-08 14:32:36+00:00</v>
          </cell>
          <cell r="D4388">
            <v>207</v>
          </cell>
          <cell r="E4388">
            <v>638</v>
          </cell>
        </row>
        <row r="4389">
          <cell r="A4389">
            <v>3251</v>
          </cell>
          <cell r="B4389" t="str">
            <v>4/ A recessionâ€”let alone a market-led recession creates panic from Trump who is focused only on stock market for re-election. He further pressures Powell + Fed (but more LIQUIDITY does not stimulate fear-halted commerce)...</v>
          </cell>
          <cell r="C4389" t="str">
            <v>2020-03-08 14:27:30+00:00</v>
          </cell>
          <cell r="D4389">
            <v>7</v>
          </cell>
          <cell r="E4389">
            <v>149</v>
          </cell>
        </row>
        <row r="4390">
          <cell r="A4390">
            <v>3252</v>
          </cell>
          <cell r="B4390" t="str">
            <v>I find it very curious politicians have said for years thereâ€™s no money for free college, universal healthcare, SNAP, etc. But the stock market takes a nose dive and, as if by magic, they pull $2.2 Trillion Dollars out their ass.</v>
          </cell>
          <cell r="C4390" t="str">
            <v>2020-03-27 18:34:54+00:00</v>
          </cell>
          <cell r="D4390">
            <v>207</v>
          </cell>
          <cell r="E4390">
            <v>719</v>
          </cell>
        </row>
        <row r="4391">
          <cell r="A4391">
            <v>3252</v>
          </cell>
          <cell r="B4391" t="str">
            <v>Lots of big science being sent my way on twitter: 1. Stock market prices determine science 2. Travel bans determine science 3. Event shutdowns determine science 4. Pope in hiding determines science 5. Mass hysteria determines science</v>
          </cell>
          <cell r="C4391" t="str">
            <v>2020-03-08 14:25:26+00:00</v>
          </cell>
          <cell r="D4391">
            <v>34</v>
          </cell>
          <cell r="E4391">
            <v>95</v>
          </cell>
        </row>
        <row r="4392">
          <cell r="A4392">
            <v>3253</v>
          </cell>
          <cell r="B4392" t="str">
            <v xml:space="preserve">Weird how â€œthe free marketâ€ is fine when it comes to people dying because a corporation jacked up their diabetes medicine 1200% but when a porkbarrel waste machine might go under due to terrible short-sighted quarterly stock inflating decisions it needs to be â€œsaved.â€ </v>
          </cell>
          <cell r="C4392" t="str">
            <v>2020-03-19 06:50:17+00:00</v>
          </cell>
          <cell r="D4392">
            <v>207</v>
          </cell>
          <cell r="E4392">
            <v>830</v>
          </cell>
        </row>
        <row r="4393">
          <cell r="A4393">
            <v>3253</v>
          </cell>
          <cell r="B4393" t="str">
            <v>The Administration finally got smart enough to make Dr. Fauci available for the Sunday talk shows. Yet I still believe Trump looks at coronavirus as more of a stock market problem than a health problem.</v>
          </cell>
          <cell r="C4393" t="str">
            <v>2020-03-08 14:21:35+00:00</v>
          </cell>
          <cell r="D4393">
            <v>7</v>
          </cell>
          <cell r="E4393">
            <v>37</v>
          </cell>
        </row>
        <row r="4394">
          <cell r="A4394">
            <v>3254</v>
          </cell>
          <cell r="B4394" t="str">
            <v>The moves in the stock market are unprecedented, however the moves and volatility in the bond market are terrifying...</v>
          </cell>
          <cell r="C4394" t="str">
            <v>2020-03-16 00:08:51+00:00</v>
          </cell>
          <cell r="D4394">
            <v>207</v>
          </cell>
          <cell r="E4394">
            <v>1145</v>
          </cell>
        </row>
        <row r="4395">
          <cell r="A4395">
            <v>3254</v>
          </cell>
          <cell r="B4395" t="str">
            <v>Crude down 10% Saudi Tadawul All Share down 8% Kuwait stock market trading suspended 5 - 10% drops are now common it seems</v>
          </cell>
          <cell r="C4395" t="str">
            <v>2020-03-08 13:47:10+00:00</v>
          </cell>
          <cell r="D4395">
            <v>47</v>
          </cell>
          <cell r="E4395">
            <v>300</v>
          </cell>
        </row>
        <row r="4396">
          <cell r="A4396">
            <v>3255</v>
          </cell>
          <cell r="B4396" t="str">
            <v xml:space="preserve">The stock market is not now, and never really has been, the economy. It's more like a mood ring for rich people. </v>
          </cell>
          <cell r="C4396" t="str">
            <v>2020-04-29 20:58:39+00:00</v>
          </cell>
          <cell r="D4396">
            <v>207</v>
          </cell>
          <cell r="E4396">
            <v>775</v>
          </cell>
        </row>
        <row r="4397">
          <cell r="A4397">
            <v>3255</v>
          </cell>
          <cell r="B4397" t="str">
            <v>As Judge Jeanine said last night, the media is shouting about the stock market dip, when they barely mentioned the record highs over the past 3 years. Our stock market can survive a dip. Our Republic cannot survive another radical Dem president. #VoteRedToSaveAmerica #Trump2020</v>
          </cell>
          <cell r="C4397" t="str">
            <v>2020-03-08 13:42:23+00:00</v>
          </cell>
          <cell r="D4397">
            <v>42</v>
          </cell>
          <cell r="E4397">
            <v>49</v>
          </cell>
          <cell r="G4397" t="str">
            <v>#VoteRedToSaveAmerica #Trump2020</v>
          </cell>
        </row>
        <row r="4398">
          <cell r="A4398">
            <v>3256</v>
          </cell>
          <cell r="B4398" t="str">
            <v xml:space="preserve">Facing historic unemployment rates, the Administration response is to prop up the stock market by promising no-strings-attached money to big corporations, and then let investors avoid taxes on those gains. This proposal is a pure giveaway to those who least need it right now. </v>
          </cell>
          <cell r="C4398" t="str">
            <v>2020-05-24 15:24:36+00:00</v>
          </cell>
          <cell r="D4398">
            <v>207</v>
          </cell>
          <cell r="E4398">
            <v>400</v>
          </cell>
        </row>
        <row r="4399">
          <cell r="A4399">
            <v>3256</v>
          </cell>
          <cell r="B4399" t="str">
            <v xml:space="preserve">He doesnâ€™t want the numbers to explode higher which will halve the US stock market...and bring the economy to a standstill... Heâ€™s trying to control an economic narrative and not lead in a crisis...thereby making it exponentially worse... </v>
          </cell>
          <cell r="C4399" t="str">
            <v>2020-03-08 13:31:34+00:00</v>
          </cell>
          <cell r="D4399">
            <v>8</v>
          </cell>
          <cell r="E4399">
            <v>96</v>
          </cell>
        </row>
        <row r="4400">
          <cell r="A4400">
            <v>3257</v>
          </cell>
          <cell r="B4400" t="str">
            <v xml:space="preserve">In 2013, Obama/Biden made a stock market concession to Beijing. Ponzi Chinazi firms have been allowed to participate in US stock &amp;amp; bond exchanges without having to fully comply with the same accounting practices &amp;amp; risk disclosure of US firms. </v>
          </cell>
          <cell r="C4400" t="str">
            <v>2020-05-20 04:46:42+00:00</v>
          </cell>
          <cell r="D4400">
            <v>207</v>
          </cell>
          <cell r="E4400">
            <v>201</v>
          </cell>
        </row>
        <row r="4401">
          <cell r="A4401">
            <v>3257</v>
          </cell>
          <cell r="B4401" t="str">
            <v>â€˜This is like the Spanish Flu, the Irish Civil War and the 1929 stock market crash all at onceâ€™, says Professor Sam McConkey of RCSI on Corona Virus situation on @RTERadio1 @rtenews</v>
          </cell>
          <cell r="C4401" t="str">
            <v>2020-03-08 13:25:48+00:00</v>
          </cell>
          <cell r="D4401">
            <v>48</v>
          </cell>
          <cell r="E4401">
            <v>114</v>
          </cell>
          <cell r="F4401" t="str">
            <v>@RTERadio1 @rtenews</v>
          </cell>
        </row>
        <row r="4402">
          <cell r="A4402">
            <v>3258</v>
          </cell>
          <cell r="B4402" t="str">
            <v>.@realDonaldTrump Trump is lying about the seriousness and spread of the virus because it will hurt his re-election and the Stock Market. Does he care about people's lives? NEVER! He even said, "I've got to keep my numbers low."</v>
          </cell>
          <cell r="C4402" t="str">
            <v>2020-03-08 13:23:21+00:00</v>
          </cell>
          <cell r="D4402">
            <v>12</v>
          </cell>
          <cell r="E4402">
            <v>26</v>
          </cell>
          <cell r="F4402" t="str">
            <v>@realDonaldTrump</v>
          </cell>
        </row>
        <row r="4403">
          <cell r="A4403">
            <v>3259</v>
          </cell>
          <cell r="B4403" t="str">
            <v>Italy to Default on its debt. It's all coming folks. Virus Cash is dirty and cant br used Inflation Bo liquidity in the market Companies must shut down. Supply chains stop Medicines stop. If you are an idiot you will continue to believe this BS. Stock market crash is true.</v>
          </cell>
          <cell r="C4403" t="str">
            <v>2020-03-08 13:08:09+00:00</v>
          </cell>
          <cell r="D4403">
            <v>26</v>
          </cell>
          <cell r="E4403">
            <v>173</v>
          </cell>
        </row>
        <row r="4404">
          <cell r="A4404">
            <v>3260</v>
          </cell>
          <cell r="B4404" t="str">
            <v>A sea of red for Saudi Arabia's markets after they announced deepest #oil price cuts in 20yr+ and threatened to open spigots further, potentially 12mbpd. Their stock market (Tadawul) down 8.3%. Saudi Aramco fell 9%+, now below IPO price. U.S. futures open likely heavy and bumpy.</v>
          </cell>
          <cell r="C4404" t="str">
            <v>2020-03-08 13:01:17+00:00</v>
          </cell>
          <cell r="D4404">
            <v>8</v>
          </cell>
          <cell r="E4404">
            <v>25</v>
          </cell>
          <cell r="G4404" t="str">
            <v>#oil</v>
          </cell>
        </row>
        <row r="4405">
          <cell r="A4405">
            <v>3261</v>
          </cell>
          <cell r="B4405" t="str">
            <v>I thought it would be â€œgone soonâ€, Donnie. Huh. Itâ€™s almost as if you chose the stock market over lives. And now you will lose both.</v>
          </cell>
          <cell r="C4405" t="str">
            <v>2020-03-08 12:55:02+00:00</v>
          </cell>
          <cell r="D4405">
            <v>6</v>
          </cell>
          <cell r="E4405">
            <v>67</v>
          </cell>
        </row>
        <row r="4406">
          <cell r="A4406">
            <v>3262</v>
          </cell>
          <cell r="B4406" t="str">
            <v>I hope the people angry @AOC for enjoying an SNL thing with Warren are as angry about voter suppression or the fact that the entire U.S. is under a barely announced quarantine thanks to our President caring more about the stock market</v>
          </cell>
          <cell r="C4406" t="str">
            <v>2020-03-08 12:41:48+00:00</v>
          </cell>
          <cell r="D4406">
            <v>25</v>
          </cell>
          <cell r="E4406">
            <v>102</v>
          </cell>
          <cell r="F4406" t="str">
            <v>@AOC</v>
          </cell>
        </row>
        <row r="4407">
          <cell r="A4407">
            <v>3263</v>
          </cell>
          <cell r="B4407" t="str">
            <v>Making predictions is generally a fool's errand, but I will do it, anyway. This week (I think tomorrow), the stock market will get everyone's attention. It will prompt Congress to begin work on a stimulus/bailout bill for airlines, hotels, and beyond. #Coronavirus #COVID19 . 1/x</v>
          </cell>
          <cell r="C4407" t="str">
            <v>2020-03-08 12:40:49+00:00</v>
          </cell>
          <cell r="D4407">
            <v>35</v>
          </cell>
          <cell r="E4407">
            <v>101</v>
          </cell>
          <cell r="G4407" t="str">
            <v>#Coronavirus #COVID19</v>
          </cell>
        </row>
        <row r="4408">
          <cell r="A4408">
            <v>3264</v>
          </cell>
          <cell r="B4408" t="str">
            <v xml:space="preserve">Well, that is one hell of a top in the Saudi stock market... the MSCI inclusion + ARAMCO is going to cost people a lot of money... </v>
          </cell>
          <cell r="C4408" t="str">
            <v>2020-03-08 12:30:05+00:00</v>
          </cell>
          <cell r="D4408">
            <v>107</v>
          </cell>
          <cell r="E4408">
            <v>569</v>
          </cell>
        </row>
        <row r="4409">
          <cell r="A4409">
            <v>3265</v>
          </cell>
          <cell r="B4409" t="str">
            <v xml:space="preserve">The two largest daily stock market point gains in Dow history occurred within the past week... 7 of the 10 largest daily point gains have occurred under the @realDonaldTrump administration... Dont let the fake news tell you the markets are collapsing, Trump has it under control </v>
          </cell>
          <cell r="C4409" t="str">
            <v>2020-03-08 10:36:45+00:00</v>
          </cell>
          <cell r="D4409">
            <v>12</v>
          </cell>
          <cell r="E4409">
            <v>16</v>
          </cell>
          <cell r="F4409" t="str">
            <v>@realDonaldTrump</v>
          </cell>
        </row>
        <row r="4410">
          <cell r="A4410">
            <v>3266</v>
          </cell>
          <cell r="B4410" t="str">
            <v xml:space="preserve">The entire premise of our post-9/11 massive counterterrorism program was that any risk to American lives is unacceptable. We spent trillions &amp; launched two major wars (and tens of smaller interventions) for that reason. And now we should let millions die to save the stock market? </v>
          </cell>
          <cell r="C4410" t="str">
            <v>2020-03-24 14:43:07+00:00</v>
          </cell>
          <cell r="D4410">
            <v>107</v>
          </cell>
          <cell r="E4410">
            <v>314</v>
          </cell>
        </row>
        <row r="4411">
          <cell r="A4411">
            <v>3266</v>
          </cell>
          <cell r="B4411" t="str">
            <v xml:space="preserve">Trump was enraged at Azarâ€”because physicians at CDC told Americans the truth about #Coronavirus Trump doesnâ€™t believe Americans need to know the truth about #CoronavirusOutbreak because it will scare them. *Translationâ€”The truth will hurt the stock market! </v>
          </cell>
          <cell r="C4411" t="str">
            <v>2020-03-08 10:28:30+00:00</v>
          </cell>
          <cell r="D4411">
            <v>25</v>
          </cell>
          <cell r="E4411">
            <v>20</v>
          </cell>
          <cell r="G4411" t="str">
            <v>#Coronavirus #CoronavirusOutbreak</v>
          </cell>
        </row>
        <row r="4412">
          <cell r="A4412">
            <v>3267</v>
          </cell>
          <cell r="B4412" t="str">
            <v xml:space="preserve">Sen. Richard Burr (R-NC) was one of only three members of the US Senate to oppose bipartisan legislation in 2012 barring lawmakers from using non-public information to reap profits on the stock market. </v>
          </cell>
          <cell r="C4412" t="str">
            <v>2020-03-21 09:53:09+00:00</v>
          </cell>
          <cell r="D4412">
            <v>107</v>
          </cell>
          <cell r="E4412">
            <v>90</v>
          </cell>
        </row>
        <row r="4413">
          <cell r="A4413">
            <v>3267</v>
          </cell>
          <cell r="B4413" t="str">
            <v xml:space="preserve">'Much worse than 2008': An expert who foresaw the dot-com crash warns the stock market's recent turmoil has kicked off another full-blown financial crisis </v>
          </cell>
          <cell r="C4413" t="str">
            <v>2020-03-08 10:05:04+00:00</v>
          </cell>
          <cell r="D4413">
            <v>24</v>
          </cell>
          <cell r="E4413">
            <v>28</v>
          </cell>
        </row>
        <row r="4414">
          <cell r="A4414">
            <v>3268</v>
          </cell>
          <cell r="B4414" t="str">
            <v xml:space="preserve">Bailout for the rich? In the US there is record optimism among consumers on the stock market. The richer people are, the more of them expect shares to be higher in a year than they are today. (Chart via DB) </v>
          </cell>
          <cell r="C4414" t="str">
            <v>2020-04-19 09:08:00+00:00</v>
          </cell>
          <cell r="D4414">
            <v>107</v>
          </cell>
          <cell r="E4414">
            <v>312</v>
          </cell>
        </row>
        <row r="4415">
          <cell r="A4415">
            <v>3268</v>
          </cell>
          <cell r="B4415" t="str">
            <v>Major panic this morning in the TelAviv Stock Market ... Main Index drops 6.45% Banks index down 8% It is becoming a banking crisis #Israel</v>
          </cell>
          <cell r="C4415" t="str">
            <v>2020-03-08 10:04:46+00:00</v>
          </cell>
          <cell r="D4415">
            <v>51</v>
          </cell>
          <cell r="E4415">
            <v>105</v>
          </cell>
          <cell r="G4415" t="str">
            <v>#Israel</v>
          </cell>
        </row>
        <row r="4416">
          <cell r="A4416">
            <v>3269</v>
          </cell>
          <cell r="B4416" t="str">
            <v xml:space="preserve">When youâ€™re so superficial and stupid, you regard a mask as a prop that might scare the stock market instead of a device that could save your life. </v>
          </cell>
          <cell r="C4416" t="str">
            <v>2020-05-14 21:10:59+00:00</v>
          </cell>
          <cell r="D4416">
            <v>107</v>
          </cell>
          <cell r="E4416">
            <v>438</v>
          </cell>
        </row>
        <row r="4417">
          <cell r="A4417">
            <v>3269</v>
          </cell>
          <cell r="B4417" t="str">
            <v>#MilesGuo: SSE Index, SZSE Index, DOW, Japan Stock Market will all go down. Big drop. Friends, be prepared. #Investment #investing</v>
          </cell>
          <cell r="C4417" t="str">
            <v>2020-03-08 10:00:11+00:00</v>
          </cell>
          <cell r="D4417">
            <v>49</v>
          </cell>
          <cell r="E4417">
            <v>99</v>
          </cell>
          <cell r="G4417" t="str">
            <v>#MilesGuo #Investment #investing</v>
          </cell>
        </row>
        <row r="4418">
          <cell r="A4418">
            <v>3270</v>
          </cell>
          <cell r="B4418" t="str">
            <v xml:space="preserve"> AMERICA IS OPEN AGAIN FOR BUSINESS: OPTIMISM FUELS STOCK MARKET SURGE CONSUMER CONFIDENCE STABILIZED "President Trump applauded the economic gains Tuesday, saying that the â€œTransition to Greatnessâ€ has begun and is â€œahead of schedule.â€" MAGA 2.0 </v>
          </cell>
          <cell r="C4418" t="str">
            <v>2020-05-27 20:06:00+00:00</v>
          </cell>
          <cell r="D4418">
            <v>107</v>
          </cell>
          <cell r="E4418">
            <v>62</v>
          </cell>
        </row>
        <row r="4419">
          <cell r="A4419">
            <v>3270</v>
          </cell>
          <cell r="B4419" t="str">
            <v xml:space="preserve">â€˜This Is 1929â€™: Hedge Fund Bear Warns of Great Depression-Style Stock Market Crash </v>
          </cell>
          <cell r="C4419" t="str">
            <v>2020-03-08 10:00:08+00:00</v>
          </cell>
          <cell r="D4419">
            <v>13</v>
          </cell>
          <cell r="E4419">
            <v>24</v>
          </cell>
        </row>
        <row r="4420">
          <cell r="A4420">
            <v>3271</v>
          </cell>
          <cell r="B4420" t="str">
            <v>What we want: 1+1+1+1+1+1+1 = 7 What the stock market delivers: 1+2+4-3-2+0+5 = 7 - @dmuthuk</v>
          </cell>
          <cell r="C4420" t="str">
            <v>2020-05-18 13:32:46+00:00</v>
          </cell>
          <cell r="D4420">
            <v>107</v>
          </cell>
          <cell r="E4420">
            <v>769</v>
          </cell>
          <cell r="F4420" t="str">
            <v>@dmuthuk</v>
          </cell>
        </row>
        <row r="4421">
          <cell r="A4421">
            <v>3272</v>
          </cell>
          <cell r="B4421" t="str">
            <v>"There should be no opportunity for members of Congress to toe the line of legality." @AliVelshi on Sens. Burr and Loeffler selling stock before the market tanked amid the coronavirus pandemic. https://on.msnbc.com/3dT8K5y</v>
          </cell>
          <cell r="C4421" t="str">
            <v>2020-05-16 23:27:08+00:00</v>
          </cell>
          <cell r="D4421">
            <v>107</v>
          </cell>
          <cell r="E4421">
            <v>404</v>
          </cell>
          <cell r="F4421" t="str">
            <v>@AliVelshi</v>
          </cell>
        </row>
        <row r="4422">
          <cell r="A4422">
            <v>3271</v>
          </cell>
          <cell r="B4422" t="str">
            <v>President Trump has this economy stronger than ever. Even with a unpredictable CoronaVirus Stock Market, jobs numbers last month EXCEEDED expectations and unemployment dropped. Once this is resolved the stock market will be soaring too! There are no worries in a Trump economy!</v>
          </cell>
          <cell r="C4422" t="str">
            <v>2020-03-08 09:54:29+00:00</v>
          </cell>
          <cell r="D4422">
            <v>309</v>
          </cell>
          <cell r="E4422">
            <v>997</v>
          </cell>
        </row>
        <row r="4423">
          <cell r="A4423">
            <v>3272</v>
          </cell>
          <cell r="B4423" t="str">
            <v xml:space="preserve">#COVID19:a remarkably intelligent evolutionary adversary. By exploiting vulnerabilities in human psychology, it has already shut down schools, crashed stock market, increased social conflict, and to contain us in homogenous spaces where can keep spreading </v>
          </cell>
          <cell r="C4423" t="str">
            <v>2020-03-08 08:41:08+00:00</v>
          </cell>
          <cell r="D4423">
            <v>6</v>
          </cell>
          <cell r="E4423">
            <v>17</v>
          </cell>
          <cell r="G4423" t="str">
            <v>#COVID19</v>
          </cell>
        </row>
        <row r="4424">
          <cell r="A4424">
            <v>3273</v>
          </cell>
          <cell r="B4424" t="str">
            <v>Families, businesses small &amp; large were set to benefit from this bill that Senate Democrats killed thanks to Pelosi. Stock market was going to surge tomorrow. The Dem leadership doesnâ€™t want to see America recover from this so they can continue to use the crisis as a weapon</v>
          </cell>
          <cell r="C4424" t="str">
            <v>2020-03-23 00:50:18+00:00</v>
          </cell>
          <cell r="D4424">
            <v>309</v>
          </cell>
          <cell r="E4424">
            <v>679</v>
          </cell>
        </row>
        <row r="4425">
          <cell r="A4425">
            <v>3273</v>
          </cell>
          <cell r="B4425" t="str">
            <v xml:space="preserve">15-Defenssive vs Cyclical Sector Stocks: A defensive stock manages to give a stable return in every stock market condition. The situation like up movement, down movement or even sideways movement of the overall stock market. </v>
          </cell>
          <cell r="C4425" t="str">
            <v>2020-03-08 08:22:25+00:00</v>
          </cell>
          <cell r="D4425">
            <v>17</v>
          </cell>
          <cell r="E4425">
            <v>61</v>
          </cell>
        </row>
        <row r="4426">
          <cell r="A4426">
            <v>3274</v>
          </cell>
          <cell r="B4426" t="str">
            <v>February 24: â€œThe Coronavirus is very much under control in the USAâ€¦ Stock Market starting to look very good to me!â€</v>
          </cell>
          <cell r="C4426" t="str">
            <v>2020-03-20 12:39:17+00:00</v>
          </cell>
          <cell r="D4426">
            <v>309</v>
          </cell>
          <cell r="E4426">
            <v>1537</v>
          </cell>
        </row>
        <row r="4427">
          <cell r="A4427">
            <v>3274</v>
          </cell>
          <cell r="B4427" t="str">
            <v>Not sure how the Saudi peg to the dollar survives a protracted oil price war. The domestic stock market puked hard today... $USO</v>
          </cell>
          <cell r="C4427" t="str">
            <v>2020-03-08 08:12:43+00:00</v>
          </cell>
          <cell r="D4427">
            <v>6</v>
          </cell>
          <cell r="E4427">
            <v>25</v>
          </cell>
        </row>
        <row r="4428">
          <cell r="A4428">
            <v>3275</v>
          </cell>
          <cell r="B4428" t="str">
            <v xml:space="preserve">The stock market is up because if you don't put your money there, you lose it to inflation. Your dumb ass like everyone else in Congress is responsible for punishing SAVERS by driving down interest rates to near 0. While increasing gov't spending, inflating away $value. </v>
          </cell>
          <cell r="C4428" t="str">
            <v>2020-05-08 21:10:48+00:00</v>
          </cell>
          <cell r="D4428">
            <v>309</v>
          </cell>
          <cell r="E4428">
            <v>1276</v>
          </cell>
        </row>
        <row r="4429">
          <cell r="A4429">
            <v>3275</v>
          </cell>
          <cell r="B4429" t="str">
            <v xml:space="preserve">18 years have passed, but, the recall value of this song is beyond imagination. If songs had a stock market, this would be in among top 10 YoY with a healthy global growth. There 2 more such songs which aged well above 20 years &amp;amp; still going strong. </v>
          </cell>
          <cell r="C4429" t="str">
            <v>2020-03-08 08:07:26+00:00</v>
          </cell>
          <cell r="D4429">
            <v>13</v>
          </cell>
          <cell r="E4429">
            <v>93</v>
          </cell>
        </row>
        <row r="4430">
          <cell r="A4430">
            <v>3276</v>
          </cell>
          <cell r="B4430" t="str">
            <v xml:space="preserve">US STOCK MARKET WILL COLLAPSE LIKE A CORONAVIRUS CORPSE BURNING IN AN INCINERATOR ON MONDAY!! HOPE U SOLD </v>
          </cell>
          <cell r="C4430" t="str">
            <v>2020-03-08 07:42:50+00:00</v>
          </cell>
          <cell r="D4430">
            <v>14</v>
          </cell>
          <cell r="E4430">
            <v>81</v>
          </cell>
        </row>
        <row r="4431">
          <cell r="A4431">
            <v>3277</v>
          </cell>
          <cell r="B4431" t="str">
            <v xml:space="preserve">Warren Buffet: "There's always trouble coming. There was trouble coming in 1942 when I bought that first stock" "Trouble is coming, but buy stocks" "We're not buying the stock market. We're buying businesses" "The real question is is the company worth more or less than $100B" </v>
          </cell>
          <cell r="C4431" t="str">
            <v>2020-03-08 06:32:23+00:00</v>
          </cell>
          <cell r="D4431">
            <v>21</v>
          </cell>
          <cell r="E4431">
            <v>100</v>
          </cell>
        </row>
        <row r="4432">
          <cell r="A4432">
            <v>3278</v>
          </cell>
          <cell r="B4432" t="str">
            <v xml:space="preserve">He's playing golf; he doesn't care about the virus except for it's effect on the stock market. I knew he'd kill us one way or another, so maybe this is the other. No test kits for NY or CA or WA and only unkind words. It kills the old, sick, disabled, so he doesn't care. </v>
          </cell>
          <cell r="C4432" t="str">
            <v>2020-03-08 06:15:56+00:00</v>
          </cell>
          <cell r="D4432">
            <v>8</v>
          </cell>
          <cell r="E4432">
            <v>24</v>
          </cell>
        </row>
        <row r="4433">
          <cell r="A4433">
            <v>3279</v>
          </cell>
          <cell r="B4433" t="str">
            <v>THREAD: Fri Jan 31, 2020, a few weeks before #Coronavirus has officially spread to other countries (which led to the bad stock market week Feb 24-Feb 28), the Trump Admin announced travel restrictions on China. Here is some of the reporting it generated. Take Politico of 2/4/20.</v>
          </cell>
          <cell r="C4433" t="str">
            <v>2020-03-08 06:14:39+00:00</v>
          </cell>
          <cell r="D4433">
            <v>6463</v>
          </cell>
          <cell r="E4433">
            <v>10540</v>
          </cell>
          <cell r="G4433" t="str">
            <v>#Coronavirus</v>
          </cell>
        </row>
        <row r="4434">
          <cell r="A4434">
            <v>3280</v>
          </cell>
          <cell r="B4434" t="str">
            <v>When the real numbers get out on the coronavirus pandemic in America, the stock market will drop 3k in one day... which is why Trump is lying about them of course.</v>
          </cell>
          <cell r="C4434" t="str">
            <v>2020-03-08 05:15:37+00:00</v>
          </cell>
          <cell r="D4434">
            <v>19</v>
          </cell>
          <cell r="E4434">
            <v>68</v>
          </cell>
        </row>
        <row r="4435">
          <cell r="A4435">
            <v>3281</v>
          </cell>
          <cell r="B4435" t="str">
            <v>Hey so how far do you believe the stock market will fall since no one has any confidence youâ€™re capable of stoping the #coronavirus ? Wonder if Roger Stone is talking to prosecutors? Youâ€™re going to prison, traitor.</v>
          </cell>
          <cell r="C4435" t="str">
            <v>2020-03-08 04:52:23+00:00</v>
          </cell>
          <cell r="D4435">
            <v>49</v>
          </cell>
          <cell r="E4435">
            <v>359</v>
          </cell>
          <cell r="G4435" t="str">
            <v>#coronavirus</v>
          </cell>
        </row>
        <row r="4436">
          <cell r="A4436">
            <v>3282</v>
          </cell>
          <cell r="B4436" t="str">
            <v>There is no telling what the stock market will do in the next month or year. But in every 20-year period in the last 100 years, the stock market has increased in value. The best way for any investor to reduce their risk is to lengthen their time horizon.</v>
          </cell>
          <cell r="C4436" t="str">
            <v>2020-03-08 04:48:26+00:00</v>
          </cell>
          <cell r="D4436">
            <v>112</v>
          </cell>
          <cell r="E4436">
            <v>579</v>
          </cell>
        </row>
        <row r="4437">
          <cell r="A4437">
            <v>3283</v>
          </cell>
          <cell r="B4437" t="str">
            <v>Remember all those people telling you the bottom was in for the stock market?</v>
          </cell>
          <cell r="C4437" t="str">
            <v>2020-03-30 02:44:50+00:00</v>
          </cell>
          <cell r="D4437">
            <v>112</v>
          </cell>
          <cell r="E4437">
            <v>1443</v>
          </cell>
        </row>
        <row r="4438">
          <cell r="A4438">
            <v>3283</v>
          </cell>
          <cell r="B4438" t="str">
            <v xml:space="preserve">In a crisis, credibility &amp; believability are precious. Credibility is a terrible thing to waste. Credibility is a dangerous thing to waste. And what did Trump &amp; his WH waste it all on? Talking up stock market instead of talking truth to American people. </v>
          </cell>
          <cell r="C4438" t="str">
            <v>2020-03-08 04:36:54+00:00</v>
          </cell>
          <cell r="D4438">
            <v>298</v>
          </cell>
          <cell r="E4438">
            <v>726</v>
          </cell>
        </row>
        <row r="4439">
          <cell r="A4439">
            <v>3284</v>
          </cell>
          <cell r="B4439" t="str">
            <v>Stop crying about Th Corporate Government if you trying to FIT IN ROME system which is outside of Nature. Ye either choose G-D Given Rights for Sentient Beings of Nature which is Natural Laws or Ye turned against G-D for State Privileges and security on Stock Market.</v>
          </cell>
          <cell r="C4439" t="str">
            <v>2020-03-08 04:33:56+00:00</v>
          </cell>
          <cell r="D4439">
            <v>23</v>
          </cell>
          <cell r="E4439">
            <v>31</v>
          </cell>
        </row>
        <row r="4440">
          <cell r="A4440">
            <v>3285</v>
          </cell>
          <cell r="B4440" t="str">
            <v>My father is 66 yo. He suffers from hereditary heart disease and diabetes. He held me thru my 1st heartbreak. He pawned the title to his car bc I needed braces. He taught me how to drive and to always split aces. He's the best person I know. The stock market can go fuck itself.</v>
          </cell>
          <cell r="C4440" t="str">
            <v>2020-03-24 23:01:39+00:00</v>
          </cell>
          <cell r="D4440">
            <v>112</v>
          </cell>
          <cell r="E4440">
            <v>423</v>
          </cell>
        </row>
        <row r="4441">
          <cell r="A4441">
            <v>3286</v>
          </cell>
          <cell r="B4441" t="str">
            <v>Accept early intel about #coronavirus - fail. Quick deployment of tests- fail. Isolate the cases, trace the spread-fail. Make and distribute medical supplies-fail. Clear, consistent scientific messaging-fail. Reassure the panicky public-fail. Put country above stock market-fail.</v>
          </cell>
          <cell r="C4441" t="str">
            <v>2020-04-01 23:15:18+00:00</v>
          </cell>
          <cell r="D4441">
            <v>298</v>
          </cell>
          <cell r="E4441">
            <v>607</v>
          </cell>
          <cell r="G4441" t="str">
            <v>#coronavirus</v>
          </cell>
        </row>
        <row r="4442">
          <cell r="A4442">
            <v>3287</v>
          </cell>
          <cell r="B4442" t="str">
            <v>The problem right now is that Trump (A) has completely backwards priorities (prioritize stock market over people's lives) (B) doesn't understand how to achieve even those bad priorities ("reopening" economy right now will cause more econ/financial damage in long run)</v>
          </cell>
          <cell r="C4442" t="str">
            <v>2020-03-24 15:23:53+00:00</v>
          </cell>
          <cell r="D4442">
            <v>112</v>
          </cell>
          <cell r="E4442">
            <v>447</v>
          </cell>
        </row>
        <row r="4443">
          <cell r="A4443">
            <v>3285</v>
          </cell>
          <cell r="B4443" t="str">
            <v xml:space="preserve">So Iâ€™m supposed to believe the media on Coronavirus .... ....The same media Who got the stock market wrong, impeachment wrong, polls wrong, and Russia hoax wrong? Really makes you think </v>
          </cell>
          <cell r="C4443" t="str">
            <v>2020-03-08 03:53:06+00:00</v>
          </cell>
          <cell r="D4443">
            <v>334</v>
          </cell>
          <cell r="E4443">
            <v>777</v>
          </cell>
        </row>
        <row r="4444">
          <cell r="A4444">
            <v>3286</v>
          </cell>
          <cell r="B4444" t="str">
            <v>CNN, MSNBC, WaPo, NYT, and their fake news allies still wield great power. They can cause commerce to slow, ruin supply chains, drive cancellation of public events, and crash the US stock market on fear alone. They only need a critical mass of idiots to buy into their bullshit.</v>
          </cell>
          <cell r="C4444" t="str">
            <v>2020-03-08 03:13:39+00:00</v>
          </cell>
          <cell r="D4444">
            <v>84</v>
          </cell>
          <cell r="E4444">
            <v>142</v>
          </cell>
        </row>
        <row r="4445">
          <cell r="A4445">
            <v>3287</v>
          </cell>
          <cell r="B4445" t="str">
            <v xml:space="preserve">Those 15 cases will be down to zero any minute now. Any minute. Go to work, America. It's just the flu. Just a hoax. The Stock Market needs you. </v>
          </cell>
          <cell r="C4445" t="str">
            <v>2020-03-22 15:34:26+00:00</v>
          </cell>
          <cell r="D4445">
            <v>112</v>
          </cell>
          <cell r="E4445">
            <v>580</v>
          </cell>
        </row>
        <row r="4446">
          <cell r="A4446">
            <v>3288</v>
          </cell>
          <cell r="B4446" t="str">
            <v>It was not the Chinese Communist Party that organized press conferences that jammed together a dozen people who all handled the same single microphone - or who irresponsibly urged savers to risk their savings in futile efforts to prop up the stock market to preserve Trump's image</v>
          </cell>
          <cell r="C4446" t="str">
            <v>2020-03-17 04:25:40+00:00</v>
          </cell>
          <cell r="D4446">
            <v>334</v>
          </cell>
          <cell r="E4446">
            <v>1467</v>
          </cell>
        </row>
        <row r="4447">
          <cell r="A4447">
            <v>3287</v>
          </cell>
          <cell r="B4447" t="str">
            <v>Canâ€™t wait to pick up some cheap-ass airline and cruise line stock on Monday. If thereâ€™s one thing Iâ€™ve learned in the past 2 years itâ€™s that any idiot can play around in the stock market. DOW, NASDAQ, S&amp;amp;P who cares what those letters mean Iâ€™m about to get paid.</v>
          </cell>
          <cell r="C4447" t="str">
            <v>2020-03-08 03:00:21+00:00</v>
          </cell>
          <cell r="D4447">
            <v>6</v>
          </cell>
          <cell r="E4447">
            <v>58</v>
          </cell>
        </row>
        <row r="4448">
          <cell r="A4448">
            <v>3288</v>
          </cell>
          <cell r="B4448" t="str">
            <v>Even as he was privately dumping stock, Burr was telling his constituents that all was well and that the economy and stock market were great. He was privately ensuring his position against a coming calamityâ€”a calamity on which he had received authoritative intelligence briefings.</v>
          </cell>
          <cell r="C4448" t="str">
            <v>2020-03-31 22:59:15+00:00</v>
          </cell>
          <cell r="D4448">
            <v>84</v>
          </cell>
          <cell r="E4448">
            <v>189</v>
          </cell>
        </row>
        <row r="4449">
          <cell r="A4449">
            <v>3289</v>
          </cell>
          <cell r="B4449" t="str">
            <v xml:space="preserve">The stock market will come back, people will get back to jobs/schools, no one will panic if they get the flu, but what bothers me is how quickly and how devastatingly the MSM created such havoc as to nearly shut down the country. Shouldn't we be more worried about that? </v>
          </cell>
          <cell r="C4449" t="str">
            <v>2020-03-16 20:42:53+00:00</v>
          </cell>
          <cell r="D4449">
            <v>112</v>
          </cell>
          <cell r="E4449">
            <v>263</v>
          </cell>
        </row>
        <row r="4450">
          <cell r="A4450">
            <v>3290</v>
          </cell>
          <cell r="B4450" t="str">
            <v>the government cares more about stock market trend lines than the lines of your EKG #NotDying4WallStreet</v>
          </cell>
          <cell r="C4450" t="str">
            <v>2020-03-24 17:18:05+00:00</v>
          </cell>
          <cell r="D4450">
            <v>84</v>
          </cell>
          <cell r="E4450">
            <v>322</v>
          </cell>
          <cell r="G4450" t="str">
            <v>#NotDying4WallStreet</v>
          </cell>
        </row>
        <row r="4451">
          <cell r="A4451">
            <v>3288</v>
          </cell>
          <cell r="B4451" t="str">
            <v>These people are willing to risk the lives of Americans just to keep the stock market from falling. Sickening. Repulsive. Disgusting. Vote them out in November.</v>
          </cell>
          <cell r="C4451" t="str">
            <v>2020-03-08 03:00:03+00:00</v>
          </cell>
          <cell r="D4451">
            <v>95</v>
          </cell>
          <cell r="E4451">
            <v>254</v>
          </cell>
        </row>
        <row r="4452">
          <cell r="A4452">
            <v>3289</v>
          </cell>
          <cell r="B4452" t="str">
            <v>The most pandemic infections in the world. The most unemployment claims ever. A record #of Americans on Trump's welfare program. The biggest stock market drop ever. Highest national debt. A record for most convicted team members. I'm getting tired of all this winning #MAGA</v>
          </cell>
          <cell r="C4452" t="str">
            <v>2020-04-02 19:11:42+00:00</v>
          </cell>
          <cell r="D4452">
            <v>112</v>
          </cell>
          <cell r="E4452">
            <v>229</v>
          </cell>
          <cell r="G4452" t="str">
            <v>#MAGA</v>
          </cell>
        </row>
        <row r="4453">
          <cell r="A4453">
            <v>3289</v>
          </cell>
          <cell r="B4453" t="str">
            <v>the coronavirus is infecting people at AIPAC and CPAC and causing the stock market to collapse. not saying itâ€™s a good thing, but not saying itâ€™s been all bad.</v>
          </cell>
          <cell r="C4453" t="str">
            <v>2020-03-08 02:51:27+00:00</v>
          </cell>
          <cell r="D4453">
            <v>12</v>
          </cell>
          <cell r="E4453">
            <v>155</v>
          </cell>
        </row>
        <row r="4454">
          <cell r="A4454">
            <v>3290</v>
          </cell>
          <cell r="B4454" t="str">
            <v>911: what's your emer- Caller: I'M SICK 911: COVID-19 symptoms? Caller: I'M SICK OF THE STOCK MARKET GOING DOWN 911: so no fever, just rich? Caller: SO RICH 911: I'll rush a test to you just in case</v>
          </cell>
          <cell r="C4454" t="str">
            <v>2020-03-24 17:17:55+00:00</v>
          </cell>
          <cell r="D4454">
            <v>84</v>
          </cell>
          <cell r="E4454">
            <v>513</v>
          </cell>
        </row>
        <row r="4455">
          <cell r="A4455">
            <v>3291</v>
          </cell>
          <cell r="B4455" t="str">
            <v xml:space="preserve">If Dr. Mikovits is right that vaccines are the primary cause of cancer, what would happen to the stock market is $158 billion of cancer expenses go away? </v>
          </cell>
          <cell r="C4455" t="str">
            <v>2020-04-17 21:53:58+00:00</v>
          </cell>
          <cell r="D4455">
            <v>112</v>
          </cell>
          <cell r="E4455">
            <v>208</v>
          </cell>
        </row>
        <row r="4456">
          <cell r="A4456">
            <v>3290</v>
          </cell>
          <cell r="B4456" t="str">
            <v xml:space="preserve">Motherfukers want people to die.. just to save their precious rigged stock market! </v>
          </cell>
          <cell r="C4456" t="str">
            <v>2020-03-08 02:40:26+00:00</v>
          </cell>
          <cell r="D4456">
            <v>20</v>
          </cell>
          <cell r="E4456">
            <v>32</v>
          </cell>
        </row>
        <row r="4457">
          <cell r="A4457">
            <v>3291</v>
          </cell>
          <cell r="B4457" t="str">
            <v xml:space="preserve">You crafted a â€œgotchaâ€ Tweet about socialism, and for an example you chose the current reality: shortages, an overwhelmed healthcare system, and massive layoffs. Which have occurred during a boom stock market, under a Republican President, after massive tax cuts for the wealthy. </v>
          </cell>
          <cell r="C4457" t="str">
            <v>2020-03-21 12:59:25+00:00</v>
          </cell>
          <cell r="D4457">
            <v>84</v>
          </cell>
          <cell r="E4457">
            <v>212</v>
          </cell>
        </row>
        <row r="4458">
          <cell r="A4458">
            <v>3292</v>
          </cell>
          <cell r="B4458" t="str">
            <v>Don't understand the stock market moves! I thought today the stock market who race away coz of the big stimulus that was given away but it went otherway. Just can't understand Stock market, it's like my wife's temper and moods!</v>
          </cell>
          <cell r="C4458" t="str">
            <v>2020-05-14 08:13:13+00:00</v>
          </cell>
          <cell r="D4458">
            <v>112</v>
          </cell>
          <cell r="E4458">
            <v>3894</v>
          </cell>
        </row>
        <row r="4459">
          <cell r="A4459">
            <v>3291</v>
          </cell>
          <cell r="B4459" t="str">
            <v>A great stock market and option mentor that I recommend is @DanFitzpatrick. He has a free chart of the day that is always informative &amp;amp; educational: https://stockmarketmentor.com/offer/member-trial.php?utm_source=NewTraderU&amp;amp;utm_medium=banner&amp;amp;utm_campaign=NewTraderUMem #NTUpartner</v>
          </cell>
          <cell r="C4459" t="str">
            <v>2020-03-08 02:18:23+00:00</v>
          </cell>
          <cell r="D4459">
            <v>38</v>
          </cell>
          <cell r="E4459">
            <v>192</v>
          </cell>
          <cell r="F4459" t="str">
            <v>@DanFitzpatrick</v>
          </cell>
          <cell r="G4459" t="str">
            <v>#NTUpartner</v>
          </cell>
        </row>
        <row r="4460">
          <cell r="A4460">
            <v>3292</v>
          </cell>
          <cell r="B4460" t="str">
            <v xml:space="preserve">On Feb 24 &amp; March 6, Trump's top economic advisor, &amp; former Fox contributor, Larry Kudlow: â€œYou should seriously consider buying these [stock market] dipsâ€. On Feb 28 Eric Trump: "itâ€™s a great time to buy stocks or into your 401k. I would be all in . . . letâ€™s see if Iâ€™m right.â€ </v>
          </cell>
          <cell r="C4460" t="str">
            <v>2020-03-20 11:21:37+00:00</v>
          </cell>
          <cell r="D4460">
            <v>84</v>
          </cell>
          <cell r="E4460">
            <v>126</v>
          </cell>
        </row>
        <row r="4461">
          <cell r="A4461">
            <v>3293</v>
          </cell>
          <cell r="B4461" t="str">
            <v xml:space="preserve">â€œBurr sold a significant percentage of his stock portfolio in 33 different transactions on Feb. 13, just as his committee was receiving daily coronavirus briefings and a week before the stock market declined sharply.â€ </v>
          </cell>
          <cell r="C4461" t="str">
            <v>2020-05-14 02:14:24+00:00</v>
          </cell>
          <cell r="D4461">
            <v>112</v>
          </cell>
          <cell r="E4461">
            <v>391</v>
          </cell>
        </row>
        <row r="4462">
          <cell r="A4462">
            <v>3294</v>
          </cell>
          <cell r="B4462" t="str">
            <v xml:space="preserve">.@SenatorBurr dumped between $582,029 and $1.56 million worth of stock about a week before the stock market began to plunge because of the coronavirus. He chairs the Senate Intelligence Committee which is briefed on severe threats to the US. </v>
          </cell>
          <cell r="C4462" t="str">
            <v>2020-03-20 00:46:33+00:00</v>
          </cell>
          <cell r="D4462">
            <v>84</v>
          </cell>
          <cell r="E4462">
            <v>93</v>
          </cell>
          <cell r="F4462" t="str">
            <v>@SenatorBurr</v>
          </cell>
        </row>
        <row r="4463">
          <cell r="A4463">
            <v>3292</v>
          </cell>
          <cell r="B4463" t="str">
            <v>She says more frightening to her than the virus itself is the government's response to it. The only explanation I can see is that #IMPOTUS is trying to keep the numbers down, putting his approval ratings and the health of the stock market before our well being. Truly terrifying.</v>
          </cell>
          <cell r="C4463" t="str">
            <v>2020-03-08 02:17:37+00:00</v>
          </cell>
          <cell r="D4463">
            <v>2384</v>
          </cell>
          <cell r="E4463">
            <v>8213</v>
          </cell>
          <cell r="G4463" t="str">
            <v>#IMPOTUS</v>
          </cell>
        </row>
        <row r="4464">
          <cell r="A4464">
            <v>3293</v>
          </cell>
          <cell r="B4464" t="str">
            <v xml:space="preserve">I've had some people say that I should talk about the stock market - - that's why they follow me - not coronavirus. Hate to break it to you but... they're attached at the hip right now. If you think coronavirus isn't the market's catalyst, you may qualify as a moron. </v>
          </cell>
          <cell r="C4464" t="str">
            <v>2020-03-08 01:55:42+00:00</v>
          </cell>
          <cell r="D4464">
            <v>53</v>
          </cell>
          <cell r="E4464">
            <v>1001</v>
          </cell>
        </row>
        <row r="4465">
          <cell r="A4465">
            <v>3294</v>
          </cell>
          <cell r="B4465" t="str">
            <v>Back to the stock market of 12/18/2016. It's all gone. Trump, through his inaction and insanity, has erased ALL THE GAINS. Marsha Blackburn is equally complicit. So is #MoscowMitch and his gang of Russian-run Republicans. #TrumpLiedPeopleDied.</v>
          </cell>
          <cell r="C4465" t="str">
            <v>2020-03-18 21:02:13+00:00</v>
          </cell>
          <cell r="D4465">
            <v>84</v>
          </cell>
          <cell r="E4465">
            <v>157</v>
          </cell>
          <cell r="G4465" t="str">
            <v>#MoscowMitch #TrumpLiedPeopleDied</v>
          </cell>
        </row>
        <row r="4466">
          <cell r="A4466">
            <v>3294</v>
          </cell>
          <cell r="B4466" t="str">
            <v>The threat of a stock market crash is very real every time people get hysterical</v>
          </cell>
          <cell r="C4466" t="str">
            <v>2020-03-08 01:04:30+00:00</v>
          </cell>
          <cell r="D4466">
            <v>5</v>
          </cell>
          <cell r="E4466">
            <v>117</v>
          </cell>
        </row>
        <row r="4467">
          <cell r="A4467">
            <v>3295</v>
          </cell>
          <cell r="B4467" t="str">
            <v>First you kill the stock market with your mishandling of this pandemic, and then you add a dollop of racism on top. You are just pathetic.</v>
          </cell>
          <cell r="C4467" t="str">
            <v>2020-03-17 07:38:57+00:00</v>
          </cell>
          <cell r="D4467">
            <v>84</v>
          </cell>
          <cell r="E4467">
            <v>1367</v>
          </cell>
        </row>
        <row r="4468">
          <cell r="A4468">
            <v>3295</v>
          </cell>
          <cell r="B4468" t="str">
            <v>It has nothing to do with disagreeing, he has put everyone in danger with his incompetence &amp; only cares about the stock market. He called it a hoax &amp;amp; convinced his supporters it was a hoax. Karma</v>
          </cell>
          <cell r="C4468" t="str">
            <v>2020-03-08 00:43:01+00:00</v>
          </cell>
          <cell r="D4468">
            <v>15</v>
          </cell>
          <cell r="E4468">
            <v>632</v>
          </cell>
        </row>
        <row r="4469">
          <cell r="A4469">
            <v>3296</v>
          </cell>
          <cell r="B4469" t="str">
            <v>Stock Market opens: 9:30 Trading Halts at 9:42 Trump holds â€œpresserâ€ in Rose Garden announcing Tim Apple will cure Coronavirus with a new home button. Screams â€œThe Fedâ€ should pump more money in the market and push for negative interest rates. Introduces more random CEOs.</v>
          </cell>
          <cell r="C4469" t="str">
            <v>2020-03-16 12:44:58+00:00</v>
          </cell>
          <cell r="D4469">
            <v>84</v>
          </cell>
          <cell r="E4469">
            <v>429</v>
          </cell>
        </row>
        <row r="4470">
          <cell r="A4470">
            <v>3296</v>
          </cell>
          <cell r="B4470" t="str">
            <v>Hey ass. Trump didnâ€™t cause tornadoes. He didnâ€™t create the coronavirus. The stock market is not in free fall, you idiot. It is correcting bc of uncertainty around CV. You unpatriotic fool. Your presence is offensive. Your stupidity is astounding. The only fraud is you.</v>
          </cell>
          <cell r="C4470" t="str">
            <v>2020-03-08 00:33:23+00:00</v>
          </cell>
          <cell r="D4470">
            <v>74</v>
          </cell>
          <cell r="E4470">
            <v>586</v>
          </cell>
        </row>
        <row r="4471">
          <cell r="A4471">
            <v>3297</v>
          </cell>
          <cell r="B4471" t="str">
            <v xml:space="preserve">Shout "Squirrel!!" all you want, POUTS. You're still stuck in the quagmire of public shaming for your disgraceful conduct over the #COVID19 epidemic. Obama successfully blocked 4 outbreaks. No stock market crash, no recession, no panicked public, minimal deaths. And no drama. </v>
          </cell>
          <cell r="C4471" t="str">
            <v>2020-04-01 17:48:27+00:00</v>
          </cell>
          <cell r="D4471">
            <v>84</v>
          </cell>
          <cell r="E4471">
            <v>192</v>
          </cell>
          <cell r="G4471" t="str">
            <v>#COVID19</v>
          </cell>
        </row>
        <row r="4472">
          <cell r="A4472">
            <v>3297</v>
          </cell>
          <cell r="B4472" t="str">
            <v>There were at least two plus months of warning about the need for preparation. And even now, this Administration is more concerned with the optics of the numbers of inflicted, attempting to keep them down, mostly so as not to affect a stock market and its effect on reelection...</v>
          </cell>
          <cell r="C4472" t="str">
            <v>2020-03-08 00:13:28+00:00</v>
          </cell>
          <cell r="D4472">
            <v>66</v>
          </cell>
          <cell r="E4472">
            <v>499</v>
          </cell>
        </row>
        <row r="4473">
          <cell r="A4473">
            <v>3298</v>
          </cell>
          <cell r="B4473" t="str">
            <v>The stock market has been pummeled,the economy has come to a standstill,the people are living in fear from this virus. And the presidents poll numbers? They are at an all-time high. Why you ask? Because the American people know our president, no matter what will get through this</v>
          </cell>
          <cell r="C4473" t="str">
            <v>2020-04-01 09:31:48+00:00</v>
          </cell>
          <cell r="D4473">
            <v>84</v>
          </cell>
          <cell r="E4473">
            <v>110</v>
          </cell>
        </row>
        <row r="4474">
          <cell r="A4474">
            <v>3298</v>
          </cell>
          <cell r="B4474" t="str">
            <v xml:space="preserve">Many retirees depend on the stock market to cover some of their financial needs. So, when the market becomes volatile, as it has amid fear of the coronavirus epidemic, many get nervous. </v>
          </cell>
          <cell r="C4474" t="str">
            <v>2020-03-08 00:00:03+00:00</v>
          </cell>
          <cell r="D4474">
            <v>32</v>
          </cell>
          <cell r="E4474">
            <v>62</v>
          </cell>
        </row>
        <row r="4475">
          <cell r="A4475">
            <v>3299</v>
          </cell>
          <cell r="B4475" t="str">
            <v>In the five weeks from February 20th through March 19th, there were 1.1 million jobless claims, and the stock market fell 29%. In the five weeks since there were 26.5 million jobless claims and the market rallied 28%.</v>
          </cell>
          <cell r="C4475" t="str">
            <v>2020-04-29 21:20:15+00:00</v>
          </cell>
          <cell r="D4475">
            <v>84</v>
          </cell>
          <cell r="E4475">
            <v>422</v>
          </cell>
        </row>
        <row r="4476">
          <cell r="A4476">
            <v>3299</v>
          </cell>
          <cell r="B4476" t="str">
            <v>"This is the worst stock market crash since the last time we had a Republican president" @PalmerReport Every single time a Republican governs they destroy the economy with tax cuts and waste and they never step up and own it. Sick of their cons!</v>
          </cell>
          <cell r="C4476" t="str">
            <v>2020-03-07 23:44:00+00:00</v>
          </cell>
          <cell r="D4476">
            <v>30</v>
          </cell>
          <cell r="E4476">
            <v>84</v>
          </cell>
          <cell r="F4476" t="str">
            <v>@PalmerReport</v>
          </cell>
        </row>
        <row r="4477">
          <cell r="A4477">
            <v>3300</v>
          </cell>
          <cell r="B4477" t="str">
            <v xml:space="preserve"> Unemployment is rising at a record rate. Businesses are vanishing in huge numbers. The economy is on life support. Global trade is collapsing. So why is the stock market doing so well? https://trib.al/YhklEBr</v>
          </cell>
          <cell r="C4477" t="str">
            <v>2020-04-27 19:56:37+00:00</v>
          </cell>
          <cell r="D4477">
            <v>84</v>
          </cell>
          <cell r="E4477">
            <v>159</v>
          </cell>
        </row>
        <row r="4478">
          <cell r="A4478">
            <v>3300</v>
          </cell>
          <cell r="B4478" t="str">
            <v xml:space="preserve">Coronavirus has done a lot of damage. It also proves that what @realDonaldTrump really cares about is the stock market. He talks of the market going up as though that is an indicator of the epidemiology of a virus. </v>
          </cell>
          <cell r="C4478" t="str">
            <v>2020-03-07 23:23:39+00:00</v>
          </cell>
          <cell r="D4478">
            <v>16</v>
          </cell>
          <cell r="E4478">
            <v>383</v>
          </cell>
          <cell r="F4478" t="str">
            <v>@realDonaldTrump</v>
          </cell>
        </row>
        <row r="4479">
          <cell r="A4479">
            <v>3301</v>
          </cell>
          <cell r="B4479" t="str">
            <v>Most people become millionaires from owning a business, investing the stock market or real estate. Choose one. Or all 3.</v>
          </cell>
          <cell r="C4479" t="str">
            <v>2020-05-11 16:25:15+00:00</v>
          </cell>
          <cell r="D4479">
            <v>84</v>
          </cell>
          <cell r="E4479">
            <v>285</v>
          </cell>
        </row>
        <row r="4480">
          <cell r="A4480">
            <v>3301</v>
          </cell>
          <cell r="B4480" t="str">
            <v>the posts that are freaking out about the stock market because of the coronavirus is making me want to go full tankie. someone on csnbc said we should give it to everyone and then treat it to the market then can level out faster.</v>
          </cell>
          <cell r="C4480" t="str">
            <v>2020-03-07 23:20:39+00:00</v>
          </cell>
          <cell r="D4480">
            <v>7</v>
          </cell>
          <cell r="E4480">
            <v>107</v>
          </cell>
        </row>
        <row r="4481">
          <cell r="A4481">
            <v>3302</v>
          </cell>
          <cell r="B4481" t="str">
            <v xml:space="preserve">Govt says Â£16 billion a month furlough scheme costs too much! At the same time: Govt assures Â£330 billion in loans to wealthy companies. Govt prints Â£200 billion in quantitative easing to prop up the stock market. Workers get Â£16 billion. Wealthy get Â£530 billion. MSM = </v>
          </cell>
          <cell r="C4481" t="str">
            <v>2020-05-09 10:05:00+00:00</v>
          </cell>
          <cell r="D4481">
            <v>84</v>
          </cell>
          <cell r="E4481">
            <v>158</v>
          </cell>
        </row>
        <row r="4482">
          <cell r="A4482">
            <v>3302</v>
          </cell>
          <cell r="B4482" t="str">
            <v>I believe that they are actually terrified of telling us how bad it is now, or soon will be...afraid for repercussions in Trumpâ€™s beloved STOCK MARKET...what heâ€™s touted the past three years as proof his doing a â€œgreat jobâ€! Even his ongoing manipulation cannot protect him now!</v>
          </cell>
          <cell r="C4482" t="str">
            <v>2020-03-07 22:44:29+00:00</v>
          </cell>
          <cell r="D4482">
            <v>11</v>
          </cell>
          <cell r="E4482">
            <v>38</v>
          </cell>
        </row>
        <row r="4483">
          <cell r="A4483">
            <v>3303</v>
          </cell>
          <cell r="B4483" t="str">
            <v xml:space="preserve">Herbert Hoover said after the stock market crash in 1929: "I am convinced we are past the worst." The Depression would last several more years. The current president is the new Hoover. From my discussion with Brian Williams. </v>
          </cell>
          <cell r="C4483" t="str">
            <v>2020-05-09 02:40:50+00:00</v>
          </cell>
          <cell r="D4483">
            <v>84</v>
          </cell>
          <cell r="E4483">
            <v>205</v>
          </cell>
        </row>
        <row r="4484">
          <cell r="A4484">
            <v>3304</v>
          </cell>
          <cell r="B4484" t="str">
            <v xml:space="preserve">The Nasdaq Is Now Bigger Than The Rest Of The World's Stock Market </v>
          </cell>
          <cell r="C4484" t="str">
            <v>2020-05-08 17:08:53+00:00</v>
          </cell>
          <cell r="D4484">
            <v>84</v>
          </cell>
          <cell r="E4484">
            <v>193</v>
          </cell>
        </row>
        <row r="4485">
          <cell r="A4485">
            <v>3303</v>
          </cell>
          <cell r="B4485" t="str">
            <v>BREAKING: Mike Pence continues to mislead the American people, saying that we can confidently travel and go into crowded places. They donâ€™t care if we get sick. They just care if we are afraid of getting sick, because thatâ€™s what will hurt the stock market.</v>
          </cell>
          <cell r="C4485" t="str">
            <v>2020-03-07 22:01:44+00:00</v>
          </cell>
          <cell r="D4485">
            <v>315</v>
          </cell>
          <cell r="E4485">
            <v>908</v>
          </cell>
        </row>
        <row r="4486">
          <cell r="A4486">
            <v>3304</v>
          </cell>
          <cell r="B4486" t="str">
            <v>He is the economic who said Trumpâ€™s election would tank the stock market.</v>
          </cell>
          <cell r="C4486" t="str">
            <v>2020-03-07 21:49:54+00:00</v>
          </cell>
          <cell r="D4486">
            <v>13</v>
          </cell>
          <cell r="E4486">
            <v>304</v>
          </cell>
        </row>
        <row r="4487">
          <cell r="A4487">
            <v>3305</v>
          </cell>
          <cell r="B4487" t="str">
            <v>11pm study check, retweet/favorite this if you've studied or traded/watched the stock market for at least one hour today...there are no days off if you truly want mastery/success/knowledge...so let's see who wants success the most! #nodaysoff #howbaddoyouwantit</v>
          </cell>
          <cell r="C4487" t="str">
            <v>2020-05-07 03:01:03+00:00</v>
          </cell>
          <cell r="D4487">
            <v>84</v>
          </cell>
          <cell r="E4487">
            <v>364</v>
          </cell>
          <cell r="G4487" t="str">
            <v>#nodaysoff #howbaddoyouwantit</v>
          </cell>
        </row>
        <row r="4488">
          <cell r="A4488">
            <v>3306</v>
          </cell>
          <cell r="B4488" t="str">
            <v xml:space="preserve">THEY ALL KNEW #MoscowMitch aide implicated in STOCK MARKET MOVES during coronavirusâ€™ early days #Slookmanâ€™s purchase was on Jan. 28. One week after #ModernaInc. announced it was collaborating with the government to develop the vaccine #MOG #MAGA </v>
          </cell>
          <cell r="C4488" t="str">
            <v>2020-03-21 14:49:04+00:00</v>
          </cell>
          <cell r="D4488">
            <v>315</v>
          </cell>
          <cell r="E4488">
            <v>233</v>
          </cell>
          <cell r="G4488" t="str">
            <v>#MoscowMitch #Slookman #ModernaInc #MOG #MAGA</v>
          </cell>
        </row>
        <row r="4489">
          <cell r="A4489">
            <v>3305</v>
          </cell>
          <cell r="B4489" t="str">
            <v xml:space="preserve">So our corrupt federal government is intentionally limiting testing, and quarantining American cruise passengers, to keep the number of confirmed COVID-19 cases down because of an already tanking stock market and that is not the lead from every news outlet in the country? </v>
          </cell>
          <cell r="C4489" t="str">
            <v>2020-03-07 21:48:41+00:00</v>
          </cell>
          <cell r="D4489">
            <v>26</v>
          </cell>
          <cell r="E4489">
            <v>34</v>
          </cell>
        </row>
        <row r="4490">
          <cell r="A4490">
            <v>3306</v>
          </cell>
          <cell r="B4490" t="str">
            <v xml:space="preserve">The US economy is collapsing as never before. And yet the stock market is racking up massive gains. Even after retreating on Thursday, the S&amp;amp;P 500 spiked 13% in April. It was the best month for US stocks since January 1987. </v>
          </cell>
          <cell r="C4490" t="str">
            <v>2020-05-01 17:00:11+00:00</v>
          </cell>
          <cell r="D4490">
            <v>84</v>
          </cell>
          <cell r="E4490">
            <v>144</v>
          </cell>
        </row>
        <row r="4491">
          <cell r="A4491">
            <v>3306</v>
          </cell>
          <cell r="B4491" t="str">
            <v>I get a sick feeling in the pit of my stomach every time I see the clip of @realDonaldTrump saying â€œthe stock market was about to hit 30,000, then this (the #CoronavirusUSA ) happened.â€ Trumpâ€™s disappointment is the stock market and not the loss of life and human suffering.</v>
          </cell>
          <cell r="C4491" t="str">
            <v>2020-03-07 21:11:38+00:00</v>
          </cell>
          <cell r="D4491">
            <v>8</v>
          </cell>
          <cell r="E4491">
            <v>76</v>
          </cell>
          <cell r="F4491" t="str">
            <v>@realDonaldTrump</v>
          </cell>
          <cell r="G4491" t="str">
            <v>#CoronavirusUSA</v>
          </cell>
        </row>
        <row r="4492">
          <cell r="A4492">
            <v>3307</v>
          </cell>
          <cell r="B4492" t="str">
            <v xml:space="preserve">Looks like this may go viral , I teach stock market investing!! Check out my video and subscribe with the link below!! Thanks! </v>
          </cell>
          <cell r="C4492" t="str">
            <v>2020-05-31 07:51:00+00:00</v>
          </cell>
          <cell r="D4492">
            <v>84</v>
          </cell>
          <cell r="E4492">
            <v>1280</v>
          </cell>
        </row>
        <row r="4493">
          <cell r="A4493">
            <v>3307</v>
          </cell>
          <cell r="B4493" t="str">
            <v>Day after day, Trump keeps demonstrating that heâ€™s more concerned about the stock market and keeping his #coronavirus numbers low than he is about protecting American lives. #COVID19</v>
          </cell>
          <cell r="C4493" t="str">
            <v>2020-03-07 20:54:33+00:00</v>
          </cell>
          <cell r="D4493">
            <v>30</v>
          </cell>
          <cell r="E4493">
            <v>44</v>
          </cell>
          <cell r="G4493" t="str">
            <v>#coronavirus #COVID19</v>
          </cell>
        </row>
        <row r="4494">
          <cell r="A4494">
            <v>3308</v>
          </cell>
          <cell r="B4494" t="str">
            <v xml:space="preserve">See all the red in HK Stock Market today! Congrats Carrie Lam! Congrats CCP! Let it pour like rain! </v>
          </cell>
          <cell r="C4494" t="str">
            <v>2020-05-22 02:49:49+00:00</v>
          </cell>
          <cell r="D4494">
            <v>84</v>
          </cell>
          <cell r="E4494">
            <v>195</v>
          </cell>
        </row>
        <row r="4495">
          <cell r="A4495">
            <v>3308</v>
          </cell>
          <cell r="B4495" t="str">
            <v>The world's 100 most sustainable companies... ...have also outperformed the stock market. @CorporateKnight's 2020 Global Top 100 by @VisualCap #infographic: https://www.visualcapitalist.com/most-sustainable-companies/ #CSR #ESG #sustainability #stocks #performance</v>
          </cell>
          <cell r="C4495" t="str">
            <v>2020-03-07 20:31:12+00:00</v>
          </cell>
          <cell r="D4495">
            <v>33</v>
          </cell>
          <cell r="E4495">
            <v>49</v>
          </cell>
          <cell r="F4495" t="str">
            <v>@corporateknight @VisualCap</v>
          </cell>
          <cell r="G4495" t="str">
            <v>#infographic #CSR #ESG #sustainability #stocks #performance</v>
          </cell>
        </row>
        <row r="4496">
          <cell r="A4496">
            <v>3309</v>
          </cell>
          <cell r="B4496" t="str">
            <v xml:space="preserve">@realDonaldTrump policies on taxes and regulations and trade and oil have boosted the trajectory of the economy. It will withstand a temporary virus. Long-Term investors need to stop panicking and get back into the stock market. </v>
          </cell>
          <cell r="C4496" t="str">
            <v>2020-03-07 20:20:49+00:00</v>
          </cell>
          <cell r="D4496">
            <v>100</v>
          </cell>
          <cell r="E4496">
            <v>54</v>
          </cell>
          <cell r="F4496" t="str">
            <v>@realDonaldTrump</v>
          </cell>
        </row>
        <row r="4497">
          <cell r="A4497">
            <v>3310</v>
          </cell>
          <cell r="B4497" t="str">
            <v>Hot take: #Gators basketball this season = the stock market the last two weeks. Could maybe make an argument they're stabilizing, maybe getting very slightly better but there is some insanely wild volatility that just delivers gut punch after gut punch.</v>
          </cell>
          <cell r="C4497" t="str">
            <v>2020-03-07 20:17:39+00:00</v>
          </cell>
          <cell r="D4497">
            <v>13</v>
          </cell>
          <cell r="E4497">
            <v>122</v>
          </cell>
          <cell r="G4497" t="str">
            <v>#Gators</v>
          </cell>
        </row>
        <row r="4498">
          <cell r="A4498">
            <v>3311</v>
          </cell>
          <cell r="B4498" t="str">
            <v>We don't know when it will happen, but the stock market will bottom before the real economy. As Warren Buffett said in 2008, â€œIf you wait for the robins, spring will be over."</v>
          </cell>
          <cell r="C4498" t="str">
            <v>2020-03-30 19:29:26+00:00</v>
          </cell>
          <cell r="D4498">
            <v>100</v>
          </cell>
          <cell r="E4498">
            <v>612</v>
          </cell>
        </row>
        <row r="4499">
          <cell r="A4499">
            <v>3311</v>
          </cell>
          <cell r="B4499" t="str">
            <v xml:space="preserve">Well it helps if you donâ€™t have a corrupt government that is intentionally keeping testing limited so the number of â€œinfectedâ€ stays low. Because you the stock market </v>
          </cell>
          <cell r="C4499" t="str">
            <v>2020-03-07 20:07:05+00:00</v>
          </cell>
          <cell r="D4499">
            <v>43</v>
          </cell>
          <cell r="E4499">
            <v>561</v>
          </cell>
        </row>
        <row r="4500">
          <cell r="A4500">
            <v>3312</v>
          </cell>
          <cell r="B4500" t="str">
            <v>Go suck a banker off if you love the stock market so much</v>
          </cell>
          <cell r="C4500" t="str">
            <v>2020-03-25 15:14:35+00:00</v>
          </cell>
          <cell r="D4500">
            <v>100</v>
          </cell>
          <cell r="E4500">
            <v>884</v>
          </cell>
        </row>
        <row r="4501">
          <cell r="A4501">
            <v>3312</v>
          </cell>
          <cell r="B4501" t="str">
            <v xml:space="preserve">We know why. Government agencies are being told to not disseminate information that could adversely affect the stock market. Itâ€™s as simple &amp;amp; dumb as that. Thatâ€™s this administrations bottom line. American deaths are bad for business. </v>
          </cell>
          <cell r="C4501" t="str">
            <v>2020-03-07 20:00:37+00:00</v>
          </cell>
          <cell r="D4501">
            <v>48</v>
          </cell>
          <cell r="E4501">
            <v>183</v>
          </cell>
        </row>
        <row r="4502">
          <cell r="A4502">
            <v>3313</v>
          </cell>
          <cell r="B4502" t="str">
            <v>The Coronavirus Crisis: Trump is Choosing Mass Graves Over Social Distancing to Save the Stock Market The lives of Americans are being put in grave danger because of the Presidentâ€™s incompetence, misinformation and narcissism, says @cjwerleman https://bylinetimes.com/2020/03/25/the-coronavirus-crisis-trump-is-choosing-mass-graves-over-social-distancing-to-save-the-stock-market/</v>
          </cell>
          <cell r="C4502" t="str">
            <v>2020-03-25 11:39:01+00:00</v>
          </cell>
          <cell r="D4502">
            <v>100</v>
          </cell>
          <cell r="E4502">
            <v>150</v>
          </cell>
          <cell r="F4502" t="str">
            <v>@cjwerleman</v>
          </cell>
        </row>
        <row r="4503">
          <cell r="A4503">
            <v>3313</v>
          </cell>
          <cell r="B4503" t="str">
            <v>The stock market doing great doesn't mean that regular people are. If anything, it's the opposite. https://interc.pt/2vNmFJI</v>
          </cell>
          <cell r="C4503" t="str">
            <v>2020-03-07 19:48:13+00:00</v>
          </cell>
          <cell r="D4503">
            <v>14</v>
          </cell>
          <cell r="E4503">
            <v>42</v>
          </cell>
        </row>
        <row r="4504">
          <cell r="A4504">
            <v>3314</v>
          </cell>
          <cell r="B4504" t="str">
            <v xml:space="preserve">Multiple Senators -- Burr, Loeffler, Feinstein, Inhofe -- dumped up to millions in stocks in the weeks before the market began to fall. Loeffler went on to purchase stock in a teleconferencing company. </v>
          </cell>
          <cell r="C4504" t="str">
            <v>2020-03-20 13:41:20+00:00</v>
          </cell>
          <cell r="D4504">
            <v>100</v>
          </cell>
          <cell r="E4504">
            <v>162</v>
          </cell>
        </row>
        <row r="4505">
          <cell r="A4505">
            <v>3314</v>
          </cell>
          <cell r="B4505" t="str">
            <v xml:space="preserve">Stock market panic secured. </v>
          </cell>
          <cell r="C4505" t="str">
            <v>2020-03-07 19:40:31+00:00</v>
          </cell>
          <cell r="D4505">
            <v>3</v>
          </cell>
          <cell r="E4505">
            <v>36</v>
          </cell>
        </row>
        <row r="4506">
          <cell r="A4506">
            <v>3315</v>
          </cell>
          <cell r="B4506" t="str">
            <v>The government's list of essential workers including food delivery workers but not bankers, stock market traders etc. is so revealing and so delicious</v>
          </cell>
          <cell r="C4506" t="str">
            <v>2020-03-19 13:36:05+00:00</v>
          </cell>
          <cell r="D4506">
            <v>100</v>
          </cell>
          <cell r="E4506">
            <v>432</v>
          </cell>
        </row>
        <row r="4507">
          <cell r="A4507">
            <v>3315</v>
          </cell>
          <cell r="B4507" t="str">
            <v>Peter Lynch, of course, nailed it: â€œPeople say theyâ€™re afraid of a stock market crash,â€ said Mr. Lynch, the former manager of Fidelityâ€™s Magellan fund. â€œWell, weâ€™ve already had a crash. Look at the numbers.â€</v>
          </cell>
          <cell r="C4507" t="str">
            <v>2020-03-07 19:39:55+00:00</v>
          </cell>
          <cell r="D4507">
            <v>3</v>
          </cell>
          <cell r="E4507">
            <v>28</v>
          </cell>
        </row>
        <row r="4508">
          <cell r="A4508">
            <v>3316</v>
          </cell>
          <cell r="B4508" t="str">
            <v>If they can give trillions to prop up the stock market, give trillions to cut taxes for the rich, give trillions to corporations, then they can give trillions to take care of everyday citizens who are suffering now. Straight facts.</v>
          </cell>
          <cell r="C4508" t="str">
            <v>2020-03-18 04:55:29+00:00</v>
          </cell>
          <cell r="D4508">
            <v>100</v>
          </cell>
          <cell r="E4508">
            <v>405</v>
          </cell>
        </row>
        <row r="4509">
          <cell r="A4509">
            <v>3316</v>
          </cell>
          <cell r="B4509" t="str">
            <v xml:space="preserve">Sir, Trump made a deliberate decision to throttle government response to this deadly virus to protect his own approval ratings and inflate the stock market. He told straight up, unforgivable LIES to the American people. He AGAIN exercised his power to help HIMSELF. He. Will. PAY </v>
          </cell>
          <cell r="C4509" t="str">
            <v>2020-03-07 18:26:17+00:00</v>
          </cell>
          <cell r="D4509">
            <v>13</v>
          </cell>
          <cell r="E4509">
            <v>56</v>
          </cell>
        </row>
        <row r="4510">
          <cell r="A4510">
            <v>3317</v>
          </cell>
          <cell r="B4510" t="str">
            <v xml:space="preserve">As a point of reference, the Obama Administration bailed out: -The banks -The stock market -Large corporations But he did nothing to help the common American citizen. The Trump administration is proposing a "taxpayer stimulus plan" to directly help Americans in a time of need. </v>
          </cell>
          <cell r="C4510" t="str">
            <v>2020-03-17 16:12:04+00:00</v>
          </cell>
          <cell r="D4510">
            <v>100</v>
          </cell>
          <cell r="E4510">
            <v>185</v>
          </cell>
        </row>
        <row r="4511">
          <cell r="A4511">
            <v>3317</v>
          </cell>
          <cell r="B4511" t="str">
            <v>When Trump is more concerned about the stock market, we all will suffer with his greed.</v>
          </cell>
          <cell r="C4511" t="str">
            <v>2020-03-07 18:18:46+00:00</v>
          </cell>
          <cell r="D4511">
            <v>9</v>
          </cell>
          <cell r="E4511">
            <v>86</v>
          </cell>
        </row>
        <row r="4512">
          <cell r="A4512">
            <v>3318</v>
          </cell>
          <cell r="B4512" t="str">
            <v>Did Fauci show him some numbers? Or the stock market has shocked him</v>
          </cell>
          <cell r="C4512" t="str">
            <v>2020-03-16 19:53:57+00:00</v>
          </cell>
          <cell r="D4512">
            <v>100</v>
          </cell>
          <cell r="E4512">
            <v>1371</v>
          </cell>
        </row>
        <row r="4513">
          <cell r="A4513">
            <v>3318</v>
          </cell>
          <cell r="B4513" t="str">
            <v>The national debt. The deficit. The stock market has plummeted. People are suffering. Stay away from anyone wearing a red hat promoting Trump. The astonishing ignorance is hurting/killing people. The rest of us are on our own.</v>
          </cell>
          <cell r="C4513" t="str">
            <v>2020-03-07 18:18:06+00:00</v>
          </cell>
          <cell r="D4513">
            <v>8</v>
          </cell>
          <cell r="E4513">
            <v>20</v>
          </cell>
        </row>
        <row r="4514">
          <cell r="A4514">
            <v>3319</v>
          </cell>
          <cell r="B4514" t="str">
            <v xml:space="preserve">"Stock Market starting to look very good to me!" S&amp;amp;P 500 -23% since then. </v>
          </cell>
          <cell r="C4514" t="str">
            <v>2020-03-16 17:52:09+00:00</v>
          </cell>
          <cell r="D4514">
            <v>100</v>
          </cell>
          <cell r="E4514">
            <v>333</v>
          </cell>
        </row>
        <row r="4515">
          <cell r="A4515">
            <v>3319</v>
          </cell>
          <cell r="B4515" t="str">
            <v xml:space="preserve">Ironclad proof Trump puts stock market far above American lives. Trump economic adviser: 'Stay at work' despite coronavirus </v>
          </cell>
          <cell r="C4515" t="str">
            <v>2020-03-07 17:56:31+00:00</v>
          </cell>
          <cell r="D4515">
            <v>60</v>
          </cell>
          <cell r="E4515">
            <v>69</v>
          </cell>
        </row>
        <row r="4516">
          <cell r="A4516">
            <v>3320</v>
          </cell>
          <cell r="B4516" t="str">
            <v>I didn't think Trump would do it but he's actually going to erase all the stock market gains that Obama had too. Trump would resurrect Osama bin Laden just to spite Obama.</v>
          </cell>
          <cell r="C4516" t="str">
            <v>2020-03-16 13:55:44+00:00</v>
          </cell>
          <cell r="D4516">
            <v>100</v>
          </cell>
          <cell r="E4516">
            <v>963</v>
          </cell>
        </row>
        <row r="4517">
          <cell r="A4517">
            <v>3320</v>
          </cell>
          <cell r="B4517" t="str">
            <v>stock market pop dung &amp;amp; carnival bout to be cancelled...nuff audi goin get repossessed this summer...</v>
          </cell>
          <cell r="C4517" t="str">
            <v>2020-03-07 17:39:17+00:00</v>
          </cell>
          <cell r="D4517">
            <v>11</v>
          </cell>
          <cell r="E4517">
            <v>33</v>
          </cell>
        </row>
        <row r="4518">
          <cell r="A4518">
            <v>3321</v>
          </cell>
          <cell r="B4518" t="str">
            <v>Remember this nov 3rd. The past 31/2 years our economy was the best ever, lowest unemployment numbers, record women, blacks, and Hispanics working, biggest middle class tax cut, record GDP, and record stock market numbers. Not one Democrat lifted a finger to make this happen.</v>
          </cell>
          <cell r="C4518" t="str">
            <v>2020-04-14 18:24:24+00:00</v>
          </cell>
          <cell r="D4518">
            <v>100</v>
          </cell>
          <cell r="E4518">
            <v>121</v>
          </cell>
        </row>
        <row r="4519">
          <cell r="A4519">
            <v>3321</v>
          </cell>
          <cell r="B4519" t="str">
            <v>The Coronavirus is having a major effect on the worldwide economy and this is the most powerful man in the world and he's in charge of it. No wonder the stock market is plummeting. Thanks, Donald. @realDonaldTrump @JoeBiden @HillaryClinton</v>
          </cell>
          <cell r="C4519" t="str">
            <v>2020-03-07 17:26:33+00:00</v>
          </cell>
          <cell r="D4519">
            <v>5</v>
          </cell>
          <cell r="E4519">
            <v>12</v>
          </cell>
          <cell r="F4519" t="str">
            <v>@realDonaldTrump @JoeBiden @HillaryClinton</v>
          </cell>
        </row>
        <row r="4520">
          <cell r="A4520">
            <v>3322</v>
          </cell>
          <cell r="B4520" t="str">
            <v xml:space="preserve">Oil prices rise. Asian and European stock market improves. Progress </v>
          </cell>
          <cell r="C4520" t="str">
            <v>2020-04-14 11:44:30+00:00</v>
          </cell>
          <cell r="D4520">
            <v>100</v>
          </cell>
          <cell r="E4520">
            <v>520</v>
          </cell>
        </row>
        <row r="4521">
          <cell r="A4521">
            <v>3322</v>
          </cell>
          <cell r="B4521" t="str">
            <v>If you are approaching retirement and have 401k it has tripled in last ten years, after being cut in half in 2008; the stock market indexes are most important number in your life, next to your blood pressure.</v>
          </cell>
          <cell r="C4521" t="str">
            <v>2020-03-07 17:18:10+00:00</v>
          </cell>
          <cell r="D4521">
            <v>2</v>
          </cell>
          <cell r="E4521">
            <v>70</v>
          </cell>
        </row>
        <row r="4522">
          <cell r="A4522">
            <v>3323</v>
          </cell>
          <cell r="B4522" t="str">
            <v xml:space="preserve">Imagine an America in which economic strength is presented as the ability of the government to support its citizens---rather than just stock market performance and jobs numbers. </v>
          </cell>
          <cell r="C4522" t="str">
            <v>2020-04-10 16:44:41+00:00</v>
          </cell>
          <cell r="D4522">
            <v>100</v>
          </cell>
          <cell r="E4522">
            <v>263</v>
          </cell>
        </row>
        <row r="4523">
          <cell r="A4523">
            <v>3323</v>
          </cell>
          <cell r="B4523" t="str">
            <v>Donald Trump, failed reality TV actor, has squandered our resources, plummeted the stock market, exploded the national debt, and also squandered trust in the United States and its government. Winning? I think it is not that.</v>
          </cell>
          <cell r="C4523" t="str">
            <v>2020-03-07 17:14:51+00:00</v>
          </cell>
          <cell r="D4523">
            <v>41</v>
          </cell>
          <cell r="E4523">
            <v>91</v>
          </cell>
        </row>
        <row r="4524">
          <cell r="A4524">
            <v>3324</v>
          </cell>
          <cell r="B4524" t="str">
            <v xml:space="preserve">Trump: "Biggest Stock Market increase since 1974" Bronx, NY: </v>
          </cell>
          <cell r="C4524" t="str">
            <v>2020-04-10 11:30:59+00:00</v>
          </cell>
          <cell r="D4524">
            <v>100</v>
          </cell>
          <cell r="E4524">
            <v>404</v>
          </cell>
        </row>
        <row r="4525">
          <cell r="A4525">
            <v>3324</v>
          </cell>
          <cell r="B4525" t="str">
            <v xml:space="preserve">this would remain true even if our emotions were much â€œsmarterâ€ â€” the stock market pits the intelligence of its participants against each other, so it would also become adversarial for the hypothetical smarter emotions while becoming more efficient overall </v>
          </cell>
          <cell r="C4525" t="str">
            <v>2020-03-07 17:10:54+00:00</v>
          </cell>
          <cell r="D4525">
            <v>7</v>
          </cell>
          <cell r="E4525">
            <v>17</v>
          </cell>
        </row>
        <row r="4526">
          <cell r="A4526">
            <v>3325</v>
          </cell>
          <cell r="B4526" t="str">
            <v>Looks like another cheap play where Trump was trying to pump the stock market</v>
          </cell>
          <cell r="C4526" t="str">
            <v>2020-04-02 17:58:48+00:00</v>
          </cell>
          <cell r="D4526">
            <v>100</v>
          </cell>
          <cell r="E4526">
            <v>584</v>
          </cell>
        </row>
        <row r="4527">
          <cell r="A4527">
            <v>3325</v>
          </cell>
          <cell r="B4527" t="str">
            <v>So now the American people, with an out-of-control deficit, stock market plummeting, people in desperate conditions, the national debt unspeakable... and the tax payers will be paying Mick Mulvaney for being 'Special Envoy' - which means 'party animal' in this case, to Italy.</v>
          </cell>
          <cell r="C4527" t="str">
            <v>2020-03-07 16:56:03+00:00</v>
          </cell>
          <cell r="D4527">
            <v>7</v>
          </cell>
          <cell r="E4527">
            <v>16</v>
          </cell>
        </row>
        <row r="4528">
          <cell r="A4528">
            <v>3326</v>
          </cell>
          <cell r="B4528" t="str">
            <v>Who's got it right? The bond market or the stock market? $HYG $TLT $SPY</v>
          </cell>
          <cell r="C4528" t="str">
            <v>2020-04-26 15:51:34+00:00</v>
          </cell>
          <cell r="D4528">
            <v>100</v>
          </cell>
          <cell r="E4528">
            <v>362</v>
          </cell>
        </row>
        <row r="4529">
          <cell r="A4529">
            <v>3326</v>
          </cell>
          <cell r="B4529" t="str">
            <v xml:space="preserve">This is a good article pointing out what we all should know, but aren't told, for the obvious reasons. â€œThe reason the stock market has done so well for all these years is precisely because the working class hasnâ€™t.â€ </v>
          </cell>
          <cell r="C4529" t="str">
            <v>2020-03-07 16:52:45+00:00</v>
          </cell>
          <cell r="D4529">
            <v>15</v>
          </cell>
          <cell r="E4529">
            <v>20</v>
          </cell>
        </row>
        <row r="4530">
          <cell r="A4530">
            <v>3327</v>
          </cell>
          <cell r="B4530" t="str">
            <v>Dear media: after 4 yrs can we just agree that every fucking thing #Trump says--about stock market, economy, tariffs, China, NKorea, Russia, elections, #CoronaVirus etc--is a lie...and rather than act shocked like he's never lied, how about u just fact-check the shit out of him??</v>
          </cell>
          <cell r="C4530" t="str">
            <v>2020-04-20 01:19:31+00:00</v>
          </cell>
          <cell r="D4530">
            <v>100</v>
          </cell>
          <cell r="E4530">
            <v>496</v>
          </cell>
          <cell r="G4530" t="str">
            <v>#Trump #CoronaVirus</v>
          </cell>
        </row>
        <row r="4531">
          <cell r="A4531">
            <v>3327</v>
          </cell>
          <cell r="B4531" t="str">
            <v>So who's zooming who here JOBS JOBS JOBS !!! They're for real !!! What unseen forces other than fear are killing the stock market ? To a country boy, looks like #TrumpHate. The #Globalist #DeepState #Democrats2020 are willing to destroy America to stop .@POTUS Trump. #KAG</v>
          </cell>
          <cell r="C4531" t="str">
            <v>2020-03-07 16:29:49+00:00</v>
          </cell>
          <cell r="D4531">
            <v>58</v>
          </cell>
          <cell r="E4531">
            <v>54</v>
          </cell>
          <cell r="F4531" t="str">
            <v>@POTUS</v>
          </cell>
          <cell r="G4531" t="str">
            <v>#TrumpHate #Globalist #DeepState #Democrats2020 #KAG</v>
          </cell>
        </row>
        <row r="4532">
          <cell r="A4532">
            <v>3328</v>
          </cell>
          <cell r="B4532" t="str">
            <v>3am on a Saturday morning, retweet this if you're still studying and learning about stock market history...remember, NONE of my top students or I are that smart or great at math, we're just better prepared than most &amp;amp; late night study sessions can REALLY add up nicely over time!</v>
          </cell>
          <cell r="C4532" t="str">
            <v>2020-04-18 07:00:24+00:00</v>
          </cell>
          <cell r="D4532">
            <v>100</v>
          </cell>
          <cell r="E4532">
            <v>333</v>
          </cell>
        </row>
        <row r="4533">
          <cell r="A4533">
            <v>3329</v>
          </cell>
          <cell r="B4533" t="str">
            <v xml:space="preserve">Warren Buffett built up cash, bought only small amounts of stock during the stock market rout </v>
          </cell>
          <cell r="C4533" t="str">
            <v>2020-05-02 13:37:57+00:00</v>
          </cell>
          <cell r="D4533">
            <v>100</v>
          </cell>
          <cell r="E4533">
            <v>289</v>
          </cell>
        </row>
        <row r="4534">
          <cell r="A4534">
            <v>3328</v>
          </cell>
          <cell r="B4534" t="str">
            <v>If you think the stock market is bad right now, just wait until we surpass 1,000 U.S. coronavirus cases in less than 2 weeks from now. Our country will begin slowing to a halt. And all because Trump wanted to prioritize â€œthe numbersâ€ over stopping this pandemic.</v>
          </cell>
          <cell r="C4534" t="str">
            <v>2020-03-07 16:28:41+00:00</v>
          </cell>
          <cell r="D4534">
            <v>232</v>
          </cell>
          <cell r="E4534">
            <v>1025</v>
          </cell>
        </row>
        <row r="4535">
          <cell r="A4535">
            <v>3329</v>
          </cell>
          <cell r="B4535" t="str">
            <v xml:space="preserve">CNBC anchor Rick Santelli suggests it would be better to let everyone get infected with Coronavirus, so that 2% of the population could die off quickly without interfering with the stock market and making profits. What? </v>
          </cell>
          <cell r="C4535" t="str">
            <v>2020-03-07 16:15:19+00:00</v>
          </cell>
          <cell r="D4535">
            <v>66</v>
          </cell>
          <cell r="E4535">
            <v>59</v>
          </cell>
        </row>
        <row r="4536">
          <cell r="A4536">
            <v>3330</v>
          </cell>
          <cell r="B4536" t="str">
            <v xml:space="preserve">Note from Martha Stewart to @SenatorBurr's aide who confirmed that Burr's $1.6M stock sale happened before the market volatility began: THAT'S how insider trading works â€“â€“ you have insider info and sell BEFORE the market volatility begins. *sigh* </v>
          </cell>
          <cell r="C4536" t="str">
            <v>2020-03-20 00:28:26+00:00</v>
          </cell>
          <cell r="D4536">
            <v>232</v>
          </cell>
          <cell r="E4536">
            <v>474</v>
          </cell>
          <cell r="F4536" t="str">
            <v>@SenatorBurr</v>
          </cell>
        </row>
        <row r="4537">
          <cell r="A4537">
            <v>3330</v>
          </cell>
          <cell r="B4537" t="str">
            <v xml:space="preserve">As the stock market crashes and the coronavirus spreads uncontained, Donald Trump decides to hit the links at one of his golf courses for some R&amp;amp;R! The man does NOT want to do the hard work of President. He just wants to play golf, do rallies, bask in praise, and sign bills. </v>
          </cell>
          <cell r="C4537" t="str">
            <v>2020-03-07 15:05:56+00:00</v>
          </cell>
          <cell r="D4537">
            <v>51</v>
          </cell>
          <cell r="E4537">
            <v>166</v>
          </cell>
        </row>
        <row r="4538">
          <cell r="A4538">
            <v>3331</v>
          </cell>
          <cell r="B4538" t="str">
            <v>When women believe in astrology, itâ€™s â€œcuteâ€ and â€œquirky,â€ but when I do a line of coke in an Applebeeâ€™s parking lot and impulsively invest $391 into the stock market then get a ticket as soon as I pull out for a marked lanes violation, Iâ€™m â€œunhingedâ€ and â€œmy meds arenâ€™t workingâ€</v>
          </cell>
          <cell r="C4538" t="str">
            <v>2020-03-18 04:11:28+00:00</v>
          </cell>
          <cell r="D4538">
            <v>232</v>
          </cell>
          <cell r="E4538">
            <v>1972</v>
          </cell>
        </row>
        <row r="4539">
          <cell r="A4539">
            <v>3331</v>
          </cell>
          <cell r="B4539" t="str">
            <v>The stock market is crashing and American are stocking up on toilet paper for fear of a #coronavirus pandemic that would force people not to leave their homes. Should someone tell the First Lady that perhaps now is not the time for a tennis court at the WH to be the priority?</v>
          </cell>
          <cell r="C4539" t="str">
            <v>2020-03-07 15:04:31+00:00</v>
          </cell>
          <cell r="D4539">
            <v>7</v>
          </cell>
          <cell r="E4539">
            <v>51</v>
          </cell>
          <cell r="G4539" t="str">
            <v>#coronavirus</v>
          </cell>
        </row>
        <row r="4540">
          <cell r="A4540">
            <v>3332</v>
          </cell>
          <cell r="B4540" t="str">
            <v xml:space="preserve">Coronavirus is in my hometown, my employer just shut down my work travel, the government is in shambles, the stock market is in disarray, a recession is looming and I'm thinking things could not be any worse. *Realizes we lose an hour of sleep tonight* </v>
          </cell>
          <cell r="C4540" t="str">
            <v>2020-03-07 14:47:15+00:00</v>
          </cell>
          <cell r="D4540">
            <v>41</v>
          </cell>
          <cell r="E4540">
            <v>362</v>
          </cell>
        </row>
        <row r="4541">
          <cell r="A4541">
            <v>3333</v>
          </cell>
          <cell r="B4541" t="str">
            <v>It was only a matter of time before an economic slowdown happened and we all knew the fed, by keeping rates artificially low to prop up the stock market, would have few options to stimulate a slowing economy</v>
          </cell>
          <cell r="C4541" t="str">
            <v>2020-03-07 14:39:10+00:00</v>
          </cell>
          <cell r="D4541">
            <v>2</v>
          </cell>
          <cell r="E4541">
            <v>63</v>
          </cell>
        </row>
        <row r="4542">
          <cell r="A4542">
            <v>3334</v>
          </cell>
          <cell r="B4542" t="str">
            <v>Itâ€™s clear coronavirus is being used as a scapegoat for the Global Elites to crash the entire stock market and fiat monetary system. Itâ€™s the perfect blame game. Youâ€™re dumb if you donâ€™t understand this. It is also being used to quell political dissent in places like Hong Kong.</v>
          </cell>
          <cell r="C4542" t="str">
            <v>2020-03-07 14:39:05+00:00</v>
          </cell>
          <cell r="D4542">
            <v>29</v>
          </cell>
          <cell r="E4542">
            <v>118</v>
          </cell>
        </row>
        <row r="4543">
          <cell r="A4543">
            <v>3335</v>
          </cell>
          <cell r="B4543" t="str">
            <v xml:space="preserve">As ordered by trump, the Fed cut interest rates and indirectly bought $1/2 TRILLION in stocks during the five months before trump's SOTU speech so trump could brag about the record stock market. Another trump screw-up. </v>
          </cell>
          <cell r="C4543" t="str">
            <v>2020-03-07 14:20:56+00:00</v>
          </cell>
          <cell r="D4543">
            <v>42</v>
          </cell>
          <cell r="E4543">
            <v>51</v>
          </cell>
        </row>
        <row r="4544">
          <cell r="A4544">
            <v>3336</v>
          </cell>
          <cell r="B4544" t="str">
            <v>Americans over 60, 70, and especially over 80, to keep the economy out of recession. American lives are being put at risk to protect Trump's campaign. Trump's main goals is to prop up the stock market, and keep the economy out of recession, his goal is not to minimize the</v>
          </cell>
          <cell r="C4544" t="str">
            <v>2020-03-07 14:16:10+00:00</v>
          </cell>
          <cell r="D4544">
            <v>29</v>
          </cell>
          <cell r="E4544">
            <v>103</v>
          </cell>
        </row>
        <row r="4545">
          <cell r="A4545">
            <v>3337</v>
          </cell>
          <cell r="B4545" t="str">
            <v xml:space="preserve">Your president does not care about the lives on that ship. He only cares about keeping the numbers of infected Americans low to keep the stock market from tanking. He KNOWS a solid stock market is the ONLY thing keeping him in office. </v>
          </cell>
          <cell r="C4545" t="str">
            <v>2020-03-07 14:08:21+00:00</v>
          </cell>
          <cell r="D4545">
            <v>50</v>
          </cell>
          <cell r="E4545">
            <v>170</v>
          </cell>
        </row>
        <row r="4546">
          <cell r="A4546">
            <v>3338</v>
          </cell>
          <cell r="B4546" t="str">
            <v>You should welcome #stock #market corrections: â€“ You can see which stocks are strong / weak â€“ You have enough time to prepare â€“ You can outperform the market by being in cash â€“ You can buy stocks at the beginning of a new uptrend Do your #trading homework every day.</v>
          </cell>
          <cell r="C4546" t="str">
            <v>2020-03-07 14:05:04+00:00</v>
          </cell>
          <cell r="D4546">
            <v>20</v>
          </cell>
          <cell r="E4546">
            <v>184</v>
          </cell>
          <cell r="G4546" t="str">
            <v>#stock #market #trading</v>
          </cell>
        </row>
        <row r="4547">
          <cell r="A4547">
            <v>3339</v>
          </cell>
          <cell r="B4547" t="str">
            <v>Americans are dying from the #Coronavirus. The stock market is in free fall. Tornadoes have ravaged parts of the Southeast. And Donald Trump is back on vacation in Florida. Make America Great Again? What. A. Fraud.</v>
          </cell>
          <cell r="C4547" t="str">
            <v>2020-03-07 13:51:09+00:00</v>
          </cell>
          <cell r="D4547">
            <v>9062</v>
          </cell>
          <cell r="E4547">
            <v>30907</v>
          </cell>
          <cell r="G4547" t="str">
            <v>#Coronavirus</v>
          </cell>
        </row>
        <row r="4548">
          <cell r="A4548">
            <v>3340</v>
          </cell>
          <cell r="B4548" t="str">
            <v>Gold and the general stock market over the last 20+ years #SLV #GLD #Dollar #USD #gold #silver #GDX #GDXJ #HUI #business #finance #investments #fintwit #stocks #stockstowatch</v>
          </cell>
          <cell r="C4548" t="str">
            <v>2020-03-07 13:48:03+00:00</v>
          </cell>
          <cell r="D4548">
            <v>20</v>
          </cell>
          <cell r="E4548">
            <v>61</v>
          </cell>
          <cell r="G4548" t="str">
            <v>#SLV #GLD #Dollar #USD #gold #silver #GDX #GDXJ #HUI #business #finance #investments #fintwit #stocks #stockstowatch</v>
          </cell>
        </row>
        <row r="4549">
          <cell r="A4549">
            <v>3341</v>
          </cell>
          <cell r="B4549" t="str">
            <v xml:space="preserve">So far there have been confirmed cases in at least 23 states, and at least 15 deaths, while the stock market plunged and an otherwise healthy economy braced for a major disruption. </v>
          </cell>
          <cell r="C4549" t="str">
            <v>2020-03-07 13:38:09+00:00</v>
          </cell>
          <cell r="D4549">
            <v>19</v>
          </cell>
          <cell r="E4549">
            <v>36</v>
          </cell>
        </row>
        <row r="4550">
          <cell r="A4550">
            <v>3342</v>
          </cell>
          <cell r="B4550" t="str">
            <v>Good morning. I don't care about the stock market because it's a barometer for rich people. It gives NO visibility into how poor people are doing. Nice talk.</v>
          </cell>
          <cell r="C4550" t="str">
            <v>2020-03-07 13:32:50+00:00</v>
          </cell>
          <cell r="D4550">
            <v>35</v>
          </cell>
          <cell r="E4550">
            <v>199</v>
          </cell>
        </row>
        <row r="4551">
          <cell r="A4551">
            <v>3343</v>
          </cell>
          <cell r="B4551" t="str">
            <v>The only reason that Americans do not have test kits is that Trump is denying them to us to help his reelection &amp; the stock market. Period</v>
          </cell>
          <cell r="C4551" t="str">
            <v>2020-03-07 13:30:13+00:00</v>
          </cell>
          <cell r="D4551">
            <v>106</v>
          </cell>
          <cell r="E4551">
            <v>306</v>
          </cell>
        </row>
        <row r="4552">
          <cell r="A4552">
            <v>3344</v>
          </cell>
          <cell r="B4552" t="str">
            <v xml:space="preserve">This probably means test kits are just starting to show up. Late detection + asymptomatic spreading + exponential math = pretty scary for groups most at risk Deliberately downplaying risks to protect the stock market will have cost us a lot of lives before this is over </v>
          </cell>
          <cell r="C4552" t="str">
            <v>2020-03-07 13:19:32+00:00</v>
          </cell>
          <cell r="D4552">
            <v>64</v>
          </cell>
          <cell r="E4552">
            <v>203</v>
          </cell>
        </row>
        <row r="4553">
          <cell r="A4553">
            <v>3345</v>
          </cell>
          <cell r="B4553" t="str">
            <v xml:space="preserve">He also knows everything about the environment, solar eclipses, the stock market, black people, women, the courts, war, immigration... and...and...and... </v>
          </cell>
          <cell r="C4553" t="str">
            <v>2020-03-07 13:03:56+00:00</v>
          </cell>
          <cell r="D4553">
            <v>11</v>
          </cell>
          <cell r="E4553">
            <v>126</v>
          </cell>
        </row>
        <row r="4554">
          <cell r="A4554">
            <v>3346</v>
          </cell>
          <cell r="B4554" t="str">
            <v>Isin't it interesting that none of the stock market movies are made on how good it is but always about how bad it is? -Wallstreet -Bazaar -Wolf of Wall Street -Boiler room Every where rich money men are shown exploiting the system!</v>
          </cell>
          <cell r="C4554" t="str">
            <v>2020-03-07 12:53:57+00:00</v>
          </cell>
          <cell r="D4554">
            <v>25</v>
          </cell>
          <cell r="E4554">
            <v>366</v>
          </cell>
        </row>
        <row r="4555">
          <cell r="A4555">
            <v>3347</v>
          </cell>
          <cell r="B4555" t="str">
            <v>J.P. Morgan was once asked: "What the stock market is going to do?â€ He replied: â€œIt will fluctuateâ€.</v>
          </cell>
          <cell r="C4555" t="str">
            <v>2020-03-07 12:53:00+00:00</v>
          </cell>
          <cell r="D4555">
            <v>16</v>
          </cell>
          <cell r="E4555">
            <v>41</v>
          </cell>
        </row>
        <row r="4556">
          <cell r="A4556">
            <v>3348</v>
          </cell>
          <cell r="B4556" t="str">
            <v xml:space="preserve">Good thing the stock market fell &amp;amp; they finally started paying attention These guys are more in love w/ money than Mr. Krabs. </v>
          </cell>
          <cell r="C4556" t="str">
            <v>2020-03-07 12:45:59+00:00</v>
          </cell>
          <cell r="D4556">
            <v>3</v>
          </cell>
          <cell r="E4556">
            <v>22</v>
          </cell>
        </row>
        <row r="4557">
          <cell r="A4557">
            <v>3349</v>
          </cell>
          <cell r="B4557" t="str">
            <v xml:space="preserve">The fall in the stock market the last couple weeks will be insignificant compared to the fall IF it hits NYC like itâ€™s hit Seoul. </v>
          </cell>
          <cell r="C4557" t="str">
            <v>2020-03-07 12:33:09+00:00</v>
          </cell>
          <cell r="D4557">
            <v>14</v>
          </cell>
          <cell r="E4557">
            <v>86</v>
          </cell>
        </row>
        <row r="4558">
          <cell r="A4558">
            <v>3350</v>
          </cell>
          <cell r="B4558" t="str">
            <v>If you're brand new to investing in the stock market, the 1st investment you should make, which will give you the best overall ROI, is buying and reading the following : The Little Book of Common Sense Investing A Random Walk Down Wall Street Stocks For The Long Run</v>
          </cell>
          <cell r="C4558" t="str">
            <v>2020-03-07 12:24:05+00:00</v>
          </cell>
          <cell r="D4558">
            <v>5</v>
          </cell>
          <cell r="E4558">
            <v>48</v>
          </cell>
        </row>
        <row r="4559">
          <cell r="A4559">
            <v>3351</v>
          </cell>
          <cell r="B4559" t="str">
            <v>Nope. All he sees is infected people that will make him look bad, make the stock market go down and hurting his re-election. Trump won't suddenly wake up 1 day and be a thoughtful person.</v>
          </cell>
          <cell r="C4559" t="str">
            <v>2020-03-07 12:06:34+00:00</v>
          </cell>
          <cell r="D4559">
            <v>3</v>
          </cell>
          <cell r="E4559">
            <v>26</v>
          </cell>
        </row>
        <row r="4560">
          <cell r="A4560">
            <v>3352</v>
          </cell>
          <cell r="B4560" t="str">
            <v>Do you have money in the stock market? Call in &amp;amp; tell us about your investments YES: 202-748-8000 NO: 202-748-8001 Live here: https://cs.pn/2TMqjLT</v>
          </cell>
          <cell r="C4560" t="str">
            <v>2020-03-07 12:03:31+00:00</v>
          </cell>
          <cell r="D4560">
            <v>6</v>
          </cell>
          <cell r="E4560">
            <v>8</v>
          </cell>
        </row>
        <row r="4561">
          <cell r="A4561">
            <v>3353</v>
          </cell>
          <cell r="B4561" t="str">
            <v xml:space="preserve">Why the Coronavirus Dropped the Stock Market </v>
          </cell>
          <cell r="C4561" t="str">
            <v>2020-03-07 12:00:41+00:00</v>
          </cell>
          <cell r="D4561">
            <v>8</v>
          </cell>
          <cell r="E4561">
            <v>38</v>
          </cell>
        </row>
        <row r="4562">
          <cell r="A4562">
            <v>3354</v>
          </cell>
          <cell r="B4562" t="str">
            <v>Mr President, as you were told, 1) testing kits are in short supply. 2) VP decision to centralize testing at CDC =&gt;poor plan. 3) Northwell Health lab sits inactive bc of Trump admin. 4) new advanced quick testing still a pipe dream. HOW INCOMPETENT ARE YOU? STOCK MARKET AGREES</v>
          </cell>
          <cell r="C4562" t="str">
            <v>2020-03-07 11:59:34+00:00</v>
          </cell>
          <cell r="D4562">
            <v>33</v>
          </cell>
          <cell r="E4562">
            <v>61</v>
          </cell>
        </row>
        <row r="4563">
          <cell r="A4563">
            <v>3355</v>
          </cell>
          <cell r="B4563" t="str">
            <v>Good morning and welcome to @cspanwj! Today weâ€™ll talk about the effect of the coronavirus, first on the stock market, then on children, and then on the ability to get imported drugs to the US. And of course weâ€™ll take your calls! Join us at 7a Eastern on @cspan!</v>
          </cell>
          <cell r="C4563" t="str">
            <v>2020-03-07 11:36:13+00:00</v>
          </cell>
          <cell r="D4563">
            <v>6</v>
          </cell>
          <cell r="E4563">
            <v>10</v>
          </cell>
          <cell r="F4563" t="str">
            <v>@cspanwj @cspan</v>
          </cell>
        </row>
        <row r="4564">
          <cell r="A4564">
            <v>3356</v>
          </cell>
          <cell r="B4564" t="str">
            <v>It is @realDonaldTrump economy, after the election when he is reelected and Republicans take back the house and increase the Senate the stock market will be back. GREAT buying opportunity right now.</v>
          </cell>
          <cell r="C4564" t="str">
            <v>2020-03-07 11:25:23+00:00</v>
          </cell>
          <cell r="D4564">
            <v>7</v>
          </cell>
          <cell r="E4564">
            <v>14</v>
          </cell>
          <cell r="F4564" t="str">
            <v>@realDonaldTrump</v>
          </cell>
        </row>
        <row r="4565">
          <cell r="A4565">
            <v>3357</v>
          </cell>
          <cell r="B4565" t="str">
            <v>Trivia: Bought today a Fevistick glue stick for Rs.40. Pidilite stock is selling at 11 times the sales. So just by my purchase, I've added a market cap of Rs.440.</v>
          </cell>
          <cell r="C4565" t="str">
            <v>2020-03-07 10:52:26+00:00</v>
          </cell>
          <cell r="D4565">
            <v>65</v>
          </cell>
          <cell r="E4565">
            <v>916</v>
          </cell>
        </row>
        <row r="4566">
          <cell r="A4566">
            <v>3358</v>
          </cell>
          <cell r="B4566" t="str">
            <v>Some interesting developments during the current stock market crash: â€¢ rapid rate cuts by central banks â€¢ balance sheet expansions to continue as far as one can see â€¢ global fiscal stimulus packages â€¢ governmentâ€™s free money handouts â€¢ Fed talking about buying stocks</v>
          </cell>
          <cell r="C4566" t="str">
            <v>2020-03-07 08:40:46+00:00</v>
          </cell>
          <cell r="D4566">
            <v>7</v>
          </cell>
          <cell r="E4566">
            <v>27</v>
          </cell>
        </row>
        <row r="4567">
          <cell r="A4567">
            <v>3359</v>
          </cell>
          <cell r="B4567" t="str">
            <v>Stock market these days seems more interesting than my life</v>
          </cell>
          <cell r="C4567" t="str">
            <v>2020-03-07 07:04:41+00:00</v>
          </cell>
          <cell r="D4567">
            <v>4</v>
          </cell>
          <cell r="E4567">
            <v>11</v>
          </cell>
        </row>
        <row r="4568">
          <cell r="A4568">
            <v>3360</v>
          </cell>
          <cell r="B4568" t="str">
            <v>"If stock market experts were so expert, they would be buying stock, not selling advice." - Norman Ralph Augustine #investing</v>
          </cell>
          <cell r="C4568" t="str">
            <v>2020-03-07 06:42:25+00:00</v>
          </cell>
          <cell r="D4568">
            <v>25</v>
          </cell>
          <cell r="E4568">
            <v>113</v>
          </cell>
          <cell r="G4568" t="str">
            <v>#investing</v>
          </cell>
        </row>
        <row r="4569">
          <cell r="A4569">
            <v>3361</v>
          </cell>
          <cell r="B4569" t="str">
            <v>If only the lower stock market was the risk. These are actual human beings losing their jobs by the thousands as the core industry of all global economic activity is temporarily diminished or stopped completely. This means tax income for all public services is destroyed as well. https://twitter.com/raamarr1/status/1236174051309166592</v>
          </cell>
          <cell r="C4569" t="str">
            <v>2020-03-07 06:23:57+00:00</v>
          </cell>
          <cell r="D4569">
            <v>3</v>
          </cell>
          <cell r="E4569">
            <v>13</v>
          </cell>
        </row>
        <row r="4570">
          <cell r="A4570">
            <v>3362</v>
          </cell>
          <cell r="B4570" t="str">
            <v>One of the few benefits of an authoritarian regime like China is that they can order every business to shutdown and order people to stately home. That could NEVER happen in the US. Trump and the CDC are doing all they can to deflate infection numbers â€˜n boulster the stock market.</v>
          </cell>
          <cell r="C4570" t="str">
            <v>2020-03-07 06:10:34+00:00</v>
          </cell>
          <cell r="D4570">
            <v>17</v>
          </cell>
          <cell r="E4570">
            <v>277</v>
          </cell>
        </row>
        <row r="4571">
          <cell r="A4571">
            <v>3363</v>
          </cell>
          <cell r="B4571" t="str">
            <v>Excellent video from @ciovaccocapital - Stock Market Performance After Rare Volatility Spikes https://youtu.be/ddTRrc0A7Vo via @YouTube</v>
          </cell>
          <cell r="C4571" t="str">
            <v>2020-03-07 06:09:15+00:00</v>
          </cell>
          <cell r="D4571">
            <v>10</v>
          </cell>
          <cell r="E4571">
            <v>72</v>
          </cell>
          <cell r="F4571" t="str">
            <v>@CiovaccoCapital @YouTube</v>
          </cell>
        </row>
        <row r="4572">
          <cell r="A4572">
            <v>3364</v>
          </cell>
          <cell r="B4572" t="str">
            <v>Things that will not stop a pandemic: 1. Walking around wearing a mask. 2. Hoarding drinking water and hand sanitizer. 3. Prioritizing the stock market over the health of people. 4. Politicizing health safety. 5. Spreading rumors and touting untested treatments.</v>
          </cell>
          <cell r="C4572" t="str">
            <v>2020-03-07 05:09:36+00:00</v>
          </cell>
          <cell r="D4572">
            <v>79</v>
          </cell>
          <cell r="E4572">
            <v>139</v>
          </cell>
        </row>
        <row r="4573">
          <cell r="A4573">
            <v>3365</v>
          </cell>
          <cell r="B4573" t="str">
            <v xml:space="preserve">Wow. Again, I hope you've noticed how we always type "stock market". Want to understand how it really works? Read this: "Someone Big Was Utterly Blown The F**k Out": Here's The Reason Behind Today's Unprecedented VIX Move | Zero Hedge </v>
          </cell>
          <cell r="C4573" t="str">
            <v>2020-03-07 04:41:36+00:00</v>
          </cell>
          <cell r="D4573">
            <v>12</v>
          </cell>
          <cell r="E4573">
            <v>66</v>
          </cell>
        </row>
        <row r="4574">
          <cell r="A4574">
            <v>3366</v>
          </cell>
          <cell r="B4574" t="str">
            <v>The sell-off we have seen over the past couple of weeks isn't an aberration; neither is it unique. The '87 crash was significantly worse; and apart from the 50%+ swoons in 00-02 and 08-09, the stock market also hit a similar air pocket in '11 and '15. Big pullbacks happen.</v>
          </cell>
          <cell r="C4574" t="str">
            <v>2020-03-07 04:39:52+00:00</v>
          </cell>
          <cell r="D4574">
            <v>5</v>
          </cell>
          <cell r="E4574">
            <v>118</v>
          </cell>
        </row>
        <row r="4575">
          <cell r="A4575">
            <v>3367</v>
          </cell>
          <cell r="B4575" t="str">
            <v xml:space="preserve">Literally imprisoning healthy people with sick people to prop up the stats, because the stats affect the stock market, and the stock market tanking would impact his reelection bid. For someone obsessed with borders, his selfishness and utter lack of humanity knows no bounds. </v>
          </cell>
          <cell r="C4575" t="str">
            <v>2020-03-07 04:28:32+00:00</v>
          </cell>
          <cell r="D4575">
            <v>79</v>
          </cell>
          <cell r="E4575">
            <v>605</v>
          </cell>
        </row>
        <row r="4576">
          <cell r="A4576">
            <v>3368</v>
          </cell>
          <cell r="B4576" t="str">
            <v xml:space="preserve">Capitalism in a nutshell. We should intentionally create a pandemic and kill millions to keep the stock market stable. </v>
          </cell>
          <cell r="C4576" t="str">
            <v>2020-03-07 04:24:51+00:00</v>
          </cell>
          <cell r="D4576">
            <v>22</v>
          </cell>
          <cell r="E4576">
            <v>58</v>
          </cell>
        </row>
        <row r="4577">
          <cell r="A4577">
            <v>3369</v>
          </cell>
          <cell r="B4577" t="str">
            <v>For some perspective ... the October 1987 crash â€” the biggest % stock-market crash in history â€” is circled here in red. (via @JohnSpall247)</v>
          </cell>
          <cell r="C4577" t="str">
            <v>2020-03-07 04:00:45+00:00</v>
          </cell>
          <cell r="D4577">
            <v>190</v>
          </cell>
          <cell r="E4577">
            <v>669</v>
          </cell>
          <cell r="F4577" t="str">
            <v>@JohnSpall247</v>
          </cell>
        </row>
        <row r="4578">
          <cell r="A4578">
            <v>3370</v>
          </cell>
          <cell r="B4578" t="str">
            <v>When nurses, the most trusted profession in the US, start telling citizens that Trump is lying about the #coronavirus, it's only a matter of time. Trump does not care about you, he cares more about the stock market and his ego. #DontTestDontTell #NegligenceKills</v>
          </cell>
          <cell r="C4578" t="str">
            <v>2020-03-07 03:20:00+00:00</v>
          </cell>
          <cell r="D4578">
            <v>157</v>
          </cell>
          <cell r="E4578">
            <v>332</v>
          </cell>
          <cell r="G4578" t="str">
            <v>#coronavirus #DontTestDontTell #NegligenceKills</v>
          </cell>
        </row>
        <row r="4579">
          <cell r="A4579">
            <v>3371</v>
          </cell>
          <cell r="B4579" t="str">
            <v>The stock markets were down another 13% today. Down 3,000 points, another record loss. Obama stooped and fixed the stock market crash that Bush created. Trump is driving this one down instead of up. His incompetence is evident in how the markets have zero confidence in him.</v>
          </cell>
          <cell r="C4579" t="str">
            <v>2020-03-16 20:11:07+00:00</v>
          </cell>
          <cell r="D4579">
            <v>190</v>
          </cell>
          <cell r="E4579">
            <v>354</v>
          </cell>
        </row>
        <row r="4580">
          <cell r="A4580">
            <v>3371</v>
          </cell>
          <cell r="B4580" t="str">
            <v>Contained means: Finite #of cases Limited to a specific area without chance of spread COVID19 is not contained. No matter what Trump says ad nauseam. This is not a stock market problem. Itâ€™s a human problem. #wtpEBRC #wtp2020 @wtp__2020</v>
          </cell>
          <cell r="C4580" t="str">
            <v>2020-03-07 03:15:22+00:00</v>
          </cell>
          <cell r="D4580">
            <v>98</v>
          </cell>
          <cell r="E4580">
            <v>130</v>
          </cell>
          <cell r="F4580" t="str">
            <v>@wtp__2020</v>
          </cell>
          <cell r="G4580" t="str">
            <v>#wtpEBRC #wtp2020</v>
          </cell>
        </row>
        <row r="4581">
          <cell r="A4581">
            <v>3372</v>
          </cell>
          <cell r="B4581" t="str">
            <v xml:space="preserve">Drawdown from highs and time for the stock market to recover and make new highs: </v>
          </cell>
          <cell r="C4581" t="str">
            <v>2020-03-29 12:54:46+00:00</v>
          </cell>
          <cell r="D4581">
            <v>157</v>
          </cell>
          <cell r="E4581">
            <v>478</v>
          </cell>
        </row>
        <row r="4582">
          <cell r="A4582">
            <v>3373</v>
          </cell>
          <cell r="B4582" t="str">
            <v>President Trump's Momentum... Packed Rallies Record Economy Record Stock Market Record Low Unemployment ALL WIPED OUT in the span of a Month. This IS NOT a Coincidence. There is not one single thing you can say to convince me that it is. #BackToWork #Trump2020</v>
          </cell>
          <cell r="C4582" t="str">
            <v>2020-04-06 00:04:18+00:00</v>
          </cell>
          <cell r="D4582">
            <v>190</v>
          </cell>
          <cell r="E4582">
            <v>241</v>
          </cell>
          <cell r="G4582" t="str">
            <v>#BackToWork #Trump2020</v>
          </cell>
        </row>
        <row r="4583">
          <cell r="A4583">
            <v>3372</v>
          </cell>
          <cell r="B4583" t="str">
            <v xml:space="preserve">Instead of investing in genuine wealth that keeps us alive, weâ€™ve chased the imaginary wealth of the stock market. Itâ€™s dissolving like the mirage it always was. </v>
          </cell>
          <cell r="C4583" t="str">
            <v>2020-03-07 03:05:49+00:00</v>
          </cell>
          <cell r="D4583">
            <v>79</v>
          </cell>
          <cell r="E4583">
            <v>201</v>
          </cell>
        </row>
        <row r="4584">
          <cell r="A4584">
            <v>3373</v>
          </cell>
          <cell r="B4584" t="str">
            <v>If Trump had treated COVID-19 with urgency, our country would be in a whole lot better place. But instead, Trump soft-pedaled the dangers of the virus because he was scared it might make stock market crash on him. So he lied. Then he went golfing. Congratulations America.</v>
          </cell>
          <cell r="C4584" t="str">
            <v>2020-03-26 13:13:50+00:00</v>
          </cell>
          <cell r="D4584">
            <v>157</v>
          </cell>
          <cell r="E4584">
            <v>282</v>
          </cell>
        </row>
        <row r="4585">
          <cell r="A4585">
            <v>3373</v>
          </cell>
          <cell r="B4585" t="str">
            <v>Those who are cursing India for no investment opportunity Check real estate downfall all over the world Check stock market corrections globally FD rates in india are much higher than any country. You get interest in savings account. Other places they charge you</v>
          </cell>
          <cell r="C4585" t="str">
            <v>2020-03-07 03:03:26+00:00</v>
          </cell>
          <cell r="D4585">
            <v>42</v>
          </cell>
          <cell r="E4585">
            <v>167</v>
          </cell>
        </row>
        <row r="4586">
          <cell r="A4586">
            <v>3374</v>
          </cell>
          <cell r="B4586" t="str">
            <v>65 deaths in Canada so far and they've: -completely tanked the economy -people have lost their savings in the stock market -people have lost their businesses -people can't work -civil liberties have been lost -billion dollar spending measures -sent us into a likely depression</v>
          </cell>
          <cell r="C4586" t="str">
            <v>2020-03-30 15:36:59+00:00</v>
          </cell>
          <cell r="D4586">
            <v>79</v>
          </cell>
          <cell r="E4586">
            <v>207</v>
          </cell>
        </row>
        <row r="4587">
          <cell r="A4587">
            <v>3375</v>
          </cell>
          <cell r="B4587" t="str">
            <v>Who's excited for the Stock Market to open tomorrow?</v>
          </cell>
          <cell r="C4587" t="str">
            <v>2020-03-22 22:58:36+00:00</v>
          </cell>
          <cell r="D4587">
            <v>157</v>
          </cell>
          <cell r="E4587">
            <v>1144</v>
          </cell>
        </row>
        <row r="4588">
          <cell r="A4588">
            <v>3374</v>
          </cell>
          <cell r="B4588" t="str">
            <v xml:space="preserve">Trumpâ€™s concern isnâ€™t the Americans on the ship or protecting your family. Itâ€™s about keeping the number of people of sick low so not to scare the stock market. This is why trump admin dragged feet to do widespread coronavirus testing-It will cause spike in numbers. </v>
          </cell>
          <cell r="C4588" t="str">
            <v>2020-03-07 02:46:01+00:00</v>
          </cell>
          <cell r="D4588">
            <v>39</v>
          </cell>
          <cell r="E4588">
            <v>104</v>
          </cell>
        </row>
        <row r="4589">
          <cell r="A4589">
            <v>3375</v>
          </cell>
          <cell r="B4589" t="str">
            <v>Gotta keep dangling the carrot. The vast amount of people cant deal with the reality that we DON'T KNOW when we will get back to normal. The virus is the timetable. Not summer. Not holidays. Not boredom. Not the stock market. THE VIRUS IS THE TIMETABLE</v>
          </cell>
          <cell r="C4589" t="str">
            <v>2020-03-29 23:27:04+00:00</v>
          </cell>
          <cell r="D4589">
            <v>79</v>
          </cell>
          <cell r="E4589">
            <v>342</v>
          </cell>
        </row>
        <row r="4590">
          <cell r="A4590">
            <v>3376</v>
          </cell>
          <cell r="B4590" t="str">
            <v xml:space="preserve">Gov Andrew Cuomo telling people the truth whether they want to hear it or not. Meanwhile, Trump is going full Alex Jones / Jim Bakker, peddling unproven "cures" and just saying anything he thinks will make the stock market (or his polls) go up. </v>
          </cell>
          <cell r="C4590" t="str">
            <v>2020-03-21 16:14:09+00:00</v>
          </cell>
          <cell r="D4590">
            <v>157</v>
          </cell>
          <cell r="E4590">
            <v>584</v>
          </cell>
        </row>
        <row r="4591">
          <cell r="A4591">
            <v>3375</v>
          </cell>
          <cell r="B4591" t="str">
            <v xml:space="preserve">an angry tweet, but a sad reality. we should be cautious, not scared. don't take your advice from a meme streamer, or an idiot billionaire with stock market interests. take it from officials and specialists, who's job it is to understand and equate the issue :) please be careful </v>
          </cell>
          <cell r="C4591" t="str">
            <v>2020-03-07 02:21:39+00:00</v>
          </cell>
          <cell r="D4591">
            <v>16</v>
          </cell>
          <cell r="E4591">
            <v>504</v>
          </cell>
        </row>
        <row r="4592">
          <cell r="A4592">
            <v>3376</v>
          </cell>
          <cell r="B4592" t="str">
            <v>The S&amp;P rose 6 percent the same day we learned at least 3.28 million Americans filed for unemployment insurance. It's almost as if the stock market doesn't represent the state of the economy.</v>
          </cell>
          <cell r="C4592" t="str">
            <v>2020-03-26 20:13:03+00:00</v>
          </cell>
          <cell r="D4592">
            <v>79</v>
          </cell>
          <cell r="E4592">
            <v>346</v>
          </cell>
        </row>
        <row r="4593">
          <cell r="A4593">
            <v>3377</v>
          </cell>
          <cell r="B4593" t="str">
            <v>JUST IN: Stock-markets in Germany and France rise by over 5%</v>
          </cell>
          <cell r="C4593" t="str">
            <v>2020-03-20 10:10:38+00:00</v>
          </cell>
          <cell r="D4593">
            <v>157</v>
          </cell>
          <cell r="E4593">
            <v>758</v>
          </cell>
        </row>
        <row r="4594">
          <cell r="A4594">
            <v>3376</v>
          </cell>
          <cell r="B4594" t="str">
            <v>the stock market is even more imaginary than language so youâ€™d think people would police it with the same fervor that they do neopronouns and gender-inclusive speech</v>
          </cell>
          <cell r="C4594" t="str">
            <v>2020-03-07 02:04:27+00:00</v>
          </cell>
          <cell r="D4594">
            <v>37</v>
          </cell>
          <cell r="E4594">
            <v>90</v>
          </cell>
        </row>
        <row r="4595">
          <cell r="A4595">
            <v>3377</v>
          </cell>
          <cell r="B4595" t="str">
            <v xml:space="preserve">1. The US Economy is completely shut down(which will cause untold job losses) 2. The US Govt Promises to Bail Out The People and Businesses That Remain Shut Down With $6 Trillion Dollars That The Govt Does Not Have 3. Stock Market Surges As If This Is Good News. </v>
          </cell>
          <cell r="C4595" t="str">
            <v>2020-03-26 14:09:51+00:00</v>
          </cell>
          <cell r="D4595">
            <v>79</v>
          </cell>
          <cell r="E4595">
            <v>514</v>
          </cell>
        </row>
        <row r="4596">
          <cell r="A4596">
            <v>3378</v>
          </cell>
          <cell r="B4596" t="str">
            <v xml:space="preserve">Internet SLAMS Trump for moving #coronavirus briefing to JUST BEFORE closing bell: â€˜ANOTHER MARKET MANIPULATION â€™. White House moved the daily coronavirus press briefing to 3:30 pm ET â€” just a half an hour before the stock market closes. </v>
          </cell>
          <cell r="C4596" t="str">
            <v>2020-03-16 14:43:57+00:00</v>
          </cell>
          <cell r="D4596">
            <v>157</v>
          </cell>
          <cell r="E4596">
            <v>189</v>
          </cell>
          <cell r="G4596" t="str">
            <v>#coronavirus</v>
          </cell>
        </row>
        <row r="4597">
          <cell r="A4597">
            <v>3377</v>
          </cell>
          <cell r="B4597" t="str">
            <v>Donny has to have a robust economic message to have any chance of re-election. And now he doesn't, as we head into recession, economic downturn and a stock market collapse. The coronavirus isn't the only reason but it's a significant factor in popping the fake economy balloon.</v>
          </cell>
          <cell r="C4597" t="str">
            <v>2020-03-07 01:55:20+00:00</v>
          </cell>
          <cell r="D4597">
            <v>14</v>
          </cell>
          <cell r="E4597">
            <v>36</v>
          </cell>
        </row>
        <row r="4598">
          <cell r="A4598">
            <v>3378</v>
          </cell>
          <cell r="B4598" t="str">
            <v>Just woke up, still donâ€™t wanna sacrifice millions to the stock market. Will keep you guys updated</v>
          </cell>
          <cell r="C4598" t="str">
            <v>2020-03-25 15:12:54+00:00</v>
          </cell>
          <cell r="D4598">
            <v>79</v>
          </cell>
          <cell r="E4598">
            <v>1099</v>
          </cell>
        </row>
        <row r="4599">
          <cell r="A4599">
            <v>3379</v>
          </cell>
          <cell r="B4599" t="str">
            <v xml:space="preserve">According to the new @nytimes reporting, in February, health officials were prepared to push Trump to announce social distancing guidlines. But Trump was much more concerned about messaging and the stock market than anything else. </v>
          </cell>
          <cell r="C4599" t="str">
            <v>2020-04-12 15:27:53+00:00</v>
          </cell>
          <cell r="D4599">
            <v>157</v>
          </cell>
          <cell r="E4599">
            <v>276</v>
          </cell>
          <cell r="F4599" t="str">
            <v>@nytimes</v>
          </cell>
        </row>
        <row r="4600">
          <cell r="A4600">
            <v>3380</v>
          </cell>
          <cell r="B4600" t="str">
            <v>I brought it up on the podcast but treating this pandemic as something that should be measured by how the stock market is doing has always been dangerous framing. Its the most disconnected way to view it. If the economy were somehow to do well as thousands died thatâ€™s not a â€œwinâ€</v>
          </cell>
          <cell r="C4600" t="str">
            <v>2020-03-24 13:14:54+00:00</v>
          </cell>
          <cell r="D4600">
            <v>79</v>
          </cell>
          <cell r="E4600">
            <v>185</v>
          </cell>
        </row>
        <row r="4601">
          <cell r="A4601">
            <v>3381</v>
          </cell>
          <cell r="B4601" t="str">
            <v>Video I filmed of @kanyewest for the #kidsseeghosts release last year. Man I want #Covid19 to end so I can get back to Filming and not flooong the #stockmarket #film #KanyeWest #yeezy #photograghy #filmer #8k #RED #sony #Arri</v>
          </cell>
          <cell r="C4601" t="str">
            <v>2020-05-23 16:15:53+00:00</v>
          </cell>
          <cell r="D4601">
            <v>157</v>
          </cell>
          <cell r="E4601">
            <v>745</v>
          </cell>
          <cell r="F4601" t="str">
            <v>@kanyewest</v>
          </cell>
          <cell r="G4601" t="str">
            <v>#kidsseeghosts #Covid19 #stockmarket #film #KanyeWest #yeezy #photograghy #filmer #8k #RED #sony #Arri</v>
          </cell>
        </row>
        <row r="4602">
          <cell r="A4602">
            <v>3378</v>
          </cell>
          <cell r="B4602" t="str">
            <v xml:space="preserve">This is literally the sound of the stock market plunging. Seriously, listen til the end. </v>
          </cell>
          <cell r="C4602" t="str">
            <v>2020-03-07 01:50:47+00:00</v>
          </cell>
          <cell r="D4602">
            <v>270</v>
          </cell>
          <cell r="E4602">
            <v>1012</v>
          </cell>
        </row>
        <row r="4603">
          <cell r="A4603">
            <v>3379</v>
          </cell>
          <cell r="B4603" t="str">
            <v>In fairness he is running out of distractions. The stock market isn't so hot, the reason he got impeached is now in the delegate lead for the democratic nomination, and he is running out of people to fire or blame for it all.</v>
          </cell>
          <cell r="C4603" t="str">
            <v>2020-03-07 01:34:06+00:00</v>
          </cell>
          <cell r="D4603">
            <v>8</v>
          </cell>
          <cell r="E4603">
            <v>45</v>
          </cell>
        </row>
        <row r="4604">
          <cell r="A4604">
            <v>3380</v>
          </cell>
          <cell r="B4604" t="str">
            <v xml:space="preserve">To put things into perspective. The chart below shows the total US Stock Market Capitalization to GDP ratio over the last several decades. As you can see, stocks have fallen to the levels of 2007 peak of this ratio. Is there still room to go down? Chart: zerohedge </v>
          </cell>
          <cell r="C4604" t="str">
            <v>2020-03-22 05:15:13+00:00</v>
          </cell>
          <cell r="D4604">
            <v>79</v>
          </cell>
          <cell r="E4604">
            <v>242</v>
          </cell>
        </row>
        <row r="4605">
          <cell r="A4605">
            <v>3381</v>
          </cell>
          <cell r="B4605" t="str">
            <v>I'm old enough to remember conservatives hyperventilating about "death panels." Remember that? Now, they're like "the stock market is more important than some 'unproductive' and 'expensive' old people."</v>
          </cell>
          <cell r="C4605" t="str">
            <v>2020-03-23 18:58:20+00:00</v>
          </cell>
          <cell r="D4605">
            <v>270</v>
          </cell>
          <cell r="E4605">
            <v>627</v>
          </cell>
        </row>
        <row r="4606">
          <cell r="A4606">
            <v>3380</v>
          </cell>
          <cell r="B4606" t="str">
            <v>With everything going on... C Virus... stock market... TV has always been my temporary escape from it all... #MacGyver - glad it's yours too</v>
          </cell>
          <cell r="C4606" t="str">
            <v>2020-03-07 01:21:15+00:00</v>
          </cell>
          <cell r="D4606">
            <v>7</v>
          </cell>
          <cell r="E4606">
            <v>146</v>
          </cell>
          <cell r="G4606" t="str">
            <v>#MacGyver</v>
          </cell>
        </row>
        <row r="4607">
          <cell r="A4607">
            <v>3381</v>
          </cell>
          <cell r="B4607" t="str">
            <v xml:space="preserve">30 mind-blowing movies for Stock Market enthusiasts to watch in Self Quarantine period... Enjoy </v>
          </cell>
          <cell r="C4607" t="str">
            <v>2020-03-21 17:04:09+00:00</v>
          </cell>
          <cell r="D4607">
            <v>79</v>
          </cell>
          <cell r="E4607">
            <v>268</v>
          </cell>
        </row>
        <row r="4608">
          <cell r="A4608">
            <v>3382</v>
          </cell>
          <cell r="B4608" t="str">
            <v xml:space="preserve"> : No universal healthcare, gutted public health infrastructure, prioritizes stock market pumps over safety of its own citizens, barely produces &amp;gt; few thousand test kits : Rapid response praised by WHO, sending supplies and experts around the world : ...China Virus </v>
          </cell>
          <cell r="C4608" t="str">
            <v>2020-03-17 05:01:13+00:00</v>
          </cell>
          <cell r="D4608">
            <v>270</v>
          </cell>
          <cell r="E4608">
            <v>1041</v>
          </cell>
        </row>
        <row r="4609">
          <cell r="A4609">
            <v>3381</v>
          </cell>
          <cell r="B4609" t="str">
            <v>Someday I will tell my grandchildren about how we all lost all our money in the stock market and died from coronavirus just to get rid of Trump.</v>
          </cell>
          <cell r="C4609" t="str">
            <v>2020-03-07 01:11:18+00:00</v>
          </cell>
          <cell r="D4609">
            <v>7</v>
          </cell>
          <cell r="E4609">
            <v>37</v>
          </cell>
        </row>
        <row r="4610">
          <cell r="A4610">
            <v>3382</v>
          </cell>
          <cell r="B4610" t="str">
            <v xml:space="preserve">Just like George W. Bush before him, Donald Trump has reduced all of the stock market gains during his term into nothing. </v>
          </cell>
          <cell r="C4610" t="str">
            <v>2020-03-20 20:36:07+00:00</v>
          </cell>
          <cell r="D4610">
            <v>79</v>
          </cell>
          <cell r="E4610">
            <v>164</v>
          </cell>
        </row>
        <row r="4611">
          <cell r="A4611">
            <v>3383</v>
          </cell>
          <cell r="B4611" t="str">
            <v>How disconnected is Wall Street from Main Street? In two weeks, there have been 13+ MILLION unemployment claims and the stock market has rallied over 10%. How? 10 trillion for them, 350 billion for us.</v>
          </cell>
          <cell r="C4611" t="str">
            <v>2020-04-09 12:47:14+00:00</v>
          </cell>
          <cell r="D4611">
            <v>271</v>
          </cell>
          <cell r="E4611">
            <v>517</v>
          </cell>
        </row>
        <row r="4612">
          <cell r="A4612">
            <v>3382</v>
          </cell>
          <cell r="B4612" t="str">
            <v xml:space="preserve">This is so silly and stupid that of course Trump said it. The problem is that Trump's biggest concern is the stock market, so he keeps downplaying reality to try and keep the Dow from dropping further. </v>
          </cell>
          <cell r="C4612" t="str">
            <v>2020-03-07 01:03:23+00:00</v>
          </cell>
          <cell r="D4612">
            <v>10</v>
          </cell>
          <cell r="E4612">
            <v>39</v>
          </cell>
        </row>
        <row r="4613">
          <cell r="A4613">
            <v>3383</v>
          </cell>
          <cell r="B4613" t="str">
            <v xml:space="preserve">They ALL sold stock before coronavirus caused the stock market to crash as they were lying to America about the upcoming pandemic. </v>
          </cell>
          <cell r="C4613" t="str">
            <v>2020-03-20 02:24:29+00:00</v>
          </cell>
          <cell r="D4613">
            <v>79</v>
          </cell>
          <cell r="E4613">
            <v>131</v>
          </cell>
        </row>
        <row r="4614">
          <cell r="A4614">
            <v>3383</v>
          </cell>
          <cell r="B4614" t="str">
            <v>cannot emphasize enough how little i care about how the stock market market is doing in the middle of a global epidemic</v>
          </cell>
          <cell r="C4614" t="str">
            <v>2020-03-07 00:56:07+00:00</v>
          </cell>
          <cell r="D4614">
            <v>16</v>
          </cell>
          <cell r="E4614">
            <v>136</v>
          </cell>
        </row>
        <row r="4615">
          <cell r="A4615">
            <v>3384</v>
          </cell>
          <cell r="B4615" t="str">
            <v>If we can suspend the NBA why canâ€™t we suspend the stock market?</v>
          </cell>
          <cell r="C4615" t="str">
            <v>2020-03-19 00:51:51+00:00</v>
          </cell>
          <cell r="D4615">
            <v>79</v>
          </cell>
          <cell r="E4615">
            <v>2044</v>
          </cell>
        </row>
        <row r="4616">
          <cell r="A4616">
            <v>3384</v>
          </cell>
          <cell r="B4616" t="str">
            <v xml:space="preserve">Trump is more concerned with the stock market than American lives. </v>
          </cell>
          <cell r="C4616" t="str">
            <v>2020-03-07 00:23:05+00:00</v>
          </cell>
          <cell r="D4616">
            <v>38</v>
          </cell>
          <cell r="E4616">
            <v>73</v>
          </cell>
        </row>
        <row r="4617">
          <cell r="A4617">
            <v>3385</v>
          </cell>
          <cell r="B4617" t="str">
            <v xml:space="preserve">Since Reagan, every president has show stock market growth over their term in office with one exception...the last GOP president, George W. Bush. Under GOP today, markets fall, deficits rise, income for most Americans remains flat, the rich get richer. Those are just the facts. </v>
          </cell>
          <cell r="C4617" t="str">
            <v>2020-03-18 16:24:50+00:00</v>
          </cell>
          <cell r="D4617">
            <v>79</v>
          </cell>
          <cell r="E4617">
            <v>169</v>
          </cell>
        </row>
        <row r="4618">
          <cell r="A4618">
            <v>3385</v>
          </cell>
          <cell r="B4618" t="str">
            <v>Notice how it's "my" stock market (when it goes up) but when it's bad news it's not "our fault". Nothing. Is. Ever. His. Fault.</v>
          </cell>
          <cell r="C4618" t="str">
            <v>2020-03-06 23:56:34+00:00</v>
          </cell>
          <cell r="D4618">
            <v>21</v>
          </cell>
          <cell r="E4618">
            <v>250</v>
          </cell>
        </row>
        <row r="4619">
          <cell r="A4619">
            <v>3386</v>
          </cell>
          <cell r="B4619" t="str">
            <v xml:space="preserve">Oh for fuck sake he's gonna tank the stock market again. Also, it's COVID-19 or we start calling conservatism the "Caucasian cousin fucker syndrome." "No, he voted Trump. He suffers from Caucasian cousin fucker syndrome. It's real sad. He thinks he's superior with his 4 teeth." </v>
          </cell>
          <cell r="C4619" t="str">
            <v>2020-03-18 11:26:07+00:00</v>
          </cell>
          <cell r="D4619">
            <v>79</v>
          </cell>
          <cell r="E4619">
            <v>410</v>
          </cell>
        </row>
        <row r="4620">
          <cell r="A4620">
            <v>3386</v>
          </cell>
          <cell r="B4620" t="str">
            <v xml:space="preserve">how do we still even have a stock market </v>
          </cell>
          <cell r="C4620" t="str">
            <v>2020-03-06 23:56:05+00:00</v>
          </cell>
          <cell r="D4620">
            <v>8</v>
          </cell>
          <cell r="E4620">
            <v>41</v>
          </cell>
        </row>
        <row r="4621">
          <cell r="A4621">
            <v>3387</v>
          </cell>
          <cell r="B4621" t="str">
            <v xml:space="preserve">Yâ€™all were lawyers 2 weeks ago due to Megan Thee Stallion, stockbrokers last week b/c of the stock market plunge, &amp;amp; now financial advisors this week. Iâ€™m tired. </v>
          </cell>
          <cell r="C4621" t="str">
            <v>2020-03-17 14:21:58+00:00</v>
          </cell>
          <cell r="D4621">
            <v>79</v>
          </cell>
          <cell r="E4621">
            <v>137</v>
          </cell>
        </row>
        <row r="4622">
          <cell r="A4622">
            <v>3387</v>
          </cell>
          <cell r="B4622" t="str">
            <v>What Trump/Pence do not realize is that when you test less people and keep your numbers confirmed low, then your death rate percentage is going to be high. That alone can cause panic in the community and the stock market.</v>
          </cell>
          <cell r="C4622" t="str">
            <v>2020-03-06 23:43:45+00:00</v>
          </cell>
          <cell r="D4622">
            <v>36</v>
          </cell>
          <cell r="E4622">
            <v>268</v>
          </cell>
        </row>
        <row r="4623">
          <cell r="A4623">
            <v>3388</v>
          </cell>
          <cell r="B4623" t="str">
            <v xml:space="preserve">Shares have reversed early losses in major Asian markets after the U.S. stock market plunged to its worst day in more than three decades. </v>
          </cell>
          <cell r="C4623" t="str">
            <v>2020-03-17 04:57:23+00:00</v>
          </cell>
          <cell r="D4623">
            <v>79</v>
          </cell>
          <cell r="E4623">
            <v>122</v>
          </cell>
        </row>
        <row r="4624">
          <cell r="A4624">
            <v>3388</v>
          </cell>
          <cell r="B4624" t="str">
            <v xml:space="preserve">"Put down the iPhone": "Heâ€™s focused on the stock market being up and the case count being down ... those are the two wrong things to focus on," Trump is making coronavirus worse, Obama Ebola tsar, Ron Klain says. </v>
          </cell>
          <cell r="C4624" t="str">
            <v>2020-03-06 23:41:25+00:00</v>
          </cell>
          <cell r="D4624">
            <v>32</v>
          </cell>
          <cell r="E4624">
            <v>49</v>
          </cell>
        </row>
        <row r="4625">
          <cell r="A4625">
            <v>3389</v>
          </cell>
          <cell r="B4625" t="str">
            <v>Perspective. Fed pumped $2.2 TRILLION into economy in the LAST WEEK. That is over two times amount that was pumped into the economy during any year during the great recession. trump's objective...pump up the stock market. Obama's objective was to get people working again</v>
          </cell>
          <cell r="C4625" t="str">
            <v>2020-03-16 21:13:18+00:00</v>
          </cell>
          <cell r="D4625">
            <v>79</v>
          </cell>
          <cell r="E4625">
            <v>107</v>
          </cell>
        </row>
        <row r="4626">
          <cell r="A4626">
            <v>3389</v>
          </cell>
          <cell r="B4626" t="str">
            <v>Hey @realDonaldTrump stock market has lost 3500 points in about a week. 10% plus drop. We watch you on the news and realize you don't know what to do and are too full of yourself to ask for experts help. That's shite leadership. You're gonna get us killed. Resign.</v>
          </cell>
          <cell r="C4626" t="str">
            <v>2020-03-06 23:36:11+00:00</v>
          </cell>
          <cell r="D4626">
            <v>59</v>
          </cell>
          <cell r="E4626">
            <v>362</v>
          </cell>
          <cell r="F4626" t="str">
            <v>@realDonaldTrump</v>
          </cell>
        </row>
        <row r="4627">
          <cell r="A4627">
            <v>3390</v>
          </cell>
          <cell r="B4627" t="str">
            <v xml:space="preserve">Donald Trump holds disastrous press conference and sends stock market even further off a cliff </v>
          </cell>
          <cell r="C4627" t="str">
            <v>2020-03-16 20:12:36+00:00</v>
          </cell>
          <cell r="D4627">
            <v>79</v>
          </cell>
          <cell r="E4627">
            <v>184</v>
          </cell>
        </row>
        <row r="4628">
          <cell r="A4628">
            <v>3391</v>
          </cell>
          <cell r="B4628" t="str">
            <v xml:space="preserve">Did some white people live in an alternate universe where the Aids crisis, drugs, crime, second stock market crash and Regonomics didnt happen? I mean I know Boys In The Hood wasnt a documentary but it was based on shit that was happening...*mumbles* peaceful times my ass! </v>
          </cell>
          <cell r="C4628" t="str">
            <v>2020-03-16 13:34:03+00:00</v>
          </cell>
          <cell r="D4628">
            <v>79</v>
          </cell>
          <cell r="E4628">
            <v>394</v>
          </cell>
        </row>
        <row r="4629">
          <cell r="A4629">
            <v>3390</v>
          </cell>
          <cell r="B4629" t="str">
            <v>"He's watching that stock market, he see's it as a barometer for his reelection hopes," Washington Post's Philip Rucker says. "He's trying to use every tool in his toolkit including his salesmanship to reverse the trends that we see playing out every day." https://on.msnbc.com/2wDUqgY</v>
          </cell>
          <cell r="C4629" t="str">
            <v>2020-03-06 23:32:02+00:00</v>
          </cell>
          <cell r="D4629">
            <v>148</v>
          </cell>
          <cell r="E4629">
            <v>301</v>
          </cell>
        </row>
        <row r="4630">
          <cell r="A4630">
            <v>3391</v>
          </cell>
          <cell r="B4630" t="str">
            <v>The GOP spent months covering up Trumpâ€™s crimes, then pretending Coronavirus would magically disappear. They compounded this disaster and didnâ€™t act until it affected the stock market. Theyâ€™re a virus on America.</v>
          </cell>
          <cell r="C4630" t="str">
            <v>2020-03-06 23:28:30+00:00</v>
          </cell>
          <cell r="D4630">
            <v>56</v>
          </cell>
          <cell r="E4630">
            <v>152</v>
          </cell>
        </row>
        <row r="4631">
          <cell r="A4631">
            <v>3392</v>
          </cell>
          <cell r="B4631" t="str">
            <v>GOP logic: Stock Market Up: we canâ€™t remove a President during a boom Stock Market Down: we canâ€™t remove a President during an economic crisis Pandemic: it was China and Democrats and prolly Soros BTW, please follow some great people @Nicoxw1 @Msmariablack Like and RT</v>
          </cell>
          <cell r="C4631" t="str">
            <v>2020-04-01 21:18:37+00:00</v>
          </cell>
          <cell r="D4631">
            <v>79</v>
          </cell>
          <cell r="E4631">
            <v>218</v>
          </cell>
          <cell r="F4631" t="str">
            <v>@Nicoxw1 @Msmariablack</v>
          </cell>
        </row>
        <row r="4632">
          <cell r="A4632">
            <v>3393</v>
          </cell>
          <cell r="B4632" t="str">
            <v>Remember when President Obama kept bragging about stock market numbers as people were dying from Ebola just days after telling everyone to ingest bleach. Neither do I because again, he was a competent leader and not a moronic orange colored moldy toilet stain.</v>
          </cell>
          <cell r="C4632" t="str">
            <v>2020-04-27 22:37:33+00:00</v>
          </cell>
          <cell r="D4632">
            <v>79</v>
          </cell>
          <cell r="E4632">
            <v>344</v>
          </cell>
        </row>
        <row r="4633">
          <cell r="A4633">
            <v>3392</v>
          </cell>
          <cell r="B4633" t="str">
            <v xml:space="preserve">China's outbreak containment efforts have worked because of its socialist economy, which does not need continuous profit to remain stable. Unfortunately, it's a success that can't be replicated in capitalist countries â€” they will prioritize the stock market over people's lives. </v>
          </cell>
          <cell r="C4633" t="str">
            <v>2020-03-06 23:21:15+00:00</v>
          </cell>
          <cell r="D4633">
            <v>173</v>
          </cell>
          <cell r="E4633">
            <v>552</v>
          </cell>
        </row>
        <row r="4634">
          <cell r="A4634">
            <v>3393</v>
          </cell>
          <cell r="B4634" t="str">
            <v>No rest for the weary! Just rushed up to the @FoxNews newsroom to prep for stock market analysis with â¦@BretBaierâ© â¦@SpecialReportâ© â€“ at Fox News Channel - Control 9</v>
          </cell>
          <cell r="C4634" t="str">
            <v>2020-03-06 23:11:10+00:00</v>
          </cell>
          <cell r="D4634">
            <v>8</v>
          </cell>
          <cell r="E4634">
            <v>89</v>
          </cell>
          <cell r="F4634" t="str">
            <v>@FoxNews @BretBaier @SpecialReport</v>
          </cell>
        </row>
        <row r="4635">
          <cell r="A4635">
            <v>3394</v>
          </cell>
          <cell r="B4635" t="str">
            <v>I hate Chris Christie. I hate Donald Trump. I hate Mike Pence. I hate Melania Trump. I hate Marco Rubio. I hate anyone who puts the stock market over American lives. I love Barack Obama.</v>
          </cell>
          <cell r="C4635" t="str">
            <v>2020-05-05 15:12:27+00:00</v>
          </cell>
          <cell r="D4635">
            <v>79</v>
          </cell>
          <cell r="E4635">
            <v>942</v>
          </cell>
        </row>
        <row r="4636">
          <cell r="A4636">
            <v>3395</v>
          </cell>
          <cell r="B4636" t="str">
            <v>down theaters. You want to worship money, I will shut down the economy and collapse the stock market. You want to worship your own bodies, I'll close down all the #gyms. You want to worship your own intellect and pat yourself on the back with a graduation, I'll close down your sc</v>
          </cell>
          <cell r="C4636" t="str">
            <v>2020-03-25 17:45:12+00:00</v>
          </cell>
          <cell r="D4636">
            <v>173</v>
          </cell>
          <cell r="E4636">
            <v>688</v>
          </cell>
          <cell r="G4636" t="str">
            <v>#gyms</v>
          </cell>
        </row>
        <row r="4637">
          <cell r="A4637">
            <v>3394</v>
          </cell>
          <cell r="B4637" t="str">
            <v>Plague, Stock Market Crash, Tornadoes . . get a hint, republicans. God doesn't like trump.</v>
          </cell>
          <cell r="C4637" t="str">
            <v>2020-03-06 23:10:43+00:00</v>
          </cell>
          <cell r="D4637">
            <v>14</v>
          </cell>
          <cell r="E4637">
            <v>183</v>
          </cell>
        </row>
        <row r="4638">
          <cell r="A4638">
            <v>3395</v>
          </cell>
          <cell r="B4638" t="str">
            <v xml:space="preserve">Pics of the day H/T @RobinVarghese - one from BIS one from IMF. What does this tell us? That we never really 'recovered' from 2008 - only the stock market did - a trend that continues today. And that 'deglobalization' is upon you, whether you wish it or not. </v>
          </cell>
          <cell r="C4638" t="str">
            <v>2020-05-28 14:52:27+00:00</v>
          </cell>
          <cell r="D4638">
            <v>79</v>
          </cell>
          <cell r="E4638">
            <v>190</v>
          </cell>
          <cell r="F4638" t="str">
            <v>@RobinVarghese</v>
          </cell>
        </row>
        <row r="4639">
          <cell r="A4639">
            <v>3396</v>
          </cell>
          <cell r="B4639" t="str">
            <v xml:space="preserve">Great. Trump broke the stock market. </v>
          </cell>
          <cell r="C4639" t="str">
            <v>2020-03-19 00:03:53+00:00</v>
          </cell>
          <cell r="D4639">
            <v>173</v>
          </cell>
          <cell r="E4639">
            <v>470</v>
          </cell>
        </row>
        <row r="4640">
          <cell r="A4640">
            <v>3395</v>
          </cell>
          <cell r="B4640" t="str">
            <v xml:space="preserve">Conversion therapy Guy Pence just cause the stock market to nose dive &amp;amp; Everyone of these end of the world nuts believe it's finally happening.. The Trumpocalypse . </v>
          </cell>
          <cell r="C4640" t="str">
            <v>2020-03-06 23:10:39+00:00</v>
          </cell>
          <cell r="D4640">
            <v>24</v>
          </cell>
          <cell r="E4640">
            <v>27</v>
          </cell>
        </row>
        <row r="4641">
          <cell r="A4641">
            <v>3396</v>
          </cell>
          <cell r="B4641" t="str">
            <v xml:space="preserve">Remdesivir study doesn't support the enthusiasm in the market or in the news. Released at 6 PM on Friday. Another stock manipulation tactic. Fauci? Where's your enthusiasm now? Do we need a bigger study? </v>
          </cell>
          <cell r="C4641" t="str">
            <v>2020-05-23 01:38:51+00:00</v>
          </cell>
          <cell r="D4641">
            <v>79</v>
          </cell>
          <cell r="E4641">
            <v>141</v>
          </cell>
        </row>
        <row r="4642">
          <cell r="A4642">
            <v>3397</v>
          </cell>
          <cell r="B4642" t="str">
            <v>We are living through the 1918 flu, the 1929 stock market crash, and the height of a criminal Nixonion-like Presidency all at the same time. We are far from safe, but if these times don't break the United States of America, nothing ever will.</v>
          </cell>
          <cell r="C4642" t="str">
            <v>2020-03-17 02:17:57+00:00</v>
          </cell>
          <cell r="D4642">
            <v>173</v>
          </cell>
          <cell r="E4642">
            <v>406</v>
          </cell>
        </row>
        <row r="4643">
          <cell r="A4643">
            <v>3396</v>
          </cell>
          <cell r="B4643" t="str">
            <v xml:space="preserve">Close to $5 trillion in US stock market cap lost since the peak on 2/19. Still up about $7 trillion since the 2016 election. Pretty swift decline though. </v>
          </cell>
          <cell r="C4643" t="str">
            <v>2020-03-06 23:04:18+00:00</v>
          </cell>
          <cell r="D4643">
            <v>10</v>
          </cell>
          <cell r="E4643">
            <v>22</v>
          </cell>
        </row>
        <row r="4644">
          <cell r="A4644">
            <v>3397</v>
          </cell>
          <cell r="B4644" t="str">
            <v>Whoa... Hello @realDonaldTrump's stock market.</v>
          </cell>
          <cell r="C4644" t="str">
            <v>2020-03-16 14:12:46+00:00</v>
          </cell>
          <cell r="D4644">
            <v>173</v>
          </cell>
          <cell r="E4644">
            <v>1392</v>
          </cell>
          <cell r="F4644" t="str">
            <v>@realDonaldTrump</v>
          </cell>
        </row>
        <row r="4645">
          <cell r="A4645">
            <v>3397</v>
          </cell>
          <cell r="B4645" t="str">
            <v xml:space="preserve">The Left Is Using Trump's Latests Interview About The Coronavirus To Dupe American's. Now that the stock market has stabilized, funding has been passed, and their fake news last week failed the left is trying to come up with something to attack him again </v>
          </cell>
          <cell r="C4645" t="str">
            <v>2020-03-06 23:03:10+00:00</v>
          </cell>
          <cell r="D4645">
            <v>22</v>
          </cell>
          <cell r="E4645">
            <v>11</v>
          </cell>
        </row>
        <row r="4646">
          <cell r="A4646">
            <v>3398</v>
          </cell>
          <cell r="B4646" t="str">
            <v>â€œIt took a worldwide pandemic A 35% drop in the stock market Social distancing and self-isolating Small businesses closing. It took closing practically everything to bring the US economy back to the Obama high mark.â€ ~ Rush</v>
          </cell>
          <cell r="C4646" t="str">
            <v>2020-04-08 16:58:46+00:00</v>
          </cell>
          <cell r="D4646">
            <v>173</v>
          </cell>
          <cell r="E4646">
            <v>311</v>
          </cell>
        </row>
        <row r="4647">
          <cell r="A4647">
            <v>3398</v>
          </cell>
          <cell r="B4647" t="str">
            <v>Has a Presidential press conference video ever caused the stock market to decline by 5000 points? Because that one really should.</v>
          </cell>
          <cell r="C4647" t="str">
            <v>2020-03-06 22:52:56+00:00</v>
          </cell>
          <cell r="D4647">
            <v>16</v>
          </cell>
          <cell r="E4647">
            <v>90</v>
          </cell>
        </row>
        <row r="4648">
          <cell r="A4648">
            <v>3399</v>
          </cell>
          <cell r="B4648" t="str">
            <v>Trump refused to take crucial early action against the pandemic. Because of the stock market. 100,000 Americans are dead. It was a crime against humanity. He's guilty as HELL of it. #CNNTownHall #BlackOutDay2020 Trump and Barr Don Lemon Dean Cain St. Paul Black Wall Street</v>
          </cell>
          <cell r="C4648" t="str">
            <v>2020-05-29 01:24:29+00:00</v>
          </cell>
          <cell r="D4648">
            <v>173</v>
          </cell>
          <cell r="E4648">
            <v>469</v>
          </cell>
          <cell r="G4648" t="str">
            <v>#CNNTownHall #BlackOutDay2020</v>
          </cell>
        </row>
        <row r="4649">
          <cell r="A4649">
            <v>3399</v>
          </cell>
          <cell r="B4649" t="str">
            <v>Panic is tanking the stock market. Trump and Pence are doing all they can to allay fears. Democrats are doing all they can to fan the flames of fear. So who is to blame for the losses in your 401K? Rid this nation of Democrat politicians and this country will soar!!!!</v>
          </cell>
          <cell r="C4649" t="str">
            <v>2020-03-06 22:46:50+00:00</v>
          </cell>
          <cell r="D4649">
            <v>31</v>
          </cell>
          <cell r="E4649">
            <v>53</v>
          </cell>
        </row>
        <row r="4650">
          <cell r="A4650">
            <v>3400</v>
          </cell>
          <cell r="B4650" t="str">
            <v>Keep in mind that the people who want you to take unapproved medications for the coronavirus are the same ones who want you to die for the stock market. #Hydroxychloroquine</v>
          </cell>
          <cell r="C4650" t="str">
            <v>2020-05-19 00:22:40+00:00</v>
          </cell>
          <cell r="D4650">
            <v>173</v>
          </cell>
          <cell r="E4650">
            <v>542</v>
          </cell>
          <cell r="G4650" t="str">
            <v>#Hydroxychloroquine</v>
          </cell>
        </row>
        <row r="4651">
          <cell r="A4651">
            <v>3400</v>
          </cell>
          <cell r="B4651" t="str">
            <v>The week ends with Americans hunkering down as the #coronavirus toll - both human and economic - mounts; big name conventions have been scrubbed, the travel industry is reeling, the stock market walloped. The odds of a 2020 recession, some economists say, are now 50-50 (more)</v>
          </cell>
          <cell r="C4651" t="str">
            <v>2020-03-06 22:33:16+00:00</v>
          </cell>
          <cell r="D4651">
            <v>18</v>
          </cell>
          <cell r="E4651">
            <v>20</v>
          </cell>
          <cell r="G4651" t="str">
            <v>#coronavirus</v>
          </cell>
        </row>
        <row r="4652">
          <cell r="A4652">
            <v>3401</v>
          </cell>
          <cell r="B4652" t="str">
            <v>was just at a store where a tv was showing our billionaire president above a chyron of the stock market tanking and all the customers were talking about "the virus." i've never seen a single horror or sci-fi movie but is this a good thing?</v>
          </cell>
          <cell r="C4652" t="str">
            <v>2020-03-06 22:28:46+00:00</v>
          </cell>
          <cell r="D4652">
            <v>10</v>
          </cell>
          <cell r="E4652">
            <v>120</v>
          </cell>
        </row>
        <row r="4653">
          <cell r="A4653">
            <v>3402</v>
          </cell>
          <cell r="B4653" t="str">
            <v>If you have less than $2,000 to invest donâ€™t worry about putting your money in the stock market Go flip a $1500 car for $3500 7 times.</v>
          </cell>
          <cell r="C4653" t="str">
            <v>2020-03-06 22:18:59+00:00</v>
          </cell>
          <cell r="D4653">
            <v>92</v>
          </cell>
          <cell r="E4653">
            <v>828</v>
          </cell>
        </row>
        <row r="4654">
          <cell r="A4654">
            <v>3403</v>
          </cell>
          <cell r="B4654" t="str">
            <v>Stock market tanking, economy stalling, Wall of no avail against COVID19 - the more Trump awards himself rave reviews, the more Hooverish he sounds (no offence to Hoover whose boots the ludicrous Trump not fit to lick)</v>
          </cell>
          <cell r="C4654" t="str">
            <v>2020-03-06 22:15:57+00:00</v>
          </cell>
          <cell r="D4654">
            <v>13</v>
          </cell>
          <cell r="E4654">
            <v>100</v>
          </cell>
        </row>
        <row r="4655">
          <cell r="A4655">
            <v>3404</v>
          </cell>
          <cell r="B4655" t="str">
            <v>The press might want to ask what the Presidentâ€™s response re COVID 19 tells you about his executive leadership. Instead of asking â€œhey can you comment on the stock market?â€ or â€œgot any new snappy insults about Dems?â€ you could probe his knowledge, his decisions, his clarity.</v>
          </cell>
          <cell r="C4655" t="str">
            <v>2020-03-06 22:11:49+00:00</v>
          </cell>
          <cell r="D4655">
            <v>443</v>
          </cell>
          <cell r="E4655">
            <v>2079</v>
          </cell>
        </row>
        <row r="4656">
          <cell r="A4656">
            <v>3405</v>
          </cell>
          <cell r="B4656" t="str">
            <v>With the stock market teetering, financial analysts are telling me this is a really uncertain time for all the oil and defense industry stock I don't own.</v>
          </cell>
          <cell r="C4656" t="str">
            <v>2020-03-06 21:32:16+00:00</v>
          </cell>
          <cell r="D4656">
            <v>27</v>
          </cell>
          <cell r="E4656">
            <v>392</v>
          </cell>
        </row>
        <row r="4657">
          <cell r="A4657">
            <v>3406</v>
          </cell>
          <cell r="B4657" t="str">
            <v xml:space="preserve"> VIDEO http://bit.ly/32XtvIR Stock Market Analysis for Week Ending 3/6/20 $SPY $QQQ $IWM $SMH $IBB $XLF #AVWAP</v>
          </cell>
          <cell r="C4657" t="str">
            <v>2020-03-06 21:25:29+00:00</v>
          </cell>
          <cell r="D4657">
            <v>2</v>
          </cell>
          <cell r="E4657">
            <v>20</v>
          </cell>
          <cell r="G4657" t="str">
            <v>#AVWAP</v>
          </cell>
        </row>
        <row r="4658">
          <cell r="A4658">
            <v>3407</v>
          </cell>
          <cell r="B4658" t="str">
            <v xml:space="preserve">No you donâ€™t. You only love yourself. Howâ€™s the stock market doing today, Lumpy? </v>
          </cell>
          <cell r="C4658" t="str">
            <v>2020-03-06 21:09:22+00:00</v>
          </cell>
          <cell r="D4658">
            <v>11</v>
          </cell>
          <cell r="E4658">
            <v>56</v>
          </cell>
        </row>
        <row r="4659">
          <cell r="A4659">
            <v>3408</v>
          </cell>
          <cell r="B4659" t="str">
            <v>Bullish because of Corona: - #VR - Charmin Ultrasoft - Mindfulness apps - Digital currency - Hunger games scenario in a month Bearish: - Global trade - Events - Cruise lines - Global stock market - Veganism (less places to congregate to discuss it)</v>
          </cell>
          <cell r="C4659" t="str">
            <v>2020-03-06 21:08:42+00:00</v>
          </cell>
          <cell r="D4659">
            <v>6</v>
          </cell>
          <cell r="E4659">
            <v>67</v>
          </cell>
          <cell r="G4659" t="str">
            <v>#VR</v>
          </cell>
        </row>
        <row r="4660">
          <cell r="A4660">
            <v>3409</v>
          </cell>
          <cell r="B4660" t="str">
            <v>on one tab people are trying to find out where the nazis live, on the other tab the gatekeepers craft the narrative about whether the stock market will take a hit from the coronavirus</v>
          </cell>
          <cell r="C4660" t="str">
            <v>2020-03-06 21:06:56+00:00</v>
          </cell>
          <cell r="D4660">
            <v>1</v>
          </cell>
          <cell r="E4660">
            <v>51</v>
          </cell>
        </row>
        <row r="4661">
          <cell r="A4661">
            <v>3410</v>
          </cell>
          <cell r="B4661" t="str">
            <v xml:space="preserve">Just checked the stock market for the first time this week The S&amp;amp;P 500 finished up 0.6% on the week Anything happen? </v>
          </cell>
          <cell r="C4661" t="str">
            <v>2020-03-06 21:04:49+00:00</v>
          </cell>
          <cell r="D4661">
            <v>68</v>
          </cell>
          <cell r="E4661">
            <v>553</v>
          </cell>
        </row>
        <row r="4662">
          <cell r="A4662">
            <v>3411</v>
          </cell>
          <cell r="B4662" t="str">
            <v>The low for the stock market on coronavirus fears looks like it may already be in. Hang tough, fellow investors.</v>
          </cell>
          <cell r="C4662" t="str">
            <v>2020-03-06 21:00:19+00:00</v>
          </cell>
          <cell r="D4662">
            <v>34</v>
          </cell>
          <cell r="E4662">
            <v>74</v>
          </cell>
        </row>
        <row r="4663">
          <cell r="A4663">
            <v>3412</v>
          </cell>
          <cell r="B4663" t="str">
            <v>Congress just approved $8 BILLION to address coronavirus. Entire cities in Europe and Asia are shut down. The stock market took a hit. Should we not cover that? Don't post Q&amp;amp;As with best health practices? Not write about local cases? What about deaths? Is that too panicky?</v>
          </cell>
          <cell r="C4663" t="str">
            <v>2020-03-06 20:57:32+00:00</v>
          </cell>
          <cell r="D4663">
            <v>2</v>
          </cell>
          <cell r="E4663">
            <v>16</v>
          </cell>
        </row>
        <row r="4664">
          <cell r="A4664">
            <v>3413</v>
          </cell>
          <cell r="B4664" t="str">
            <v>It's rare that I'm drunk before the close of the stock market. I enjoy working for my current company, but losing $31k of my 401k last week sucked. OBVIOUSLY, ,that was due to traitor @realDonaldTrump but we're dealing with it.</v>
          </cell>
          <cell r="C4664" t="str">
            <v>2020-03-06 20:55:12+00:00</v>
          </cell>
          <cell r="D4664">
            <v>9</v>
          </cell>
          <cell r="E4664">
            <v>28</v>
          </cell>
          <cell r="F4664" t="str">
            <v>@realDonaldTrump</v>
          </cell>
        </row>
        <row r="4665">
          <cell r="A4665">
            <v>3414</v>
          </cell>
          <cell r="B4665" t="str">
            <v xml:space="preserve">Markets Plunge as Critics Say Trump's "Keep the Stock Market Calm" Approach Has Backfired </v>
          </cell>
          <cell r="C4665" t="str">
            <v>2020-03-06 20:40:41+00:00</v>
          </cell>
          <cell r="D4665">
            <v>9</v>
          </cell>
          <cell r="E4665">
            <v>13</v>
          </cell>
        </row>
        <row r="4666">
          <cell r="A4666">
            <v>3415</v>
          </cell>
          <cell r="B4666" t="str">
            <v>"The only strong indicator in January was the stock market, and now, thanks to the coronavirus, that indicator is flashing red as well." Brilliant as always from @petercoy in @bw</v>
          </cell>
          <cell r="C4666" t="str">
            <v>2020-03-06 20:38:24+00:00</v>
          </cell>
          <cell r="D4666">
            <v>54</v>
          </cell>
          <cell r="E4666">
            <v>118</v>
          </cell>
          <cell r="F4666" t="str">
            <v>@petercoy @BW</v>
          </cell>
        </row>
        <row r="4667">
          <cell r="A4667">
            <v>3416</v>
          </cell>
          <cell r="B4667" t="str">
            <v xml:space="preserve">Jon Schwarzâ€‹ on the twin pathologies: the stock market and coronavirus. Lots of quotes from me, which is nice. But the rest of the article is good too! </v>
          </cell>
          <cell r="C4667" t="str">
            <v>2020-03-06 20:25:45+00:00</v>
          </cell>
          <cell r="D4667">
            <v>6</v>
          </cell>
          <cell r="E4667">
            <v>27</v>
          </cell>
        </row>
        <row r="4668">
          <cell r="A4668">
            <v>3417</v>
          </cell>
          <cell r="B4668" t="str">
            <v>How come when Obama was POTUS we weathered like half a dozen different pandemics and the stock market never crashed?!! Everything Trump touches dies...</v>
          </cell>
          <cell r="C4668" t="str">
            <v>2020-03-06 20:19:07+00:00</v>
          </cell>
          <cell r="D4668">
            <v>9</v>
          </cell>
          <cell r="E4668">
            <v>46</v>
          </cell>
        </row>
        <row r="4669">
          <cell r="A4669">
            <v>3418</v>
          </cell>
          <cell r="B4669" t="str">
            <v>Trump is trying to convince people the outbreak is "contained" because he sees what is happening in the stock market. Test as few as possible so you don't have many "confirmed" cases.</v>
          </cell>
          <cell r="C4669" t="str">
            <v>2020-03-06 20:17:31+00:00</v>
          </cell>
          <cell r="D4669">
            <v>21</v>
          </cell>
          <cell r="E4669">
            <v>52</v>
          </cell>
        </row>
        <row r="4670">
          <cell r="A4670">
            <v>3419</v>
          </cell>
          <cell r="B4670" t="str">
            <v>BREAKING: Per CNBC: Stock Market CRASHING again because no one believes that Trump will protect USA from #coronavirus #COVIDãƒ¼19</v>
          </cell>
          <cell r="C4670" t="str">
            <v>2020-03-06 20:13:18+00:00</v>
          </cell>
          <cell r="D4670">
            <v>291</v>
          </cell>
          <cell r="E4670">
            <v>758</v>
          </cell>
          <cell r="G4670" t="str">
            <v>#coronavirus #COVID</v>
          </cell>
        </row>
        <row r="4671">
          <cell r="A4671">
            <v>3420</v>
          </cell>
          <cell r="B4671" t="str">
            <v xml:space="preserve">Sorry for saying we should get to and get past the deaths of millions of Americans to bouy the stock market..... </v>
          </cell>
          <cell r="C4671" t="str">
            <v>2020-03-06 20:03:30+00:00</v>
          </cell>
          <cell r="D4671">
            <v>60</v>
          </cell>
          <cell r="E4671">
            <v>644</v>
          </cell>
        </row>
        <row r="4672">
          <cell r="A4672">
            <v>3421</v>
          </cell>
          <cell r="B4672" t="str">
            <v>Tonight I asked Pres Trump how biz can reopen if schools are closed? Many parents canâ€™t WFH He didnâ€™t answer-talked small biz loans, stock market, interest rates I pushed-is there a plan to help people w/child care? â€œGood question. I think the schools are going to be open soonâ€</v>
          </cell>
          <cell r="C4672" t="str">
            <v>2020-04-18 00:50:36+00:00</v>
          </cell>
          <cell r="D4672">
            <v>291</v>
          </cell>
          <cell r="E4672">
            <v>1299</v>
          </cell>
        </row>
        <row r="4673">
          <cell r="A4673">
            <v>3421</v>
          </cell>
          <cell r="B4673" t="str">
            <v xml:space="preserve">Seizure of credit markets is a more serious recession trigger than a bear stock market as former causes a credit crunch while the wealth effect of latter is limited by large wealth inequality Credit Market Endures Worst Day in a Decade on Virus Rout </v>
          </cell>
          <cell r="C4673" t="str">
            <v>2020-03-06 19:46:13+00:00</v>
          </cell>
          <cell r="D4673">
            <v>39</v>
          </cell>
          <cell r="E4673">
            <v>69</v>
          </cell>
        </row>
        <row r="4674">
          <cell r="A4674">
            <v>3422</v>
          </cell>
          <cell r="B4674" t="str">
            <v>He looks like the stock market-crashing</v>
          </cell>
          <cell r="C4674" t="str">
            <v>2020-03-06 19:42:16+00:00</v>
          </cell>
          <cell r="D4674">
            <v>4</v>
          </cell>
          <cell r="E4674">
            <v>38</v>
          </cell>
        </row>
        <row r="4675">
          <cell r="A4675">
            <v>3423</v>
          </cell>
          <cell r="B4675" t="str">
            <v>He canâ€™t be trusted. If his lips are moving, he is lying. He has no understanding of what the health professionals are saying. Completely clueless! All he is interested in is another term &amp; is trying to cause a stock market rise. Sorry @realDonaldTrump, nobody believes you.</v>
          </cell>
          <cell r="C4675" t="str">
            <v>2020-03-06 19:39:38+00:00</v>
          </cell>
          <cell r="D4675">
            <v>22</v>
          </cell>
          <cell r="E4675">
            <v>52</v>
          </cell>
          <cell r="F4675" t="str">
            <v>@realDonaldTrump</v>
          </cell>
        </row>
        <row r="4676">
          <cell r="A4676">
            <v>3424</v>
          </cell>
          <cell r="B4676" t="str">
            <v>My Economics professor who is a financial advisor, who always invest in the stock market gave us a whole lesson how how Forex is a scam. Just give it up, girls!</v>
          </cell>
          <cell r="C4676" t="str">
            <v>2020-03-06 19:32:12+00:00</v>
          </cell>
          <cell r="D4676">
            <v>25</v>
          </cell>
          <cell r="E4676">
            <v>77</v>
          </cell>
        </row>
        <row r="4677">
          <cell r="A4677">
            <v>3425</v>
          </cell>
          <cell r="B4677" t="str">
            <v>Look at DOW index , Trump was right about stock market investors that they don't like Joe Biden. #Trump2020LandslideVictory #NeverBiden</v>
          </cell>
          <cell r="C4677" t="str">
            <v>2020-03-06 19:28:54+00:00</v>
          </cell>
          <cell r="D4677">
            <v>312</v>
          </cell>
          <cell r="E4677">
            <v>292</v>
          </cell>
          <cell r="G4677" t="str">
            <v>#Trump2020LandslideVictory #NeverBiden</v>
          </cell>
        </row>
        <row r="4678">
          <cell r="A4678">
            <v>3426</v>
          </cell>
          <cell r="B4678" t="str">
            <v>A huge fraction of Americaâ€™s mental energy, and definitely the Trump administrationâ€™s attention, are consumed by the stock marketâ€™s gyrations. The coronavirus may be about to teach us a harsh lesson in what this fixation has done to us, writes @schwarz.</v>
          </cell>
          <cell r="C4678" t="str">
            <v>2020-03-06 19:23:58+00:00</v>
          </cell>
          <cell r="D4678">
            <v>34</v>
          </cell>
          <cell r="E4678">
            <v>85</v>
          </cell>
          <cell r="F4678" t="str">
            <v>@schwarz</v>
          </cell>
        </row>
        <row r="4679">
          <cell r="A4679">
            <v>3427</v>
          </cell>
          <cell r="B4679" t="str">
            <v>The Dems donâ€™t have to sign any Bullshit Bills. Just hold your ground. The Stock Market is going to do the negotiating for us.</v>
          </cell>
          <cell r="C4679" t="str">
            <v>2020-03-23 06:49:15+00:00</v>
          </cell>
          <cell r="D4679">
            <v>312</v>
          </cell>
          <cell r="E4679">
            <v>1274</v>
          </cell>
        </row>
        <row r="4680">
          <cell r="A4680">
            <v>3427</v>
          </cell>
          <cell r="B4680" t="str">
            <v>Stock market live updates: Despite a near 600 point drop, the Dow is still on track to post a small gain for the week. https://cnb.cx/2v19ZyL</v>
          </cell>
          <cell r="C4680" t="str">
            <v>2020-03-06 19:18:16+00:00</v>
          </cell>
          <cell r="D4680">
            <v>15</v>
          </cell>
          <cell r="E4680">
            <v>22</v>
          </cell>
        </row>
        <row r="4681">
          <cell r="A4681">
            <v>3428</v>
          </cell>
          <cell r="B4681" t="str">
            <v>(6) Wonder why you can't buy hand santiser? Thank Wilmar BioEthanol and Recochem for shipping the solvents to the overseas market. If the gov doesnâ€™t do something, Australia will run out of stock of solvents critical for the COVID-19 response in a matter of days.</v>
          </cell>
          <cell r="C4681" t="str">
            <v>2020-03-20 21:28:00+00:00</v>
          </cell>
          <cell r="D4681">
            <v>312</v>
          </cell>
          <cell r="E4681">
            <v>624</v>
          </cell>
        </row>
        <row r="4682">
          <cell r="A4682">
            <v>3428</v>
          </cell>
          <cell r="B4682" t="str">
            <v>Economy is roaring yet stock market is stupid again today. Interest rate drop and jobs report should have sent it up. The flue has killed 18K this season 14 #COVID19 deaths and the market panics? Everyone needs a chill pill. #JobsReport #TWGRP</v>
          </cell>
          <cell r="C4682" t="str">
            <v>2020-03-06 19:12:47+00:00</v>
          </cell>
          <cell r="D4682">
            <v>176</v>
          </cell>
          <cell r="E4682">
            <v>156</v>
          </cell>
          <cell r="G4682" t="str">
            <v>#COVID19 #JobsReport #TWGRP</v>
          </cell>
        </row>
        <row r="4683">
          <cell r="A4683">
            <v>3429</v>
          </cell>
          <cell r="B4683" t="str">
            <v>So I watched this insane gaslighting presser! Trump bragged about stock market, called for cutting off funds to WHO in the middle of pandemic, blamed China for his failures (word for word), thanked a whole bunch of irrelevant people and companies. Not one word about the deceased</v>
          </cell>
          <cell r="C4683" t="str">
            <v>2020-04-14 22:48:56+00:00</v>
          </cell>
          <cell r="D4683">
            <v>312</v>
          </cell>
          <cell r="E4683">
            <v>865</v>
          </cell>
        </row>
        <row r="4684">
          <cell r="A4684">
            <v>3429</v>
          </cell>
          <cell r="B4684" t="str">
            <v xml:space="preserve">Due to #Coronavius World economy,stock market everything is Effected China cant export anything At all &amp;amp;every damn thing is now made in china In USA even car prices have crashed badly BUT Be ready! our Illiterate Jahil media In Pakistan will Start blaming PMIK for everything </v>
          </cell>
          <cell r="C4684" t="str">
            <v>2020-03-06 19:10:11+00:00</v>
          </cell>
          <cell r="D4684">
            <v>63</v>
          </cell>
          <cell r="E4684">
            <v>221</v>
          </cell>
          <cell r="G4684" t="str">
            <v>#Coronavius</v>
          </cell>
        </row>
        <row r="4685">
          <cell r="A4685">
            <v>3430</v>
          </cell>
          <cell r="B4685" t="str">
            <v xml:space="preserve">Curious that the stock market is near an all time high and unemployment is near an all time high. Makes you wonder what matters to politicians... </v>
          </cell>
          <cell r="C4685" t="str">
            <v>2020-05-01 02:51:01+00:00</v>
          </cell>
          <cell r="D4685">
            <v>312</v>
          </cell>
          <cell r="E4685">
            <v>1797</v>
          </cell>
        </row>
        <row r="4686">
          <cell r="A4686">
            <v>3430</v>
          </cell>
          <cell r="B4686" t="str">
            <v xml:space="preserve">20-year look at jobs and the stock market. File this under "don't overthink it" </v>
          </cell>
          <cell r="C4686" t="str">
            <v>2020-03-06 18:46:22+00:00</v>
          </cell>
          <cell r="D4686">
            <v>24</v>
          </cell>
          <cell r="E4686">
            <v>87</v>
          </cell>
        </row>
        <row r="4687">
          <cell r="A4687">
            <v>3431</v>
          </cell>
          <cell r="B4687" t="str">
            <v xml:space="preserve">On the latest #Deconstructed podcast: @AdamSerwer and @MehdiRHasan discuss Trumpâ€™s continuing refusal to prioritize American lives over stock market performance. </v>
          </cell>
          <cell r="C4687" t="str">
            <v>2020-03-26 10:52:40+00:00</v>
          </cell>
          <cell r="D4687">
            <v>63</v>
          </cell>
          <cell r="E4687">
            <v>149</v>
          </cell>
          <cell r="F4687" t="str">
            <v>@AdamSerwer @mehdirhasan</v>
          </cell>
          <cell r="G4687" t="str">
            <v>#Deconstructed</v>
          </cell>
        </row>
        <row r="4688">
          <cell r="A4688">
            <v>3431</v>
          </cell>
          <cell r="B4688" t="str">
            <v>I argue: Biden was helped by the outbreak of the coronavirus and the resulting stock market correction. In a time of chaos and fear, a lot of Dem voters might have been less willing to gamble on a radical ideologue such as Sanders. In @PostOpinions: https://wapo.st/2IoH6zC</v>
          </cell>
          <cell r="C4688" t="str">
            <v>2020-03-06 18:39:23+00:00</v>
          </cell>
          <cell r="D4688">
            <v>18</v>
          </cell>
          <cell r="E4688">
            <v>68</v>
          </cell>
          <cell r="F4688" t="str">
            <v>@PostOpinions</v>
          </cell>
        </row>
        <row r="4689">
          <cell r="A4689">
            <v>3432</v>
          </cell>
          <cell r="B4689" t="str">
            <v>The people who sold all their stock to save millions from stock market plunges want you to know that $1,200 goes a long way. Rest easy!</v>
          </cell>
          <cell r="C4689" t="str">
            <v>2020-03-25 17:53:28+00:00</v>
          </cell>
          <cell r="D4689">
            <v>63</v>
          </cell>
          <cell r="E4689">
            <v>403</v>
          </cell>
        </row>
        <row r="4690">
          <cell r="A4690">
            <v>3432</v>
          </cell>
          <cell r="B4690" t="str">
            <v xml:space="preserve">Sorry, but here in America it's all about containing the stock market selling WHO urges countries to make containing coronavirus "highest priority" </v>
          </cell>
          <cell r="C4690" t="str">
            <v>2020-03-06 18:36:24+00:00</v>
          </cell>
          <cell r="D4690">
            <v>9</v>
          </cell>
          <cell r="E4690">
            <v>35</v>
          </cell>
        </row>
        <row r="4691">
          <cell r="A4691">
            <v>3433</v>
          </cell>
          <cell r="B4691" t="str">
            <v>Govt Should close the stock market for 21 days. And bring in Dr @Swamy39 as Finance Minister. Current FM does not understand the real problems. This is the best time to ban short sellings &amp;amp; abolish Participatory Notes.</v>
          </cell>
          <cell r="C4691" t="str">
            <v>2020-03-25 15:25:54+00:00</v>
          </cell>
          <cell r="D4691">
            <v>63</v>
          </cell>
          <cell r="E4691">
            <v>230</v>
          </cell>
          <cell r="F4691" t="str">
            <v>@Swamy39</v>
          </cell>
        </row>
        <row r="4692">
          <cell r="A4692">
            <v>3433</v>
          </cell>
          <cell r="B4692" t="str">
            <v xml:space="preserve">me tryna gauge when i should invest this $3.54 in the stock market </v>
          </cell>
          <cell r="C4692" t="str">
            <v>2020-03-06 18:33:09+00:00</v>
          </cell>
          <cell r="D4692">
            <v>37</v>
          </cell>
          <cell r="E4692">
            <v>224</v>
          </cell>
        </row>
        <row r="4693">
          <cell r="A4693">
            <v>3434</v>
          </cell>
          <cell r="B4693" t="str">
            <v>Text from Mom : â€œI would not hesitate for 1 second to throw my body on top of my grandsons in the event of an active shooter or push them out of the way from a train track or a speeding car but not looking to sacrifice my life so stock market can go up and Trump can look good.â€</v>
          </cell>
          <cell r="C4693" t="str">
            <v>2020-03-24 22:10:05+00:00</v>
          </cell>
          <cell r="D4693">
            <v>63</v>
          </cell>
          <cell r="E4693">
            <v>471</v>
          </cell>
        </row>
        <row r="4694">
          <cell r="A4694">
            <v>3434</v>
          </cell>
          <cell r="B4694" t="str">
            <v xml:space="preserve">WHAT YOU NEED TO KNOW According to @folha, in 2020, foreigners have already withdrawn BRL 44.8 billion from the Brazilian stock market, more than what was taken out in the whole of 2019. It is also the LARGEST flight of foreign capital since the 2008 financial crisis. </v>
          </cell>
          <cell r="C4694" t="str">
            <v>2020-03-06 18:30:28+00:00</v>
          </cell>
          <cell r="D4694">
            <v>9</v>
          </cell>
          <cell r="E4694">
            <v>12</v>
          </cell>
          <cell r="F4694" t="str">
            <v>@folha</v>
          </cell>
        </row>
        <row r="4695">
          <cell r="A4695">
            <v>3435</v>
          </cell>
          <cell r="B4695" t="str">
            <v>Over a 10-year frame the stock market is now officially fairly valued. 10-year annual return profile of about 7%. Mind boggling</v>
          </cell>
          <cell r="C4695" t="str">
            <v>2020-03-23 22:36:13+00:00</v>
          </cell>
          <cell r="D4695">
            <v>63</v>
          </cell>
          <cell r="E4695">
            <v>436</v>
          </cell>
        </row>
        <row r="4696">
          <cell r="A4696">
            <v>3435</v>
          </cell>
          <cell r="B4696" t="str">
            <v>The Chinese stock market was hot... very hot. Then, it fell... many lost money. Then some moved their money to the USA stock market. The USA market was hot, very hot. Then it fell. Then some money was shifted to US Treasury Bonds. Could the investors be being duped here?</v>
          </cell>
          <cell r="C4696" t="str">
            <v>2020-03-06 18:28:10+00:00</v>
          </cell>
          <cell r="D4696">
            <v>6</v>
          </cell>
          <cell r="E4696">
            <v>12</v>
          </cell>
        </row>
        <row r="4697">
          <cell r="A4697">
            <v>3436</v>
          </cell>
          <cell r="B4697" t="str">
            <v xml:space="preserve">I feel sick to my stomach. This is an attack on the American people. Literally trillions of dollars will be wasted to prop the stock market, with zero oversight. This is an economic plundering on an unprecedented scale. </v>
          </cell>
          <cell r="C4697" t="str">
            <v>2020-03-23 14:01:28+00:00</v>
          </cell>
          <cell r="D4697">
            <v>63</v>
          </cell>
          <cell r="E4697">
            <v>98</v>
          </cell>
        </row>
        <row r="4698">
          <cell r="A4698">
            <v>3437</v>
          </cell>
          <cell r="B4698" t="str">
            <v>The stock market does NOT represent the health &amp;amp; well being of the American people. The majority of Americans do not invest in the stock market. Invest in the people, take care of them, get control of this pandemic, &amp;amp; the stock markets will come back when people are able to work.</v>
          </cell>
          <cell r="C4698" t="str">
            <v>2020-03-23 00:34:30+00:00</v>
          </cell>
          <cell r="D4698">
            <v>63</v>
          </cell>
          <cell r="E4698">
            <v>246</v>
          </cell>
        </row>
        <row r="4699">
          <cell r="A4699">
            <v>3436</v>
          </cell>
          <cell r="B4699" t="str">
            <v xml:space="preserve">Once a Coward trump KNEW We Werenâ€™t Prepared For Coronavirus,But His Re-Election Depended On The Stock Market,So he Kept .He Knew Heâ€™d Gutted The Health Agencies,So He Kept .Ppl Got Sick,&amp;amp; Still He Kept Ppl Are Dying So HE LIES </v>
          </cell>
          <cell r="C4699" t="str">
            <v>2020-03-06 18:28:10+00:00</v>
          </cell>
          <cell r="D4699">
            <v>517</v>
          </cell>
          <cell r="E4699">
            <v>2537</v>
          </cell>
        </row>
        <row r="4700">
          <cell r="A4700">
            <v>3437</v>
          </cell>
          <cell r="B4700" t="str">
            <v xml:space="preserve">#NeverForgetNeverForgive Hospitals across the country are running out of supplies now. That's because Trump, just 3 weeks ago, ignored the threat of the virus in favor of talking up the stock market. Trump will never escape his tweet on 2/24/20 </v>
          </cell>
          <cell r="C4700" t="str">
            <v>2020-03-22 15:19:27+00:00</v>
          </cell>
          <cell r="D4700">
            <v>63</v>
          </cell>
          <cell r="E4700">
            <v>154</v>
          </cell>
          <cell r="G4700" t="str">
            <v>#NeverForgetNeverForgive</v>
          </cell>
        </row>
        <row r="4701">
          <cell r="A4701">
            <v>3437</v>
          </cell>
          <cell r="B4701" t="str">
            <v xml:space="preserve">Yes, that's @realDonaldTrump: promoting death as a driver of a good economy. In what sane world is this the attitude of a leader? NONE. Anyone who supports sadistic idiot might want to question if sickness &amp;amp; death are worth a higher stock market. </v>
          </cell>
          <cell r="C4701" t="str">
            <v>2020-03-06 18:22:17+00:00</v>
          </cell>
          <cell r="D4701">
            <v>149</v>
          </cell>
          <cell r="E4701">
            <v>226</v>
          </cell>
          <cell r="F4701" t="str">
            <v>@realDonaldTrump</v>
          </cell>
        </row>
        <row r="4702">
          <cell r="A4702">
            <v>3438</v>
          </cell>
          <cell r="B4702" t="str">
            <v xml:space="preserve">Acc to financial industry sources on the 26th, BH are moving forward with a listing on the KOSPI and have applied for a preliminary consultation with the Korea Exchange on the 21st. Acc to regulations, applicants for a stock market listing must consult w/ the Korea Exchange (KE)+ </v>
          </cell>
          <cell r="C4702" t="str">
            <v>2020-05-26 11:45:39+00:00</v>
          </cell>
          <cell r="D4702">
            <v>517</v>
          </cell>
          <cell r="E4702">
            <v>1336</v>
          </cell>
        </row>
        <row r="4703">
          <cell r="A4703">
            <v>3438</v>
          </cell>
          <cell r="B4703" t="str">
            <v>Because our president and his half-ass administration is incompetent, flat footed and in denial. They are only taking the temperature of the stock market and not the population.</v>
          </cell>
          <cell r="C4703" t="str">
            <v>2020-03-06 18:11:53+00:00</v>
          </cell>
          <cell r="D4703">
            <v>15</v>
          </cell>
          <cell r="E4703">
            <v>199</v>
          </cell>
        </row>
        <row r="4704">
          <cell r="A4704">
            <v>3439</v>
          </cell>
          <cell r="B4704" t="str">
            <v xml:space="preserve">Economic Affairs Secretary says there will be no change in the Indian stock market trading hours. </v>
          </cell>
          <cell r="C4704" t="str">
            <v>2020-03-22 14:11:47+00:00</v>
          </cell>
          <cell r="D4704">
            <v>63</v>
          </cell>
          <cell r="E4704">
            <v>211</v>
          </cell>
        </row>
        <row r="4705">
          <cell r="A4705">
            <v>3439</v>
          </cell>
          <cell r="B4705" t="str">
            <v>If the stock market keeps tanking under trumps so-called great leadership, I'm going to have to ask you all for a loan when I retire Oh, wait. You all will be broke too. Never mind</v>
          </cell>
          <cell r="C4705" t="str">
            <v>2020-03-06 18:06:03+00:00</v>
          </cell>
          <cell r="D4705">
            <v>26</v>
          </cell>
          <cell r="E4705">
            <v>137</v>
          </cell>
        </row>
        <row r="4706">
          <cell r="A4706">
            <v>3440</v>
          </cell>
          <cell r="B4706" t="str">
            <v xml:space="preserve">Sen. Kelly Loeffler is the second senator who has gotten rid of their holdings right as the stock market went bad </v>
          </cell>
          <cell r="C4706" t="str">
            <v>2020-03-21 23:40:06+00:00</v>
          </cell>
          <cell r="D4706">
            <v>63</v>
          </cell>
          <cell r="E4706">
            <v>86</v>
          </cell>
        </row>
        <row r="4707">
          <cell r="A4707">
            <v>3440</v>
          </cell>
          <cell r="B4707" t="str">
            <v>If dying veterans could cause the stock market to crash you bet they would throw money at it.</v>
          </cell>
          <cell r="C4707" t="str">
            <v>2020-03-06 18:00:50+00:00</v>
          </cell>
          <cell r="D4707">
            <v>11</v>
          </cell>
          <cell r="E4707">
            <v>85</v>
          </cell>
        </row>
        <row r="4708">
          <cell r="A4708">
            <v>3441</v>
          </cell>
          <cell r="B4708" t="str">
            <v>Sources who because of their delay for reasons including worrying about the stock market allowed Covid to spread for 6 wks which will result in mass deaths that could have been avoided. Trump and Republicans knew about the casualties if no action is taken in Jan and stayed silent</v>
          </cell>
          <cell r="C4708" t="str">
            <v>2020-03-21 06:20:43+00:00</v>
          </cell>
          <cell r="D4708">
            <v>63</v>
          </cell>
          <cell r="E4708">
            <v>263</v>
          </cell>
        </row>
        <row r="4709">
          <cell r="A4709">
            <v>3442</v>
          </cell>
          <cell r="B4709" t="str">
            <v>SPAIN'S STOCK MARKET REGULATOR CNVM SAYS BANS FOR A MONTH FROM TUESDAY CREATING, INCREASING NET SHORT POSITIONS IN SPANISH SHARES</v>
          </cell>
          <cell r="C4709" t="str">
            <v>2020-03-16 20:33:30+00:00</v>
          </cell>
          <cell r="D4709">
            <v>63</v>
          </cell>
          <cell r="E4709">
            <v>82</v>
          </cell>
        </row>
        <row r="4710">
          <cell r="A4710">
            <v>3441</v>
          </cell>
          <cell r="B4710" t="str">
            <v>Most people are understandably watching the stock market collapse. But watch this space. The Credit Markets are enduring their worst day in a decade https://www.bloomberg.com/news/articles/2020-03-06/credit-market-has-worst-day-in-a-decade-as-virus-fuels-selling</v>
          </cell>
          <cell r="C4710" t="str">
            <v>2020-03-06 17:53:06+00:00</v>
          </cell>
          <cell r="D4710">
            <v>83</v>
          </cell>
          <cell r="E4710">
            <v>159</v>
          </cell>
        </row>
        <row r="4711">
          <cell r="A4711">
            <v>3442</v>
          </cell>
          <cell r="B4711" t="str">
            <v>A very different Trump today. Much more realistic about the size of the challenge and likely length. Less focused on the stock market. Had a few Trumpian moments - praising his own response, saying no one saw it coming - but overall, he sounded far different</v>
          </cell>
          <cell r="C4711" t="str">
            <v>2020-03-16 20:17:01+00:00</v>
          </cell>
          <cell r="D4711">
            <v>63</v>
          </cell>
          <cell r="E4711">
            <v>266</v>
          </cell>
        </row>
        <row r="4712">
          <cell r="A4712">
            <v>3442</v>
          </cell>
          <cell r="B4712" t="str">
            <v xml:space="preserve">Kudlow is drunk off his ass and telling everyone to GO The Fuck to Work Sick or not...the Stock Market needs you. We are all doomed. </v>
          </cell>
          <cell r="C4712" t="str">
            <v>2020-03-06 17:50:28+00:00</v>
          </cell>
          <cell r="D4712">
            <v>119</v>
          </cell>
          <cell r="E4712">
            <v>287</v>
          </cell>
        </row>
        <row r="4713">
          <cell r="A4713">
            <v>3443</v>
          </cell>
          <cell r="B4713" t="str">
            <v>@realDonaldTrump, you did NOT shut it down. You shut down testing so the number of cases cannot be reported so people wonâ€™t panic and the stock market will come back. Thatâ€™s what you did. #COVID19 Trump on the coronavirus: â€œWe shut it down. We stopped it.â€</v>
          </cell>
          <cell r="C4713" t="str">
            <v>2020-03-06 17:47:47+00:00</v>
          </cell>
          <cell r="D4713">
            <v>22</v>
          </cell>
          <cell r="E4713">
            <v>101</v>
          </cell>
          <cell r="F4713" t="str">
            <v>@realDonaldTrump</v>
          </cell>
          <cell r="G4713" t="str">
            <v>#COVID19</v>
          </cell>
        </row>
        <row r="4714">
          <cell r="A4714">
            <v>3444</v>
          </cell>
          <cell r="B4714" t="str">
            <v xml:space="preserve">How's the stock market you were bragging about on Friday doing today? Oh... </v>
          </cell>
          <cell r="C4714" t="str">
            <v>2020-03-16 17:48:52+00:00</v>
          </cell>
          <cell r="D4714">
            <v>63</v>
          </cell>
          <cell r="E4714">
            <v>472</v>
          </cell>
        </row>
        <row r="4715">
          <cell r="A4715">
            <v>3445</v>
          </cell>
          <cell r="B4715" t="str">
            <v>No, we are not doing #coronavirus self-infection or sacrificing our selves or our seniors for the stock market! Please follow doctorâ€™s orders, practice CDC guidelines and #StayHomeForEachOther If you need to talk, text HOME to 741741 #CrisisTextLine #WednesdayThoughts</v>
          </cell>
          <cell r="C4715" t="str">
            <v>2020-03-25 16:57:56+00:00</v>
          </cell>
          <cell r="D4715">
            <v>119</v>
          </cell>
          <cell r="E4715">
            <v>231</v>
          </cell>
          <cell r="G4715" t="str">
            <v>#coronavirus #StayHomeForEachOther #CrisisTextLine #WednesdayThoughts</v>
          </cell>
        </row>
        <row r="4716">
          <cell r="A4716">
            <v>3444</v>
          </cell>
          <cell r="B4716" t="str">
            <v>Exactly. What kind of reporting is this? I know some people are panicking over #COVIDãƒ¼19 But oh my, he in a straight panic over the Stock Market. This Is a whole other level of fresh hell! #OneVoice1</v>
          </cell>
          <cell r="C4716" t="str">
            <v>2020-03-06 17:43:28+00:00</v>
          </cell>
          <cell r="D4716">
            <v>49</v>
          </cell>
          <cell r="E4716">
            <v>53</v>
          </cell>
          <cell r="G4716" t="str">
            <v>#COVID #OneVoice1</v>
          </cell>
        </row>
        <row r="4717">
          <cell r="A4717">
            <v>3445</v>
          </cell>
          <cell r="B4717" t="str">
            <v>I am very confused. There is no real shorting in India. There is single stock futures market and index futures mkt in which each person shorting is matched by another person buying. So NET shorting in futures market is zero. How does one ban zero?</v>
          </cell>
          <cell r="C4717" t="str">
            <v>2020-03-16 05:39:09+00:00</v>
          </cell>
          <cell r="D4717">
            <v>63</v>
          </cell>
          <cell r="E4717">
            <v>583</v>
          </cell>
        </row>
        <row r="4718">
          <cell r="A4718">
            <v>3446</v>
          </cell>
          <cell r="B4718" t="str">
            <v>The question is not whether you are willing to die to stave of a temporary drop in the stock market... thatâ€™s your call. Itâ€™s that you are suggesting itâ€™s ok to make other people die to goose the economy.</v>
          </cell>
          <cell r="C4718" t="str">
            <v>2020-03-24 20:32:03+00:00</v>
          </cell>
          <cell r="D4718">
            <v>119</v>
          </cell>
          <cell r="E4718">
            <v>724</v>
          </cell>
        </row>
        <row r="4719">
          <cell r="A4719">
            <v>3445</v>
          </cell>
          <cell r="B4719" t="str">
            <v>Stop chastising donald for needing to golf this weekend I can only imagine how his stock market manipulation has exhausted him this week.</v>
          </cell>
          <cell r="C4719" t="str">
            <v>2020-03-06 17:05:46+00:00</v>
          </cell>
          <cell r="D4719">
            <v>4</v>
          </cell>
          <cell r="E4719">
            <v>24</v>
          </cell>
        </row>
        <row r="4720">
          <cell r="A4720">
            <v>3446</v>
          </cell>
          <cell r="B4720" t="str">
            <v>The saddest part is Trump doesnâ€™t care if people are starving. If these were his friends losing money in the stock market he would helicopter down.</v>
          </cell>
          <cell r="C4720" t="str">
            <v>2020-04-11 03:03:07+00:00</v>
          </cell>
          <cell r="D4720">
            <v>63</v>
          </cell>
          <cell r="E4720">
            <v>347</v>
          </cell>
        </row>
        <row r="4721">
          <cell r="A4721">
            <v>3447</v>
          </cell>
          <cell r="B4721" t="str">
            <v>The country is on lockdown for the foreseeable future. Sorry, the stock market is going to crash regardless. This isn't an excuse to give Steve Mnuchin unilateral discretion to bail out whatever giant corporations have the most slick-talking lobbyists</v>
          </cell>
          <cell r="C4721" t="str">
            <v>2020-03-23 03:30:43+00:00</v>
          </cell>
          <cell r="D4721">
            <v>119</v>
          </cell>
          <cell r="E4721">
            <v>591</v>
          </cell>
        </row>
        <row r="4722">
          <cell r="A4722">
            <v>3446</v>
          </cell>
          <cell r="B4722" t="str">
            <v>Stock market crashing. Coronavirus is going to disrupt our everyday lives. Where is Trump? Heading to Mar Lego to get away from it all. I am sick thinking about how his incompetence is going to cost people their lives. But it already did in PR &amp;amp; no one batted an eye.</v>
          </cell>
          <cell r="C4722" t="str">
            <v>2020-03-06 17:05:37+00:00</v>
          </cell>
          <cell r="D4722">
            <v>19</v>
          </cell>
          <cell r="E4722">
            <v>73</v>
          </cell>
        </row>
        <row r="4723">
          <cell r="A4723">
            <v>3447</v>
          </cell>
          <cell r="B4723" t="str">
            <v xml:space="preserve">Why is it that the professed "pro-life" party, is the one saying the elderly are expendable, pushing us back to work in a pandemic, and more worried about the Stock Market than the 17,000 Americans who have died in the past two months? </v>
          </cell>
          <cell r="C4723" t="str">
            <v>2020-04-10 14:04:25+00:00</v>
          </cell>
          <cell r="D4723">
            <v>63</v>
          </cell>
          <cell r="E4723">
            <v>159</v>
          </cell>
        </row>
        <row r="4724">
          <cell r="A4724">
            <v>3448</v>
          </cell>
          <cell r="B4724" t="str">
            <v>THIS IS MY HOPE. Coronavirus gone by June. Vaccine being tested works. Those sick recover quickly. Those hurt financially receive help and recover loses. Stock market booms back by August. We rethink our immigration system. We bring all manufacturing back to the USA.</v>
          </cell>
          <cell r="C4724" t="str">
            <v>2020-03-17 02:28:37+00:00</v>
          </cell>
          <cell r="D4724">
            <v>119</v>
          </cell>
          <cell r="E4724">
            <v>249</v>
          </cell>
        </row>
        <row r="4725">
          <cell r="A4725">
            <v>3447</v>
          </cell>
          <cell r="B4725" t="str">
            <v xml:space="preserve">Foreigners have taken R$44.8 billion out of the Brazilian stock market so far this, an annual record. And it's only March, Folha reports. </v>
          </cell>
          <cell r="C4725" t="str">
            <v>2020-03-06 17:00:52+00:00</v>
          </cell>
          <cell r="D4725">
            <v>13</v>
          </cell>
          <cell r="E4725">
            <v>24</v>
          </cell>
        </row>
        <row r="4726">
          <cell r="A4726">
            <v>3448</v>
          </cell>
          <cell r="B4726" t="str">
            <v xml:space="preserve">Government Spends Equivalent of Entire US Student Debt to Rally Stock Market for 15 Minutes </v>
          </cell>
          <cell r="C4726" t="str">
            <v>2020-04-06 17:57:18+00:00</v>
          </cell>
          <cell r="D4726">
            <v>63</v>
          </cell>
          <cell r="E4726">
            <v>64</v>
          </cell>
        </row>
        <row r="4727">
          <cell r="A4727">
            <v>3449</v>
          </cell>
          <cell r="B4727" t="str">
            <v xml:space="preserve">Fellow patriots, IF by some chance the stock market goes below 20,000. Don't get too worried. The globalists are doing everything they can to stop Trump. And Trump has one huge thing at his disposal... it's a last resort... it's too soon to use... in the LT it'll be FANTASTIC. </v>
          </cell>
          <cell r="C4727" t="str">
            <v>2020-03-16 01:51:41+00:00</v>
          </cell>
          <cell r="D4727">
            <v>119</v>
          </cell>
          <cell r="E4727">
            <v>246</v>
          </cell>
        </row>
        <row r="4728">
          <cell r="A4728">
            <v>3448</v>
          </cell>
          <cell r="B4728" t="str">
            <v>The fake news media is purposely driving #coronavirus hysteria to hurt the stock market, just to spite President Trump. 16,000 people have died of the flu in the U.S. during the 2019-2020 flu season. Over 70,000 perished during the 2018-2019 flu season.</v>
          </cell>
          <cell r="C4728" t="str">
            <v>2020-03-06 17:00:50+00:00</v>
          </cell>
          <cell r="D4728">
            <v>36</v>
          </cell>
          <cell r="E4728">
            <v>50</v>
          </cell>
          <cell r="G4728" t="str">
            <v>#coronavirus</v>
          </cell>
        </row>
        <row r="4729">
          <cell r="A4729">
            <v>3449</v>
          </cell>
          <cell r="B4729" t="str">
            <v>I'm no guru but it seems like both the stock market and the COVID-19 numbers are being manipulated. Something just isn't right.</v>
          </cell>
          <cell r="C4729" t="str">
            <v>2020-04-06 16:14:22+00:00</v>
          </cell>
          <cell r="D4729">
            <v>63</v>
          </cell>
          <cell r="E4729">
            <v>241</v>
          </cell>
        </row>
        <row r="4730">
          <cell r="A4730">
            <v>3450</v>
          </cell>
          <cell r="B4730" t="str">
            <v>MarketWatch portraying Wall St dancing on graves of laid-off workers is totally misleading agitprop. Based on CNBC screenshot of "DOW best week since 1938" juxtaposed w ticker: "America has lost more than 16 million jobs in 3 weeks." Reality check: Stock market looks 6 months out</v>
          </cell>
          <cell r="C4730" t="str">
            <v>2020-04-15 02:42:00+00:00</v>
          </cell>
          <cell r="D4730">
            <v>119</v>
          </cell>
          <cell r="E4730">
            <v>270</v>
          </cell>
        </row>
        <row r="4731">
          <cell r="A4731">
            <v>3449</v>
          </cell>
          <cell r="B4731" t="str">
            <v>Former CDC chief says "I don't know what went wrong." I do. A narcissistic sociopath of a president concerned more about the stock market than public health, and an administration of incompetents and toadies. With top public health officials hamstrung.</v>
          </cell>
          <cell r="C4731" t="str">
            <v>2020-03-06 16:54:28+00:00</v>
          </cell>
          <cell r="D4731">
            <v>39</v>
          </cell>
          <cell r="E4731">
            <v>112</v>
          </cell>
        </row>
        <row r="4732">
          <cell r="A4732">
            <v>3450</v>
          </cell>
          <cell r="B4732" t="str">
            <v>My current mental health is exactly like the current stock market. On a downward trend heading towards a Great Depression.</v>
          </cell>
          <cell r="C4732" t="str">
            <v>2020-04-04 22:50:09+00:00</v>
          </cell>
          <cell r="D4732">
            <v>63</v>
          </cell>
          <cell r="E4732">
            <v>314</v>
          </cell>
        </row>
        <row r="4733">
          <cell r="A4733">
            <v>3451</v>
          </cell>
          <cell r="B4733" t="str">
            <v>Wait a second, the stock market is soaring when there are 16 million new unemployment claims?</v>
          </cell>
          <cell r="C4733" t="str">
            <v>2020-04-11 14:22:06+00:00</v>
          </cell>
          <cell r="D4733">
            <v>119</v>
          </cell>
          <cell r="E4733">
            <v>870</v>
          </cell>
        </row>
        <row r="4734">
          <cell r="A4734">
            <v>3450</v>
          </cell>
          <cell r="B4734" t="str">
            <v xml:space="preserve">Basic math says that 33,000 people lost healthcare coverage each month under Trumpâ€”despite â€œrecord stock market and low unemploymentâ€ â€” letâ€™s get more data and analysis to understand what the heck is happening. </v>
          </cell>
          <cell r="C4734" t="str">
            <v>2020-03-06 16:46:45+00:00</v>
          </cell>
          <cell r="D4734">
            <v>24</v>
          </cell>
          <cell r="E4734">
            <v>43</v>
          </cell>
        </row>
        <row r="4735">
          <cell r="A4735">
            <v>3451</v>
          </cell>
          <cell r="B4735" t="str">
            <v>The primary reason many individuals fail as long-term investors, is that they pay too much attention to what the stock market is doing currently. -- Ben Graham</v>
          </cell>
          <cell r="C4735" t="str">
            <v>2020-04-24 09:10:02+00:00</v>
          </cell>
          <cell r="D4735">
            <v>63</v>
          </cell>
          <cell r="E4735">
            <v>298</v>
          </cell>
        </row>
        <row r="4736">
          <cell r="A4736">
            <v>3452</v>
          </cell>
          <cell r="B4736" t="str">
            <v>@realDonaldTrump said today: "In four days we have had the biggest stock market increase we have had in 50 years." Winning.</v>
          </cell>
          <cell r="C4736" t="str">
            <v>2020-04-11 00:26:29+00:00</v>
          </cell>
          <cell r="D4736">
            <v>119</v>
          </cell>
          <cell r="E4736">
            <v>454</v>
          </cell>
          <cell r="F4736" t="str">
            <v>@realDonaldTrump</v>
          </cell>
        </row>
        <row r="4737">
          <cell r="A4737">
            <v>3451</v>
          </cell>
          <cell r="B4737" t="str">
            <v xml:space="preserve">If you see the dip in the stock market as a positive cause orange man bad you May want to take a look at your values. </v>
          </cell>
          <cell r="C4737" t="str">
            <v>2020-03-06 16:41:06+00:00</v>
          </cell>
          <cell r="D4737">
            <v>17</v>
          </cell>
          <cell r="E4737">
            <v>319</v>
          </cell>
        </row>
        <row r="4738">
          <cell r="A4738">
            <v>3452</v>
          </cell>
          <cell r="B4738" t="str">
            <v xml:space="preserve">Let me show you how this cherry picking works: For the morons who hate buybacks, consider this: AAPL bought back $300 billion of stock since 2012. AAPL market is now $1.2 trillion. Apple just report its highest revenue in its history. How is this losing, again? </v>
          </cell>
          <cell r="C4738" t="str">
            <v>2020-04-21 16:32:58+00:00</v>
          </cell>
          <cell r="D4738">
            <v>63</v>
          </cell>
          <cell r="E4738">
            <v>405</v>
          </cell>
        </row>
        <row r="4739">
          <cell r="A4739">
            <v>3453</v>
          </cell>
          <cell r="B4739" t="str">
            <v>Rush said: "It took a worldwide pandemic A 35% drop in the stock market. Social distancing &amp;amp; self isolating. Small businesses closing. It took closing practically everything to bring the US economy back to the Obama high markâ€ Bloody brilliant! (And I'm not even British)</v>
          </cell>
          <cell r="C4739" t="str">
            <v>2020-04-08 09:20:26+00:00</v>
          </cell>
          <cell r="D4739">
            <v>119</v>
          </cell>
          <cell r="E4739">
            <v>240</v>
          </cell>
        </row>
        <row r="4740">
          <cell r="A4740">
            <v>3452</v>
          </cell>
          <cell r="B4740" t="str">
            <v>I just made 500 dollars in a hour. Iâ€™m not a stock market expert. I just believe if millions of people have made money off of the stock market, then I can too. Rather than buying things that decrease over time, Iâ€™d rather buy things that can pay me back! http://weownnow.com</v>
          </cell>
          <cell r="C4740" t="str">
            <v>2020-03-06 16:40:17+00:00</v>
          </cell>
          <cell r="D4740">
            <v>9</v>
          </cell>
          <cell r="E4740">
            <v>210</v>
          </cell>
        </row>
        <row r="4741">
          <cell r="A4741">
            <v>3453</v>
          </cell>
          <cell r="B4741" t="str">
            <v xml:space="preserve">Me, explaining why we shouldnt buy equipment necessary to save a huge number of lives: The stock market is a horse I am a cowboy. Usually the horse (stock market) just trots along (goes up). But sometimes I (the cowboy) need to rein it in (deprive people of life saving equipment) </v>
          </cell>
          <cell r="C4741" t="str">
            <v>2020-05-15 04:55:29+00:00</v>
          </cell>
          <cell r="D4741">
            <v>63</v>
          </cell>
          <cell r="E4741">
            <v>502</v>
          </cell>
        </row>
        <row r="4742">
          <cell r="A4742">
            <v>3454</v>
          </cell>
          <cell r="B4742" t="str">
            <v>#DearMrPresident thousands of Americans are dead thanks to you. those deaths could've been prevented, but the stock market, your election and your ego were more important than the lives you swore an oath to protect. sincerely fuck you, you narcissistic piece of shit.</v>
          </cell>
          <cell r="C4742" t="str">
            <v>2020-04-04 23:52:05+00:00</v>
          </cell>
          <cell r="D4742">
            <v>119</v>
          </cell>
          <cell r="E4742">
            <v>523</v>
          </cell>
          <cell r="G4742" t="str">
            <v>#DearMrPresident</v>
          </cell>
        </row>
        <row r="4743">
          <cell r="A4743">
            <v>3453</v>
          </cell>
          <cell r="B4743" t="str">
            <v>JOBS JOBS JOBS... 273,000 New Jobs Created in February under President Trump's Economy.. Unemployment fell back to 3.5%... The stock market dropping is ridiculous..</v>
          </cell>
          <cell r="C4743" t="str">
            <v>2020-03-06 16:32:29+00:00</v>
          </cell>
          <cell r="D4743">
            <v>62</v>
          </cell>
          <cell r="E4743">
            <v>177</v>
          </cell>
        </row>
        <row r="4744">
          <cell r="A4744">
            <v>3454</v>
          </cell>
          <cell r="B4744" t="str">
            <v>I wonder if any historians can point to as catastrophically stupid a decision by a president as not preparing for a pandemic in the hopes that the stock market won't notice it.</v>
          </cell>
          <cell r="C4744" t="str">
            <v>2020-05-14 21:54:23+00:00</v>
          </cell>
          <cell r="D4744">
            <v>63</v>
          </cell>
          <cell r="E4744">
            <v>303</v>
          </cell>
        </row>
        <row r="4745">
          <cell r="A4745">
            <v>3455</v>
          </cell>
          <cell r="B4745" t="str">
            <v>Great chart depicting truck tonnage/stock market disconnect by â¦@ISABELNET_SAâ© â¦@SoberLookâ©</v>
          </cell>
          <cell r="C4745" t="str">
            <v>2020-05-26 03:42:54+00:00</v>
          </cell>
          <cell r="D4745">
            <v>119</v>
          </cell>
          <cell r="E4745">
            <v>327</v>
          </cell>
          <cell r="F4745" t="str">
            <v>@ISABELNET_SA @SoberLook</v>
          </cell>
        </row>
        <row r="4746">
          <cell r="A4746">
            <v>3454</v>
          </cell>
          <cell r="B4746" t="str">
            <v>The American people deserve daily briefings from a public health expert. Trump and Larry Kudlow should stay in the background. Their main objective is not to protect Americans, but to ensure that the stock market rebounds so Trump can have a talking point in an election year.</v>
          </cell>
          <cell r="C4746" t="str">
            <v>2020-03-06 16:26:01+00:00</v>
          </cell>
          <cell r="D4746">
            <v>42</v>
          </cell>
          <cell r="E4746">
            <v>109</v>
          </cell>
        </row>
        <row r="4747">
          <cell r="A4747">
            <v>3455</v>
          </cell>
          <cell r="B4747" t="str">
            <v>Differences Between The Stock Market And The Economy https://bit.ly/2WSDpsE</v>
          </cell>
          <cell r="C4747" t="str">
            <v>2020-05-14 16:05:39+00:00</v>
          </cell>
          <cell r="D4747">
            <v>63</v>
          </cell>
          <cell r="E4747">
            <v>365</v>
          </cell>
        </row>
        <row r="4748">
          <cell r="A4748">
            <v>3456</v>
          </cell>
          <cell r="B4748"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4748" t="str">
            <v>2020-05-21 01:33:00+00:00</v>
          </cell>
          <cell r="D4748">
            <v>119</v>
          </cell>
          <cell r="E4748">
            <v>479</v>
          </cell>
        </row>
        <row r="4749">
          <cell r="A4749">
            <v>3455</v>
          </cell>
          <cell r="B4749" t="str">
            <v xml:space="preserve">Me: stock market Is down, how do I buy shares? Banker: invest Me: *Takes off shirt* how do I buy shares? Banker: Get out! </v>
          </cell>
          <cell r="C4749" t="str">
            <v>2020-03-06 16:23:30+00:00</v>
          </cell>
          <cell r="D4749">
            <v>36</v>
          </cell>
          <cell r="E4749">
            <v>115</v>
          </cell>
        </row>
        <row r="4750">
          <cell r="A4750">
            <v>3456</v>
          </cell>
          <cell r="B4750" t="str">
            <v xml:space="preserve">Beware, the stock marketâ€™s being supported by â€˜nothing more than an ideological dream,â€™ economist warns </v>
          </cell>
          <cell r="C4750" t="str">
            <v>2020-05-07 18:33:49+00:00</v>
          </cell>
          <cell r="D4750">
            <v>63</v>
          </cell>
          <cell r="E4750">
            <v>190</v>
          </cell>
        </row>
        <row r="4751">
          <cell r="A4751">
            <v>3457</v>
          </cell>
          <cell r="B4751" t="str">
            <v>Follow @JoeBiden and PLEASE vote for him!! No life should ever be expendable for money! Trump has proven over and over he doesnâ€™t really care as long as the money comes in! Are you ok with sacrificing family members for the stock market? #wtpTeam #OneVoice1</v>
          </cell>
          <cell r="C4751" t="str">
            <v>2020-05-07 01:14:13+00:00</v>
          </cell>
          <cell r="D4751">
            <v>63</v>
          </cell>
          <cell r="E4751">
            <v>98</v>
          </cell>
          <cell r="F4751" t="str">
            <v>@JoeBiden</v>
          </cell>
          <cell r="G4751" t="str">
            <v>#wtpTeam #OneVoice1</v>
          </cell>
        </row>
        <row r="4752">
          <cell r="A4752">
            <v>3456</v>
          </cell>
          <cell r="B4752" t="str">
            <v xml:space="preserve">The MSNBC/NYT gaffe is part of a larger problem of the far left overstating how much we can tax the rich. Seizing all $3T of wealth from top 400 billionaires would finance just 4 months of Sanders agenda (while killing your 401k, since much of that wealth is in stock market). </v>
          </cell>
          <cell r="C4752" t="str">
            <v>2020-03-06 16:22:57+00:00</v>
          </cell>
          <cell r="D4752">
            <v>323</v>
          </cell>
          <cell r="E4752">
            <v>769</v>
          </cell>
        </row>
        <row r="4753">
          <cell r="A4753">
            <v>3457</v>
          </cell>
          <cell r="B4753" t="str">
            <v>That idiot hack Larry Kudlow is saying that people should buy in the "dips" in the stock market The only dips (this is a crash), are the "dip" shits running this government, starting with the head dipshit, PORKUS.</v>
          </cell>
          <cell r="C4753" t="str">
            <v>2020-03-06 16:18:49+00:00</v>
          </cell>
          <cell r="D4753">
            <v>42</v>
          </cell>
          <cell r="E4753">
            <v>152</v>
          </cell>
        </row>
        <row r="4754">
          <cell r="A4754">
            <v>3458</v>
          </cell>
          <cell r="B4754" t="str">
            <v xml:space="preserve">Goldman says to buy the worldâ€™s worst stock market because a rebound Is coming </v>
          </cell>
          <cell r="C4754" t="str">
            <v>2020-05-23 03:56:34+00:00</v>
          </cell>
          <cell r="D4754">
            <v>63</v>
          </cell>
          <cell r="E4754">
            <v>190</v>
          </cell>
        </row>
        <row r="4755">
          <cell r="A4755">
            <v>3459</v>
          </cell>
          <cell r="B4755" t="str">
            <v>Donald Trump is only concerned with the stock market, the only measure he had left to justify his criminally incompetent behavior. #TrumpLiesAmericansDie</v>
          </cell>
          <cell r="C4755" t="str">
            <v>2020-03-24 00:13:57+00:00</v>
          </cell>
          <cell r="D4755">
            <v>324</v>
          </cell>
          <cell r="E4755">
            <v>1232</v>
          </cell>
          <cell r="G4755" t="str">
            <v>#TrumpLiesAmericansDie</v>
          </cell>
        </row>
        <row r="4756">
          <cell r="A4756">
            <v>3458</v>
          </cell>
          <cell r="B4756" t="str">
            <v xml:space="preserve">Watching the stock market fall apart while chillin in crypto </v>
          </cell>
          <cell r="C4756" t="str">
            <v>2020-03-06 16:17:51+00:00</v>
          </cell>
          <cell r="D4756">
            <v>9</v>
          </cell>
          <cell r="E4756">
            <v>70</v>
          </cell>
        </row>
        <row r="4757">
          <cell r="A4757">
            <v>3459</v>
          </cell>
          <cell r="B4757" t="str">
            <v>On 60 minutes last night, Jerome Powell, Chairman of the Federal Reserve, admitted that the private bank "prints digital money" and has many more tools to prop up the stock market. But then, in a moment of truthiness, also admitted the economy would not recover w/o a vaccine.</v>
          </cell>
          <cell r="C4757" t="str">
            <v>2020-05-18 19:29:42+00:00</v>
          </cell>
          <cell r="D4757">
            <v>63</v>
          </cell>
          <cell r="E4757">
            <v>96</v>
          </cell>
        </row>
        <row r="4758">
          <cell r="A4758">
            <v>3460</v>
          </cell>
          <cell r="B4758" t="str">
            <v>Confirmed cases and deaths continued to rise exponentially. However, after stock markets closed at their lowest point since Trumpâ€™s second week in office, he once again changed the focus of his efforts. https://wapo.st/2UyHZfL</v>
          </cell>
          <cell r="C4758" t="str">
            <v>2020-03-31 16:13:30+00:00</v>
          </cell>
          <cell r="D4758">
            <v>325</v>
          </cell>
          <cell r="E4758">
            <v>523</v>
          </cell>
        </row>
        <row r="4759">
          <cell r="A4759">
            <v>3459</v>
          </cell>
          <cell r="B4759" t="str">
            <v>Take it from experience (I was there in 1987 and in the other crashes since) - the worst daily declines occur AFTER a major mid-morning rally attempt fails (partly because the rally sucked in money). This stock market has a dangerous feel to it today.</v>
          </cell>
          <cell r="C4759" t="str">
            <v>2020-03-06 16:11:56+00:00</v>
          </cell>
          <cell r="D4759">
            <v>12</v>
          </cell>
          <cell r="E4759">
            <v>145</v>
          </cell>
        </row>
        <row r="4760">
          <cell r="A4760">
            <v>3460</v>
          </cell>
          <cell r="B4760" t="str">
            <v>PAY ATTENTION, Boomers! Trump and Jared didnâ€™t want to ramp up testing after COVID hit the US! They didnâ€™t want more ventilators either! They were worried about a dip in the stock market! They didnâ€™t care if you D.I.E.D. #VoteBlue #OV1Boom #OneVoice1</v>
          </cell>
          <cell r="C4760" t="str">
            <v>2020-05-16 15:17:15+00:00</v>
          </cell>
          <cell r="D4760">
            <v>63</v>
          </cell>
          <cell r="E4760">
            <v>96</v>
          </cell>
          <cell r="G4760" t="str">
            <v>#VoteBlue #OV1Boom #OneVoice1</v>
          </cell>
        </row>
        <row r="4761">
          <cell r="A4761">
            <v>3461</v>
          </cell>
          <cell r="B4761" t="str">
            <v>WE DONâ€™T KNOW HOW THIS COUNTRY COULD EVER IN THE HISTORY OF EVER AFFORD FUCKING FREE HEALTHCARE BUT NO ONE IS WONDERING HOW WE PULLED TRILLIONS OF DOLLARS TO PUT INTO THE STOCK MARKET. FUCK ALL THE WAY OFFFFFFFFFFFFFF</v>
          </cell>
          <cell r="C4761" t="str">
            <v>2020-03-18 02:27:11+00:00</v>
          </cell>
          <cell r="D4761">
            <v>325</v>
          </cell>
          <cell r="E4761">
            <v>1296</v>
          </cell>
        </row>
        <row r="4762">
          <cell r="A4762">
            <v>3460</v>
          </cell>
          <cell r="B4762" t="str">
            <v>The only people unhappy about today's amazing JOBS report are angry Democrats, who are openly rooting for fewer jobs, a coronavirus pandemic and a tanking stock market, just to spite President Trump. These people are sick.</v>
          </cell>
          <cell r="C4762" t="str">
            <v>2020-03-06 16:09:28+00:00</v>
          </cell>
          <cell r="D4762">
            <v>60</v>
          </cell>
          <cell r="E4762">
            <v>121</v>
          </cell>
        </row>
        <row r="4763">
          <cell r="A4763">
            <v>3461</v>
          </cell>
          <cell r="B4763" t="str">
            <v>A weapon whose only purpose is to murder people. Way to go. States with lax gun laws have highest per capita gun death rates. #GOPDontCare about public health and safety. They put inanimate objects above all else (like guns and stock market).</v>
          </cell>
          <cell r="C4763" t="str">
            <v>2020-03-06 16:06:22+00:00</v>
          </cell>
          <cell r="D4763">
            <v>52</v>
          </cell>
          <cell r="E4763">
            <v>479</v>
          </cell>
          <cell r="G4763" t="str">
            <v>#GOPDontCare</v>
          </cell>
        </row>
        <row r="4764">
          <cell r="A4764">
            <v>3462</v>
          </cell>
          <cell r="B4764" t="str">
            <v>Trump bragged about his response to a hurricane where about 3,000 Americans were left to die and he's going to lie about a potential pandemic he ignored until it took away his stock market bragging rights. He brags. You die. That's the deal.</v>
          </cell>
          <cell r="C4764" t="str">
            <v>2020-03-06 15:44:17+00:00</v>
          </cell>
          <cell r="D4764">
            <v>214</v>
          </cell>
          <cell r="E4764">
            <v>847</v>
          </cell>
        </row>
        <row r="4765">
          <cell r="A4765">
            <v>3463</v>
          </cell>
          <cell r="B4765" t="str">
            <v>Being invested in the stock market is like raising a child. There are moments (years, even) when you canâ€™t stand the monster and feel like youâ€™re doing it all wrong. You stick with it for the long haul, and at age 42 when they move out of your house youâ€™re like ok that worked</v>
          </cell>
          <cell r="C4765" t="str">
            <v>2020-03-06 15:44:17+00:00</v>
          </cell>
          <cell r="D4765">
            <v>13</v>
          </cell>
          <cell r="E4765">
            <v>68</v>
          </cell>
        </row>
        <row r="4766">
          <cell r="A4766">
            <v>3464</v>
          </cell>
          <cell r="B4766" t="str">
            <v>Speed of US â€œshutdownâ€ is accelerating very quickly now. I expect stock market to close for Corona fears. And a Corona Panic in DC forces 100% US Government shutdown. All courts closed. All domestic travel curtailed. Marines in town. Itâ€™s the MFâ€™ing Catalina Wine Mixer.</v>
          </cell>
          <cell r="C4766" t="str">
            <v>2020-03-16 03:04:01+00:00</v>
          </cell>
          <cell r="D4766">
            <v>214</v>
          </cell>
          <cell r="E4766">
            <v>563</v>
          </cell>
        </row>
        <row r="4767">
          <cell r="A4767">
            <v>3464</v>
          </cell>
          <cell r="B4767" t="str">
            <v>It seems like the Deep Stock Market is trying to make Trump a one term president.</v>
          </cell>
          <cell r="C4767" t="str">
            <v>2020-03-06 15:43:01+00:00</v>
          </cell>
          <cell r="D4767">
            <v>9</v>
          </cell>
          <cell r="E4767">
            <v>54</v>
          </cell>
        </row>
        <row r="4768">
          <cell r="A4768">
            <v>3465</v>
          </cell>
          <cell r="B4768" t="str">
            <v xml:space="preserve">stock market gains </v>
          </cell>
          <cell r="C4768" t="str">
            <v>2020-04-07 06:06:45+00:00</v>
          </cell>
          <cell r="D4768">
            <v>214</v>
          </cell>
          <cell r="E4768">
            <v>1289</v>
          </cell>
        </row>
        <row r="4769">
          <cell r="A4769">
            <v>3465</v>
          </cell>
          <cell r="B4769" t="str">
            <v>The tax cuts have failed. The deficit is surging. The economy is slowing. The stock market is plunging. Trump tells Fox News viewers he will be slashing Social Security, Medicare and Medicaid next. #TrumpTownHall #TrumpSteaksEconomy</v>
          </cell>
          <cell r="C4769" t="str">
            <v>2020-03-06 15:31:39+00:00</v>
          </cell>
          <cell r="D4769">
            <v>64</v>
          </cell>
          <cell r="E4769">
            <v>54</v>
          </cell>
          <cell r="G4769" t="str">
            <v>#TrumpTownHall #TrumpSteaksEconomy</v>
          </cell>
        </row>
        <row r="4770">
          <cell r="A4770">
            <v>3466</v>
          </cell>
          <cell r="B4770" t="str">
            <v xml:space="preserve">I'm still blocked from @RepGosar tweets, so I Google them. Regarding this one where he says 273,000 jobs added, again he shows lack judgment; employment survey is done earlier in month, #COVID19 began, Stock market falling, $6Tril sell off. Ppl concerned about Jobs/healthcare! </v>
          </cell>
          <cell r="C4770" t="str">
            <v>2020-03-06 15:31:10+00:00</v>
          </cell>
          <cell r="D4770">
            <v>18</v>
          </cell>
          <cell r="E4770">
            <v>29</v>
          </cell>
          <cell r="F4770" t="str">
            <v>@RepGosar</v>
          </cell>
          <cell r="G4770" t="str">
            <v>#COVID19</v>
          </cell>
        </row>
        <row r="4771">
          <cell r="A4771">
            <v>3467</v>
          </cell>
          <cell r="B4771" t="str">
            <v>Stay tuned to @Varneyco! Full coverage of politics &amp;amp; business, incredible jobs report, stock market, etc everything you need to know. Iâ€™m on set and coming up soon! #FoxBusiness</v>
          </cell>
          <cell r="C4771" t="str">
            <v>2020-03-06 15:19:43+00:00</v>
          </cell>
          <cell r="D4771">
            <v>31</v>
          </cell>
          <cell r="E4771">
            <v>162</v>
          </cell>
          <cell r="F4771" t="str">
            <v>@Varneyco</v>
          </cell>
          <cell r="G4771" t="str">
            <v>#FoxBusiness</v>
          </cell>
        </row>
        <row r="4772">
          <cell r="A4772">
            <v>3468</v>
          </cell>
          <cell r="B4772" t="str">
            <v>The stock market isn't reacting well to the current supply shortages and travel restrictions.</v>
          </cell>
          <cell r="C4772" t="str">
            <v>2020-03-06 15:14:41+00:00</v>
          </cell>
          <cell r="D4772">
            <v>14</v>
          </cell>
          <cell r="E4772">
            <v>71</v>
          </cell>
        </row>
        <row r="4773">
          <cell r="A4773">
            <v>3469</v>
          </cell>
          <cell r="B4773" t="str">
            <v>The tax cuts have failed. The deficit is surging. The economy is slowing. The stock market is plunging. Trump tells #MAGA voters he will be slashing Social Security, Medicare and Medicaid next. #FailedPresident #FailureFriday</v>
          </cell>
          <cell r="C4773" t="str">
            <v>2020-03-06 15:11:51+00:00</v>
          </cell>
          <cell r="D4773">
            <v>74</v>
          </cell>
          <cell r="E4773">
            <v>75</v>
          </cell>
          <cell r="G4773" t="str">
            <v>#MAGA #FailedPresident #FailureFriday</v>
          </cell>
        </row>
        <row r="4774">
          <cell r="A4774">
            <v>3470</v>
          </cell>
          <cell r="B4774" t="str">
            <v>You canâ€™t protect Social Security and Medicare when you plan on privatizing benefits to the stock market. Seniors would have gotten wiped out last week. Problem lies in Republicans policy. It just doesnâ€™t work. We need the best and the brightest leading us. Not this daft fool</v>
          </cell>
          <cell r="C4774" t="str">
            <v>2020-03-06 15:10:14+00:00</v>
          </cell>
          <cell r="D4774">
            <v>595</v>
          </cell>
          <cell r="E4774">
            <v>2654</v>
          </cell>
        </row>
        <row r="4775">
          <cell r="A4775">
            <v>3471</v>
          </cell>
          <cell r="B4775" t="str">
            <v>So many people are in danger, sick or have passed away and the Moronic Grand Wizard only makes time for his hate rallies and tying every atrocity to the stock market. Smh.</v>
          </cell>
          <cell r="C4775" t="str">
            <v>2020-03-06 15:10:05+00:00</v>
          </cell>
          <cell r="D4775">
            <v>18</v>
          </cell>
          <cell r="E4775">
            <v>80</v>
          </cell>
        </row>
        <row r="4776">
          <cell r="A4776">
            <v>3472</v>
          </cell>
          <cell r="B4776" t="str">
            <v xml:space="preserve">The United States now has the steepest curve in the world - steeper than EVEN CHINAâ€™S at this point in their outbreak - and Trump is trying to END the only safety measures that we rely on to keep us safe. Our lives arenâ€™t worth as much as the stock market. </v>
          </cell>
          <cell r="C4776" t="str">
            <v>2020-03-23 23:43:31+00:00</v>
          </cell>
          <cell r="D4776">
            <v>595</v>
          </cell>
          <cell r="E4776">
            <v>1082</v>
          </cell>
        </row>
        <row r="4777">
          <cell r="A4777">
            <v>3472</v>
          </cell>
          <cell r="B4777" t="str">
            <v>They are more concerned with the stock market. They donâ€™t give a flying duck about the citizens. Their only goal is to keep markets jacked up while people are dying.</v>
          </cell>
          <cell r="C4777" t="str">
            <v>2020-03-06 15:05:40+00:00</v>
          </cell>
          <cell r="D4777">
            <v>11</v>
          </cell>
          <cell r="E4777">
            <v>89</v>
          </cell>
        </row>
        <row r="4778">
          <cell r="A4778">
            <v>3473</v>
          </cell>
          <cell r="B4778" t="str">
            <v>Something not adding up.. no stimulus checks for the poor , unemployment skyrocketed, Black n brown bodies exiting earth at record speed and the stock market is green as in KEEP GOING? This is not the time to be drunk or sleep!</v>
          </cell>
          <cell r="C4778" t="str">
            <v>2020-04-09 14:30:04+00:00</v>
          </cell>
          <cell r="D4778">
            <v>596</v>
          </cell>
          <cell r="E4778">
            <v>1804</v>
          </cell>
        </row>
        <row r="4779">
          <cell r="A4779">
            <v>3473</v>
          </cell>
          <cell r="B4779" t="str">
            <v>Donald Trumpâ€™s day so far: -Cancels his CDC visit, then says it might not be canceled - #JobsReport doesnâ€™t help him as stock market plunges another 700 points - This is all spiraling out of control for him - Trump is going to prison - Itâ€™s still only 10am</v>
          </cell>
          <cell r="C4779" t="str">
            <v>2020-03-06 15:01:42+00:00</v>
          </cell>
          <cell r="D4779">
            <v>659</v>
          </cell>
          <cell r="E4779">
            <v>2328</v>
          </cell>
          <cell r="G4779" t="str">
            <v>#JobsReport</v>
          </cell>
        </row>
        <row r="4780">
          <cell r="A4780">
            <v>3474</v>
          </cell>
          <cell r="B4780" t="str">
            <v>It would be better for everyone if the President just said â€œI defer to the CDCâ€ every time heâ€™s asked about Coronavirus. His scientific illiteracy combined with his singular focus on numbers that matter to him (polling and the stock market) are unhelpful to public health.</v>
          </cell>
          <cell r="C4780" t="str">
            <v>2020-03-06 14:54:19+00:00</v>
          </cell>
          <cell r="D4780">
            <v>770</v>
          </cell>
          <cell r="E4780">
            <v>4719</v>
          </cell>
        </row>
        <row r="4781">
          <cell r="A4781">
            <v>3475</v>
          </cell>
          <cell r="B4781" t="str">
            <v>Mooch, it was Trump's leadership &amp; policy changes that got the stock market up to the level it was. It was/is the impact of the coronavirus on the world's economy that's bringing it down. I believe most voters are smart enough to realize that.</v>
          </cell>
          <cell r="C4781" t="str">
            <v>2020-03-06 14:52:54+00:00</v>
          </cell>
          <cell r="D4781">
            <v>15</v>
          </cell>
          <cell r="E4781">
            <v>102</v>
          </cell>
        </row>
        <row r="4782">
          <cell r="A4782">
            <v>3476</v>
          </cell>
          <cell r="B4782" t="str">
            <v>The stock market is plunging because you think coronavirus has already been stopped while it's spreading.</v>
          </cell>
          <cell r="C4782" t="str">
            <v>2020-03-06 14:48:08+00:00</v>
          </cell>
          <cell r="D4782">
            <v>20</v>
          </cell>
          <cell r="E4782">
            <v>154</v>
          </cell>
        </row>
        <row r="4783">
          <cell r="A4783">
            <v>3477</v>
          </cell>
          <cell r="B4783" t="str">
            <v xml:space="preserve">So true. If 2% of people may die from #Coronavirus, then 100,000 getting it would mean 2,000 lost lives. If 327M ppl get it, that is 6,540,000 lost lives! And no. THAT will not be good for the stock market. </v>
          </cell>
          <cell r="C4783" t="str">
            <v>2020-03-06 14:47:46+00:00</v>
          </cell>
          <cell r="D4783">
            <v>176</v>
          </cell>
          <cell r="E4783">
            <v>525</v>
          </cell>
          <cell r="G4783" t="str">
            <v>#Coronavirus</v>
          </cell>
        </row>
        <row r="4784">
          <cell r="A4784">
            <v>3478</v>
          </cell>
          <cell r="B4784" t="str">
            <v>The Fake News media is really pissing me off. They are creating mass hysteria over coronavirus and driving the stock market down. Can you imagine if they reported on every person who contracted the flu? 16,000 people have died of the flu during the 2019-2020 flu season.</v>
          </cell>
          <cell r="C4784" t="str">
            <v>2020-03-06 14:46:02+00:00</v>
          </cell>
          <cell r="D4784">
            <v>95</v>
          </cell>
          <cell r="E4784">
            <v>138</v>
          </cell>
        </row>
        <row r="4785">
          <cell r="A4785">
            <v>3479</v>
          </cell>
          <cell r="B4785" t="str">
            <v>The Federal Reserve took historic actions yesterday to stimulate the economy and stop the stock market free fall. Today the S&amp;amp;P 500 and Dow Jones fell double digits each. The Fed is going to need TRILLIONS to have an impact.</v>
          </cell>
          <cell r="C4785" t="str">
            <v>2020-03-16 20:16:25+00:00</v>
          </cell>
          <cell r="D4785">
            <v>176</v>
          </cell>
          <cell r="E4785">
            <v>890</v>
          </cell>
        </row>
        <row r="4786">
          <cell r="A4786">
            <v>3479</v>
          </cell>
          <cell r="B4786" t="str">
            <v>#jobsreport: 273k jobs added, that's 100k more than estimated Usually, the stock market would LOVE this news. The #dowjones has been open for exactly 8 minutes and is down almost 800 points. The #TrumpSlump is real, and getting worse. Who thinks we'll be in a recession soon?</v>
          </cell>
          <cell r="C4786" t="str">
            <v>2020-03-06 14:40:52+00:00</v>
          </cell>
          <cell r="D4786">
            <v>74</v>
          </cell>
          <cell r="E4786">
            <v>90</v>
          </cell>
          <cell r="G4786" t="str">
            <v>#jobsreport #dowjones #TrumpSlump</v>
          </cell>
        </row>
        <row r="4787">
          <cell r="A4787">
            <v>3480</v>
          </cell>
          <cell r="B4787" t="str">
            <v>Nasdaq 100 up 4% now YTD Powell and Fed took rates to almost zero and indebted our kids and grandkids for a stock market that is flat to up. When 15% of Americans are looking for work next month iâ€™m sure theyâ€™ll care that the Nasdaq is up.</v>
          </cell>
          <cell r="C4787" t="str">
            <v>2020-04-29 19:23:22+00:00</v>
          </cell>
          <cell r="D4787">
            <v>176</v>
          </cell>
          <cell r="E4787">
            <v>704</v>
          </cell>
        </row>
        <row r="4788">
          <cell r="A4788">
            <v>3480</v>
          </cell>
          <cell r="B4788" t="str">
            <v xml:space="preserve">Dems hate JOBS! They are openly rooting for a recession and for the stock market to tank, just to spite President Trump. These people are sick. </v>
          </cell>
          <cell r="C4788" t="str">
            <v>2020-03-06 14:35:59+00:00</v>
          </cell>
          <cell r="D4788">
            <v>14</v>
          </cell>
          <cell r="E4788">
            <v>23</v>
          </cell>
        </row>
        <row r="4789">
          <cell r="A4789">
            <v>3481</v>
          </cell>
          <cell r="B4789" t="str">
            <v xml:space="preserve">And Wall Street tells us these #s are FAKE NEWS - look at stock market this AM: </v>
          </cell>
          <cell r="C4789" t="str">
            <v>2020-03-06 14:32:59+00:00</v>
          </cell>
          <cell r="D4789">
            <v>11</v>
          </cell>
          <cell r="E4789">
            <v>64</v>
          </cell>
          <cell r="G4789" t="str">
            <v>#s</v>
          </cell>
        </row>
        <row r="4790">
          <cell r="A4790">
            <v>3482</v>
          </cell>
          <cell r="B4790" t="str">
            <v>The stock market has been down most of the week. Isn't that your usual calling card?</v>
          </cell>
          <cell r="C4790" t="str">
            <v>2020-03-06 14:31:21+00:00</v>
          </cell>
          <cell r="D4790">
            <v>6</v>
          </cell>
          <cell r="E4790">
            <v>88</v>
          </cell>
        </row>
        <row r="4791">
          <cell r="A4791">
            <v>3483</v>
          </cell>
          <cell r="B4791" t="str">
            <v>If you're wondering why stock market is about to drop 700 points despite Trump's "great" job #s keep in mind: 1. The stock market is forward looking and the future is alarmingly uncertain 2. Trump's leadership on virus is a FAILURE 3. Even investors don't believe Trump's job #s</v>
          </cell>
          <cell r="C4791" t="str">
            <v>2020-03-06 14:26:11+00:00</v>
          </cell>
          <cell r="D4791">
            <v>61</v>
          </cell>
          <cell r="E4791">
            <v>324</v>
          </cell>
          <cell r="G4791" t="str">
            <v>#s #s</v>
          </cell>
        </row>
        <row r="4792">
          <cell r="A4792">
            <v>3484</v>
          </cell>
          <cell r="B4792" t="str">
            <v xml:space="preserve">Coronavirus. Stock market crash. Deficit &amp;amp; farm bankruptcies soaring. People choosing between medical bankruptcy &amp;amp; death, even as Trump sues to take away healthcare from even more of us. Whatâ€™s wrong, @FLOTUS? You didnâ€™t have an ACTUAL violin to play while America burns? </v>
          </cell>
          <cell r="C4792" t="str">
            <v>2020-03-06 14:19:46+00:00</v>
          </cell>
          <cell r="D4792">
            <v>55</v>
          </cell>
          <cell r="E4792">
            <v>118</v>
          </cell>
          <cell r="F4792" t="str">
            <v>@FLOTUS</v>
          </cell>
        </row>
        <row r="4793">
          <cell r="A4793">
            <v>3485</v>
          </cell>
          <cell r="B4793" t="str">
            <v xml:space="preserve">They couldnâ€™t have found a worse candidate if they tried. Either they want to protect the stock market or they are dumb as a box of rocks. </v>
          </cell>
          <cell r="C4793" t="str">
            <v>2020-03-06 14:18:15+00:00</v>
          </cell>
          <cell r="D4793">
            <v>10</v>
          </cell>
          <cell r="E4793">
            <v>39</v>
          </cell>
        </row>
        <row r="4794">
          <cell r="A4794">
            <v>3486</v>
          </cell>
          <cell r="B4794" t="str">
            <v>Three Books that will change the way you trade. Trade Like A Stock Market Wizard - By Mark Minervini. Think And Trade Like A Champion - By Mark Minervini. Secrets To Profiting In Bull And Bear Market - By Stan Weinstein. And goes without saying, do follow @markminervini</v>
          </cell>
          <cell r="C4794" t="str">
            <v>2020-03-06 14:06:28+00:00</v>
          </cell>
          <cell r="D4794">
            <v>67</v>
          </cell>
          <cell r="E4794">
            <v>279</v>
          </cell>
          <cell r="F4794" t="str">
            <v>@markminervini</v>
          </cell>
        </row>
        <row r="4795">
          <cell r="A4795">
            <v>3487</v>
          </cell>
          <cell r="B4795" t="str">
            <v>Whatever. When has he ever refrained from butting in? BC the stock market tanks every time he speaks, theyâ€™re going to keep him quiet.</v>
          </cell>
          <cell r="C4795" t="str">
            <v>2020-03-06 14:03:45+00:00</v>
          </cell>
          <cell r="D4795">
            <v>8</v>
          </cell>
          <cell r="E4795">
            <v>61</v>
          </cell>
        </row>
        <row r="4796">
          <cell r="A4796">
            <v>3488</v>
          </cell>
          <cell r="B4796" t="str">
            <v xml:space="preserve">If President Trump is attempting to pressure the CDC to downplay or stifle information about coronavirus, in order to boost the stock market, we need to know. </v>
          </cell>
          <cell r="C4796" t="str">
            <v>2020-03-06 14:01:51+00:00</v>
          </cell>
          <cell r="D4796">
            <v>357</v>
          </cell>
          <cell r="E4796">
            <v>766</v>
          </cell>
        </row>
        <row r="4797">
          <cell r="A4797">
            <v>3489</v>
          </cell>
          <cell r="B4797" t="str">
            <v xml:space="preserve">IF I WAS PRESIDENT WOULDNâ€™T LIE 2 AMERICA 4 MONTHS,BECAUSE I DIDNT WANT STOCK MARKET 2DROP. WOULDNâ€™T MAKE JARED KUSHNER VIRUS CZAR, WOULDNT LIE ABOUT #OF TEXT KITS(WE NEVER GOT)SAY â€œITS DEM HOAXâ€,WOULDNâ€™T HANG GOVERNORS &amp;amp; MAYORS OUT 2 DRY,&amp;amp;LIE,LIE,LIE. Iâ€™D BE A HUMAN BEING </v>
          </cell>
          <cell r="C4797" t="str">
            <v>2020-03-19 23:26:02+00:00</v>
          </cell>
          <cell r="D4797">
            <v>357</v>
          </cell>
          <cell r="E4797">
            <v>2927</v>
          </cell>
        </row>
        <row r="4798">
          <cell r="A4798">
            <v>3489</v>
          </cell>
          <cell r="B4798" t="str">
            <v xml:space="preserve">"This will go down in history as a prime example of kakistocracy and corruption. Key agencies like CDC captured by a president only interested in the impact of a health crisis on the stock market and his own numbers,â€ said Norman Ornstein. </v>
          </cell>
          <cell r="C4798" t="str">
            <v>2020-03-06 14:00:01+00:00</v>
          </cell>
          <cell r="D4798">
            <v>1319</v>
          </cell>
          <cell r="E4798">
            <v>2471</v>
          </cell>
        </row>
        <row r="4799">
          <cell r="A4799">
            <v>3490</v>
          </cell>
          <cell r="B4799" t="str">
            <v>What a great number... America is back. Now, if we could only get the Stock Market to get off the chair it's standing on to scream "Mouse!" like a little scared girl. http://bit.ly/2ICaIcZ via @BreitbartNews</v>
          </cell>
          <cell r="C4799" t="str">
            <v>2020-03-06 13:52:35+00:00</v>
          </cell>
          <cell r="D4799">
            <v>90</v>
          </cell>
          <cell r="E4799">
            <v>275</v>
          </cell>
          <cell r="F4799" t="str">
            <v>@BreitbartNews</v>
          </cell>
        </row>
        <row r="4800">
          <cell r="A4800">
            <v>3491</v>
          </cell>
          <cell r="B4800" t="str">
            <v xml:space="preserve">Me from Monday to Saturday: "the stock market is an formalized form of financial gambling upheld to enrich the rich at the exclusion of the poor and to help the myth of trickle down economics persist" Me on Sunday: </v>
          </cell>
          <cell r="C4800" t="str">
            <v>2020-04-19 12:37:52+00:00</v>
          </cell>
          <cell r="D4800">
            <v>358</v>
          </cell>
          <cell r="E4800">
            <v>1602</v>
          </cell>
        </row>
        <row r="4801">
          <cell r="A4801">
            <v>3491</v>
          </cell>
          <cell r="B4801" t="str">
            <v>2 weeks ago a million test kits were promised. 1 week ago a million test kits were promised Last night, Dr. Fauci said millions of tests will be needed but only 75,000 will be distributed this weekend. . ...and they wonder why people panic and the stock market tanks #COVIDãƒ¼19</v>
          </cell>
          <cell r="C4801" t="str">
            <v>2020-03-06 13:51:23+00:00</v>
          </cell>
          <cell r="D4801">
            <v>55</v>
          </cell>
          <cell r="E4801">
            <v>113</v>
          </cell>
          <cell r="G4801" t="str">
            <v>#COVID</v>
          </cell>
        </row>
        <row r="4802">
          <cell r="A4802">
            <v>3492</v>
          </cell>
          <cell r="B4802" t="str">
            <v xml:space="preserve">â€œWeâ€™re going to have to let some people die so the stock market can live.â€œ This is one of many reasons that smart people donâ€™t vote for malignant narcissists. Sadly, America hasnâ€™t been a smart country in years. Proof? Trump, McConnell, &amp;amp; the whole GOP. </v>
          </cell>
          <cell r="C4802" t="str">
            <v>2020-03-28 18:39:21+00:00</v>
          </cell>
          <cell r="D4802">
            <v>90</v>
          </cell>
          <cell r="E4802">
            <v>183</v>
          </cell>
        </row>
        <row r="4803">
          <cell r="A4803">
            <v>3493</v>
          </cell>
          <cell r="B4803" t="str">
            <v>JUST IN: Major European stock-markets have plunged in early trading</v>
          </cell>
          <cell r="C4803" t="str">
            <v>2020-03-23 08:04:00+00:00</v>
          </cell>
          <cell r="D4803">
            <v>359</v>
          </cell>
          <cell r="E4803">
            <v>1388</v>
          </cell>
        </row>
        <row r="4804">
          <cell r="A4804">
            <v>3492</v>
          </cell>
          <cell r="B4804" t="str">
            <v xml:space="preserve">Stock market live updates: Sell-off intensifies, Dow set for 800-point drop, 10-year sinks </v>
          </cell>
          <cell r="C4804" t="str">
            <v>2020-03-06 13:50:18+00:00</v>
          </cell>
          <cell r="D4804">
            <v>20</v>
          </cell>
          <cell r="E4804">
            <v>21</v>
          </cell>
        </row>
        <row r="4805">
          <cell r="A4805">
            <v>3493</v>
          </cell>
          <cell r="B4805" t="str">
            <v xml:space="preserve">After four stock market crashes, I thought I was ready for anything. Then came the virus: </v>
          </cell>
          <cell r="C4805" t="str">
            <v>2020-03-27 12:32:04+00:00</v>
          </cell>
          <cell r="D4805">
            <v>90</v>
          </cell>
          <cell r="E4805">
            <v>309</v>
          </cell>
        </row>
        <row r="4806">
          <cell r="A4806">
            <v>3494</v>
          </cell>
          <cell r="B4806" t="str">
            <v>U.S. stock market futures are rallying off the much larger than expected jump in weekly unemployment claims. This clearly shows that investors know where their bread is buttered. This rally is all about the Fed, and the worse the economy gets, the more money the Fed will print.</v>
          </cell>
          <cell r="C4806" t="str">
            <v>2020-04-09 12:52:59+00:00</v>
          </cell>
          <cell r="D4806">
            <v>359</v>
          </cell>
          <cell r="E4806">
            <v>1755</v>
          </cell>
        </row>
        <row r="4807">
          <cell r="A4807">
            <v>3493</v>
          </cell>
          <cell r="B4807" t="str">
            <v xml:space="preserve">Just imagine if @realDonaldTrumpâ€™s Presidency didnâ€™t raise the stock market to almost 30k (29,551.42 - 2/12/2020) #Trump2020Landslide #investing #stocks #fboLoud #tcot #maga #AmericaFirst #Patriot #ycot http://fboLoud.com </v>
          </cell>
          <cell r="C4807" t="str">
            <v>2020-03-06 13:44:02+00:00</v>
          </cell>
          <cell r="D4807">
            <v>51</v>
          </cell>
          <cell r="E4807">
            <v>43</v>
          </cell>
          <cell r="F4807" t="str">
            <v>@realDonaldTrump</v>
          </cell>
          <cell r="G4807" t="str">
            <v>#Trump2020Landslide #investing #stocks #fboLoud #tcot #maga #AmericaFirst #Patriot #ycot</v>
          </cell>
        </row>
        <row r="4808">
          <cell r="A4808">
            <v>3494</v>
          </cell>
          <cell r="B4808" t="str">
            <v>When people say "I'm willing to die to prevent an economic disaster" what they mean is "I'm willing to die, guarantee that vast numbers of others will needlessly die, and merely delay economic disaster in order to pacify the stock market and block social spending"</v>
          </cell>
          <cell r="C4808" t="str">
            <v>2020-03-24 16:14:38+00:00</v>
          </cell>
          <cell r="D4808">
            <v>90</v>
          </cell>
          <cell r="E4808">
            <v>499</v>
          </cell>
        </row>
        <row r="4809">
          <cell r="A4809">
            <v>3495</v>
          </cell>
          <cell r="B4809" t="str">
            <v>Judging an economy by the stock market is like judging someoneâ€™s life by their Instagram photos.</v>
          </cell>
          <cell r="C4809" t="str">
            <v>2020-04-23 16:12:44+00:00</v>
          </cell>
          <cell r="D4809">
            <v>359</v>
          </cell>
          <cell r="E4809">
            <v>2000</v>
          </cell>
        </row>
        <row r="4810">
          <cell r="A4810">
            <v>3494</v>
          </cell>
          <cell r="B4810" t="str">
            <v>stedda wasting his money on giving $1 million to every American, Mike Bloomberg should just buy the entire U.S. stock market 10 times</v>
          </cell>
          <cell r="C4810" t="str">
            <v>2020-03-06 13:33:24+00:00</v>
          </cell>
          <cell r="D4810">
            <v>4</v>
          </cell>
          <cell r="E4810">
            <v>171</v>
          </cell>
        </row>
        <row r="4811">
          <cell r="A4811">
            <v>3495</v>
          </cell>
          <cell r="B4811" t="str">
            <v>Only the Governors and local state officials who closed their states and cities can reopen them. Trump cannot "reopen America." But if they really want people to volunteer to die for the stock market, all the Republicans should be lining up. #GOPDeathPanels</v>
          </cell>
          <cell r="C4811" t="str">
            <v>2020-03-24 14:32:45+00:00</v>
          </cell>
          <cell r="D4811">
            <v>90</v>
          </cell>
          <cell r="E4811">
            <v>256</v>
          </cell>
          <cell r="G4811" t="str">
            <v>#GOPDeathPanels</v>
          </cell>
        </row>
        <row r="4812">
          <cell r="A4812">
            <v>3496</v>
          </cell>
          <cell r="B4812" t="str">
            <v>49 million Americans are unemployed. U.S. National debt has increased by $3 trillion in 2 months. Mortgage debt has crossed $15.8 trillion. Every 12 minutes there is a bankruptcy. Yet the Stock Market has gained 6000 points. THE BIGGEST MANIPULATION I HAVE SEEN IN MY CAREER.</v>
          </cell>
          <cell r="C4812" t="str">
            <v>2020-05-29 09:42:47+00:00</v>
          </cell>
          <cell r="D4812">
            <v>359</v>
          </cell>
          <cell r="E4812">
            <v>1450</v>
          </cell>
        </row>
        <row r="4813">
          <cell r="A4813">
            <v>3495</v>
          </cell>
          <cell r="B4813" t="str">
            <v>Forget about the stock market scaring you, it's still up a lot from the 2018 lows, it's the Bond Market that should have you unnerved.</v>
          </cell>
          <cell r="C4813" t="str">
            <v>2020-03-06 13:31:58+00:00</v>
          </cell>
          <cell r="D4813">
            <v>28</v>
          </cell>
          <cell r="E4813">
            <v>125</v>
          </cell>
        </row>
        <row r="4814">
          <cell r="A4814">
            <v>3496</v>
          </cell>
          <cell r="B4814" t="str">
            <v>Four stock market crashes in 22 years: â€¢ Asian Crisis 1997-98 â€¢ Tech Crash 2000-03 â€¢ GFC 2007-09 â€¢ Corona Virus 2020-?? Most markets around the world haven't made any gains in 13 to 20 years. A big crash in the US could make it 20 years of no returns, too. $SPY $EFA $EEM</v>
          </cell>
          <cell r="C4814" t="str">
            <v>2020-03-22 18:33:51+00:00</v>
          </cell>
          <cell r="D4814">
            <v>90</v>
          </cell>
          <cell r="E4814">
            <v>231</v>
          </cell>
        </row>
        <row r="4815">
          <cell r="A4815">
            <v>3497</v>
          </cell>
          <cell r="B4815" t="str">
            <v>Framing stock market slumps during peacetime as a blow to the president is very different than framing market crashes during global pandemics as such. This is a crisis that's going to impact most of us. Focusing on the politics of it is both petty and dismissive.</v>
          </cell>
          <cell r="C4815" t="str">
            <v>2020-03-20 23:04:50+00:00</v>
          </cell>
          <cell r="D4815">
            <v>90</v>
          </cell>
          <cell r="E4815">
            <v>701</v>
          </cell>
        </row>
        <row r="4816">
          <cell r="A4816">
            <v>3496</v>
          </cell>
          <cell r="B4816" t="str">
            <v>Donald Trump's day so far: - Just admitted he plans to cut Social Security and Medicare - Stock market set to open down 800 points - Cancels his visit to the CDC - Hasn't tweeted anything today - Must be hiding under his desk - Trump is going to prison - It's still only 8:18am</v>
          </cell>
          <cell r="C4816" t="str">
            <v>2020-03-06 13:18:52+00:00</v>
          </cell>
          <cell r="D4816">
            <v>2365</v>
          </cell>
          <cell r="E4816">
            <v>8149</v>
          </cell>
        </row>
        <row r="4817">
          <cell r="A4817">
            <v>3497</v>
          </cell>
          <cell r="B4817" t="str">
            <v xml:space="preserve">Stock Market Liquidation Will Continue Until The Fed Does A 75bps Emergency Rate-Cut </v>
          </cell>
          <cell r="C4817" t="str">
            <v>2020-03-06 13:18:37+00:00</v>
          </cell>
          <cell r="D4817">
            <v>68</v>
          </cell>
          <cell r="E4817">
            <v>157</v>
          </cell>
        </row>
        <row r="4818">
          <cell r="A4818">
            <v>3498</v>
          </cell>
          <cell r="B4818" t="str">
            <v>I'm not really stock market savvy but when you dump a bunch of stocks right before a pandemic you knew about isn't that something you know you will get caught doing? I mean it's obvious you did this. Does greed triumph over stupidity or am I missing something?</v>
          </cell>
          <cell r="C4818" t="str">
            <v>2020-03-20 03:52:02+00:00</v>
          </cell>
          <cell r="D4818">
            <v>90</v>
          </cell>
          <cell r="E4818">
            <v>294</v>
          </cell>
        </row>
        <row r="4819">
          <cell r="A4819">
            <v>3499</v>
          </cell>
          <cell r="B4819" t="str">
            <v>We donâ€™t approve of bogus accounting in other areas: sports games, the stock market, etc. We donâ€™t count tennis balls that are â€œalmost inâ€ as â€œin.â€ So why should we tolerate dishonest #Coronavirus counts on the part of the CDC and the medical establishment? We should not!</v>
          </cell>
          <cell r="C4819" t="str">
            <v>2020-04-20 20:59:51+00:00</v>
          </cell>
          <cell r="D4819">
            <v>2376</v>
          </cell>
          <cell r="E4819">
            <v>6143</v>
          </cell>
          <cell r="G4819" t="str">
            <v>#Coronavirus</v>
          </cell>
        </row>
        <row r="4820">
          <cell r="A4820">
            <v>3498</v>
          </cell>
          <cell r="B4820" t="str">
            <v>So not gonna lie...woke up at 3am worried about this stupid stock market! (Economy..direction..where we are heading...you know. Night spiral!) Praying for it to rebound and for Pres.@realDonaldTrump who had a great town hall and is facing many challenges with this virus! #KAG</v>
          </cell>
          <cell r="C4820" t="str">
            <v>2020-03-06 13:07:09+00:00</v>
          </cell>
          <cell r="D4820">
            <v>20</v>
          </cell>
          <cell r="E4820">
            <v>63</v>
          </cell>
          <cell r="F4820" t="str">
            <v>@realDonaldTrump</v>
          </cell>
          <cell r="G4820" t="str">
            <v>#KAG</v>
          </cell>
        </row>
        <row r="4821">
          <cell r="A4821">
            <v>3499</v>
          </cell>
          <cell r="B4821" t="str">
            <v>Will the stock market â€œretest the lowsâ€ or is the worst over?</v>
          </cell>
          <cell r="C4821" t="str">
            <v>2020-03-31 14:28:50+00:00</v>
          </cell>
          <cell r="D4821">
            <v>68</v>
          </cell>
          <cell r="E4821">
            <v>44</v>
          </cell>
        </row>
        <row r="4822">
          <cell r="A4822">
            <v>3500</v>
          </cell>
          <cell r="B4822" t="str">
            <v>You know that @SenatorBurr &amp;amp; @SenatorLoeffler arenâ€™t the only greedy GOP traitors cashing up on the #TrumpVirus stock market disaster. Iâ€™m sure Trump, his mutant family &amp;amp; all his cronies have done very well for themselves. But donâ€™t worry, your $1000 bucks is on the way.</v>
          </cell>
          <cell r="C4822" t="str">
            <v>2020-03-20 02:57:14+00:00</v>
          </cell>
          <cell r="D4822">
            <v>90</v>
          </cell>
          <cell r="E4822">
            <v>184</v>
          </cell>
          <cell r="F4822" t="str">
            <v>@SenatorBurr @SenatorLoeffler</v>
          </cell>
          <cell r="G4822" t="str">
            <v>#TrumpVirus</v>
          </cell>
        </row>
        <row r="4823">
          <cell r="A4823">
            <v>3499</v>
          </cell>
          <cell r="B4823" t="str">
            <v>We researched this yesterday and the quick version of the answer is that polling volatility predicts future volatility over the short-to-medium run. It's sort of like how there can be short-term volatility spikes in the stock market. So our model will now account for that.</v>
          </cell>
          <cell r="C4823" t="str">
            <v>2020-03-06 13:05:02+00:00</v>
          </cell>
          <cell r="D4823">
            <v>13</v>
          </cell>
          <cell r="E4823">
            <v>187</v>
          </cell>
        </row>
        <row r="4824">
          <cell r="A4824">
            <v>3500</v>
          </cell>
          <cell r="B4824" t="str">
            <v xml:space="preserve">While youâ€™re here, check out my other thread explaining how the stock market works using shoes as an example </v>
          </cell>
          <cell r="C4824" t="str">
            <v>2020-03-28 17:45:50+00:00</v>
          </cell>
          <cell r="D4824">
            <v>68</v>
          </cell>
          <cell r="E4824">
            <v>392</v>
          </cell>
        </row>
        <row r="4825">
          <cell r="A4825">
            <v>3501</v>
          </cell>
          <cell r="B4825" t="str">
            <v>Goes on a global national financial news network. Rants gloom and doom, "we're all gonna die bulls**t. Tanks the market. goes to his office and buys the stock he says is destined to file bankruptcy. #MarketManipulation" #AckmanLow</v>
          </cell>
          <cell r="C4825" t="str">
            <v>2020-03-18 20:35:35+00:00</v>
          </cell>
          <cell r="D4825">
            <v>90</v>
          </cell>
          <cell r="E4825">
            <v>103</v>
          </cell>
          <cell r="G4825" t="str">
            <v>#MarketManipulation #AckmanLow</v>
          </cell>
        </row>
        <row r="4826">
          <cell r="A4826">
            <v>3500</v>
          </cell>
          <cell r="B4826" t="str">
            <v xml:space="preserve">Imagine saying that youâ€™d rather kill over 6,000,000 Americans (329M US population x roughly 2% mortality rate) than have the stock market go down temporarily. WTF is wrong with people? </v>
          </cell>
          <cell r="C4826" t="str">
            <v>2020-03-06 12:45:37+00:00</v>
          </cell>
          <cell r="D4826">
            <v>12</v>
          </cell>
          <cell r="E4826">
            <v>78</v>
          </cell>
        </row>
        <row r="4827">
          <cell r="A4827">
            <v>3501</v>
          </cell>
          <cell r="B4827" t="str">
            <v>Astronomers: a planet destroying asteroid is going to hit earth in 30 days. Workers: weâ€™re going to spend this time with family, friends and the natural world. Capitalists: Get back to work! Keep shopping! Itâ€™s the plummeting stock market thatâ€™s pulling the asteroid toward us!</v>
          </cell>
          <cell r="C4827" t="str">
            <v>2020-03-27 15:25:19+00:00</v>
          </cell>
          <cell r="D4827">
            <v>68</v>
          </cell>
          <cell r="E4827">
            <v>154</v>
          </cell>
        </row>
        <row r="4828">
          <cell r="A4828">
            <v>3502</v>
          </cell>
          <cell r="B4828" t="str">
            <v>Trump touts the stock market. "If we weren't doing well," the markets would be lower, he claims. He adds that the country will soon be "booming."</v>
          </cell>
          <cell r="C4828" t="str">
            <v>2020-04-14 22:40:51+00:00</v>
          </cell>
          <cell r="D4828">
            <v>90</v>
          </cell>
          <cell r="E4828">
            <v>516</v>
          </cell>
        </row>
        <row r="4829">
          <cell r="A4829">
            <v>3503</v>
          </cell>
          <cell r="B4829" t="str">
            <v xml:space="preserve">Venezuelaâ€™s stock market surged as their economy and currency was being destroyed: </v>
          </cell>
          <cell r="C4829" t="str">
            <v>2020-03-26 12:57:50+00:00</v>
          </cell>
          <cell r="D4829">
            <v>68</v>
          </cell>
          <cell r="E4829">
            <v>205</v>
          </cell>
        </row>
        <row r="4830">
          <cell r="A4830">
            <v>3504</v>
          </cell>
          <cell r="B4830" t="str">
            <v xml:space="preserve">New: The newly identified trades come as Sen. Richard Burr is under federal investigation for selling stocks ahead of the coronavirus stock market crash. </v>
          </cell>
          <cell r="C4830" t="str">
            <v>2020-04-11 12:40:31+00:00</v>
          </cell>
          <cell r="D4830">
            <v>90</v>
          </cell>
          <cell r="E4830">
            <v>183</v>
          </cell>
        </row>
        <row r="4831">
          <cell r="A4831">
            <v>3501</v>
          </cell>
          <cell r="B4831" t="str">
            <v xml:space="preserve">I sometimes worry after doing TV interviews that I may have gotten a fact wrong, or over-simplified an argument, or advocated for a Darwinian genocide to protect the stock market like this gentleman did. </v>
          </cell>
          <cell r="C4831" t="str">
            <v>2020-03-06 12:42:40+00:00</v>
          </cell>
          <cell r="D4831">
            <v>165</v>
          </cell>
          <cell r="E4831">
            <v>691</v>
          </cell>
        </row>
        <row r="4832">
          <cell r="A4832">
            <v>3502</v>
          </cell>
          <cell r="B4832" t="str">
            <v xml:space="preserve">Trump thinks his addled instincts are better than the actual science to inform public health policy to combat the coronavirus. This is embarrassing. His science denial is going to kill more people. And itâ€™s all to protect the stock market. </v>
          </cell>
          <cell r="C4832" t="str">
            <v>2020-03-06 12:38:44+00:00</v>
          </cell>
          <cell r="D4832">
            <v>28</v>
          </cell>
          <cell r="E4832">
            <v>47</v>
          </cell>
        </row>
        <row r="4833">
          <cell r="A4833">
            <v>3503</v>
          </cell>
          <cell r="B4833" t="str">
            <v>Todayâ€™s stock market rally and improvement in the blue chip share values from destruction levels is all thanks to the $2 trillion US stimulus getting cleared by Congress. Not due to any Indian proposal to inject a big stimulus,which is still elusive.</v>
          </cell>
          <cell r="C4833" t="str">
            <v>2020-03-26 05:37:47+00:00</v>
          </cell>
          <cell r="D4833">
            <v>68</v>
          </cell>
          <cell r="E4833">
            <v>205</v>
          </cell>
        </row>
        <row r="4834">
          <cell r="A4834">
            <v>3504</v>
          </cell>
          <cell r="B4834" t="str">
            <v>This incompetent failing sociopath talks about the â€œbig stock market increaseâ€ as if itâ€™s incremental...and didnâ€™t come after a massive 30%+ crash.</v>
          </cell>
          <cell r="C4834" t="str">
            <v>2020-04-10 12:40:00+00:00</v>
          </cell>
          <cell r="D4834">
            <v>90</v>
          </cell>
          <cell r="E4834">
            <v>1242</v>
          </cell>
        </row>
        <row r="4835">
          <cell r="A4835">
            <v>3503</v>
          </cell>
          <cell r="B4835" t="str">
            <v>Places Trump should cancel his visits to, so as to not interfere: CDC Stock Market Supreme Court District Courts Any Courts Sporting Events His Friends' Wive's Bedrooms Twitter</v>
          </cell>
          <cell r="C4835" t="str">
            <v>2020-03-06 12:29:59+00:00</v>
          </cell>
          <cell r="D4835">
            <v>16</v>
          </cell>
          <cell r="E4835">
            <v>119</v>
          </cell>
        </row>
        <row r="4836">
          <cell r="A4836">
            <v>3504</v>
          </cell>
          <cell r="B4836" t="str">
            <v>I donâ€™t ever one to hear the word â€œpro-lifeâ€ used to describe one of the assholes who argued we should kill grandma to save the stock market.</v>
          </cell>
          <cell r="C4836" t="str">
            <v>2020-03-26 00:55:05+00:00</v>
          </cell>
          <cell r="D4836">
            <v>68</v>
          </cell>
          <cell r="E4836">
            <v>214</v>
          </cell>
        </row>
        <row r="4837">
          <cell r="A4837">
            <v>3505</v>
          </cell>
          <cell r="B4837" t="str">
            <v>When bond rates are 0% Negative interest rates are coming You're forced to invest in the stock market or else watch your money inflate into worthlessness Y'all have no idea what is coming. Makes me sad but... 96-0!</v>
          </cell>
          <cell r="C4837" t="str">
            <v>2020-04-09 16:22:07+00:00</v>
          </cell>
          <cell r="D4837">
            <v>90</v>
          </cell>
          <cell r="E4837">
            <v>625</v>
          </cell>
        </row>
        <row r="4838">
          <cell r="A4838">
            <v>3506</v>
          </cell>
          <cell r="B4838" t="str">
            <v>It's a direct question with a simple answer: Yes. He will kill as many of us as necessary to drive the stock market back up, which is his metric of economic success. #NotDyingForWallStreet</v>
          </cell>
          <cell r="C4838" t="str">
            <v>2020-03-25 23:13:28+00:00</v>
          </cell>
          <cell r="D4838">
            <v>68</v>
          </cell>
          <cell r="E4838">
            <v>445</v>
          </cell>
          <cell r="G4838" t="str">
            <v>#NotDyingForWallStreet</v>
          </cell>
        </row>
        <row r="4839">
          <cell r="A4839">
            <v>3507</v>
          </cell>
          <cell r="B4839" t="str">
            <v xml:space="preserve">Whoâ€™s hopped into the stock market through all of this? My portfolio is up 20% over the past 2 weeks and by no means am I a stock expert </v>
          </cell>
          <cell r="C4839" t="str">
            <v>2020-04-07 15:37:26+00:00</v>
          </cell>
          <cell r="D4839">
            <v>90</v>
          </cell>
          <cell r="E4839">
            <v>841</v>
          </cell>
        </row>
        <row r="4840">
          <cell r="A4840">
            <v>3504</v>
          </cell>
          <cell r="B4840" t="str">
            <v xml:space="preserve">This psychopath wants to kill tens of millions of people by infecting everyone with coronavirus because he's deluded himself into believing that it would be good for the stock market. Capitalism is a mental illness. </v>
          </cell>
          <cell r="C4840" t="str">
            <v>2020-03-06 11:19:34+00:00</v>
          </cell>
          <cell r="D4840">
            <v>130</v>
          </cell>
          <cell r="E4840">
            <v>260</v>
          </cell>
        </row>
        <row r="4841">
          <cell r="A4841">
            <v>3505</v>
          </cell>
          <cell r="B4841" t="str">
            <v>so just to be clear when people are like â€œIâ€™d give anything for one more day with my late mom/dad/grandparentâ€ that anything does not include assumed profits from the stock market and the option of going to Applebeeâ€™s</v>
          </cell>
          <cell r="C4841" t="str">
            <v>2020-03-24 23:11:58+00:00</v>
          </cell>
          <cell r="D4841">
            <v>68</v>
          </cell>
          <cell r="E4841">
            <v>394</v>
          </cell>
        </row>
        <row r="4842">
          <cell r="A4842">
            <v>3506</v>
          </cell>
          <cell r="B4842" t="str">
            <v xml:space="preserve">The stock market is a second level thinking mechanism. While most of us see the world for what it is the stock market is always trying to see the world for what it might become. </v>
          </cell>
          <cell r="C4842" t="str">
            <v>2020-04-07 04:56:27+00:00</v>
          </cell>
          <cell r="D4842">
            <v>90</v>
          </cell>
          <cell r="E4842">
            <v>517</v>
          </cell>
        </row>
        <row r="4843">
          <cell r="A4843">
            <v>3505</v>
          </cell>
          <cell r="B4843" t="str">
            <v>Here are the questions everyone should be asking. What happens when the U.S. dollar crashes? What happens to Treasuries when the dollar crashes? What happens to corporate bonds when Treasuries crash? What happens to the stock market and the U.S. economy when interest rates soar?</v>
          </cell>
          <cell r="C4843" t="str">
            <v>2020-03-06 11:16:12+00:00</v>
          </cell>
          <cell r="D4843">
            <v>226</v>
          </cell>
          <cell r="E4843">
            <v>1038</v>
          </cell>
        </row>
        <row r="4844">
          <cell r="A4844">
            <v>3506</v>
          </cell>
          <cell r="B4844" t="str">
            <v xml:space="preserve">Shut down of world's largest tax free industry because of Corona virus. Saudi stock market crumbles. </v>
          </cell>
          <cell r="C4844" t="str">
            <v>2020-03-06 11:11:53+00:00</v>
          </cell>
          <cell r="D4844">
            <v>26</v>
          </cell>
          <cell r="E4844">
            <v>107</v>
          </cell>
        </row>
        <row r="4845">
          <cell r="A4845">
            <v>3507</v>
          </cell>
          <cell r="B4845" t="str">
            <v>DOW AT +1600 apparently the stock market has decided that its THIRSTY and drinking the DT. KOOL-AID, when he said FORD and GM making ventilators, millions of them! This sadly been PROVEN to be ANOTHER BIG LIE AND CRUEL JOKE FROM THE MORON! #TrumpVirus</v>
          </cell>
          <cell r="C4845" t="str">
            <v>2020-03-24 15:56:18+00:00</v>
          </cell>
          <cell r="D4845">
            <v>68</v>
          </cell>
          <cell r="E4845">
            <v>104</v>
          </cell>
          <cell r="G4845" t="str">
            <v>#TrumpVirus</v>
          </cell>
        </row>
        <row r="4846">
          <cell r="A4846">
            <v>3508</v>
          </cell>
          <cell r="B4846" t="str">
            <v>We just had one of the worst quarters ever in the stock market Here's what has happened following the worst quarterly performance in the past https://awealthofcommonsense.com/2018/12/buying-when-stocks-are-down-big/</v>
          </cell>
          <cell r="C4846" t="str">
            <v>2020-04-01 02:09:54+00:00</v>
          </cell>
          <cell r="D4846">
            <v>90</v>
          </cell>
          <cell r="E4846">
            <v>326</v>
          </cell>
        </row>
        <row r="4847">
          <cell r="A4847">
            <v>3507</v>
          </cell>
          <cell r="B4847" t="str">
            <v xml:space="preserve">#QE just getting started. Still think we won't see new ATHs in the stock market? </v>
          </cell>
          <cell r="C4847" t="str">
            <v>2020-03-06 11:02:56+00:00</v>
          </cell>
          <cell r="D4847">
            <v>7</v>
          </cell>
          <cell r="E4847">
            <v>53</v>
          </cell>
          <cell r="G4847" t="str">
            <v>#QE</v>
          </cell>
        </row>
        <row r="4848">
          <cell r="A4848">
            <v>3508</v>
          </cell>
          <cell r="B4848" t="str">
            <v>I'm a 53 year old grandma of 6 and do not want to take one for the team and die so the stock market might go up for trumps political gain.The Lt. Gov of Texas is on fox news telling their viewers exactly that. Die for your country so we can win an election. It's dystopian.</v>
          </cell>
          <cell r="C4848" t="str">
            <v>2020-03-24 03:17:53+00:00</v>
          </cell>
          <cell r="D4848">
            <v>68</v>
          </cell>
          <cell r="E4848">
            <v>367</v>
          </cell>
        </row>
        <row r="4849">
          <cell r="A4849">
            <v>3509</v>
          </cell>
          <cell r="B4849" t="str">
            <v>Landlords are like I know small businesses are failing and people are losing in the stock market but MY investment was supposed to be risk-free guaranteed passive income</v>
          </cell>
          <cell r="C4849" t="str">
            <v>2020-04-30 18:29:01+00:00</v>
          </cell>
          <cell r="D4849">
            <v>90</v>
          </cell>
          <cell r="E4849">
            <v>522</v>
          </cell>
        </row>
        <row r="4850">
          <cell r="A4850">
            <v>3508</v>
          </cell>
          <cell r="B4850" t="str">
            <v>Structural arrangements of current political economy produces inequality globally, impediment to achieving SDGs @GUNi_net @UNESCOchairCBR @PRIA_India Need to push for stopping chasing of rapid GDP growth &amp;amp; rising stock market @RIS_NewDelhi @pnvcms @FoistLab @CrystalTremblay</v>
          </cell>
          <cell r="C4850" t="str">
            <v>2020-03-06 10:52:37+00:00</v>
          </cell>
          <cell r="D4850">
            <v>5</v>
          </cell>
          <cell r="E4850">
            <v>12</v>
          </cell>
          <cell r="F4850" t="str">
            <v>@GUNi_net @UNESCOchairCBR @PRIA_India @RIS_NewDelhi @pnvcms @FoistLab @CrystalTremblay</v>
          </cell>
        </row>
        <row r="4851">
          <cell r="A4851">
            <v>3509</v>
          </cell>
          <cell r="B4851" t="str">
            <v>2k per American for 5 months would be as much they sunk into the stock market 5 separate times and achieved nothing.</v>
          </cell>
          <cell r="C4851" t="str">
            <v>2020-03-20 22:22:50+00:00</v>
          </cell>
          <cell r="D4851">
            <v>68</v>
          </cell>
          <cell r="E4851">
            <v>530</v>
          </cell>
        </row>
        <row r="4852">
          <cell r="A4852">
            <v>3510</v>
          </cell>
          <cell r="B4852" t="str">
            <v>Last year, if you went to every top economist in the world and asked them: "The stock market is slightly down in 2020 and bonds are flat, what is your best guess as to the unemployment rate?" Nobody would guess 20%+ unemployment... nobody...</v>
          </cell>
          <cell r="C4852" t="str">
            <v>2020-04-30 14:02:36+00:00</v>
          </cell>
          <cell r="D4852">
            <v>90</v>
          </cell>
          <cell r="E4852">
            <v>629</v>
          </cell>
        </row>
        <row r="4853">
          <cell r="A4853">
            <v>3511</v>
          </cell>
          <cell r="B4853" t="str">
            <v xml:space="preserve">Senator Richard Burr sold up to $1.7 million in stocks right before the market dropped in Feb., reports @propublica. Earlier, he had reassured the public that the U.S. â€œis better prepared than ever beforeâ€ for the coronavirus outbreak. The stock market has lost about 30% since. </v>
          </cell>
          <cell r="C4853" t="str">
            <v>2020-03-20 14:01:24+00:00</v>
          </cell>
          <cell r="D4853">
            <v>68</v>
          </cell>
          <cell r="E4853">
            <v>137</v>
          </cell>
          <cell r="F4853" t="str">
            <v>@propublica</v>
          </cell>
        </row>
        <row r="4854">
          <cell r="A4854">
            <v>3512</v>
          </cell>
          <cell r="B4854" t="str">
            <v xml:space="preserve">Sen. Richard Burr was not the only member of his family to sell off a significant portion of his stock holdings ahead of the market crash. On the same day Burr sold, his brother-in-law also dumped tens of thousands of dollars worth of shares. </v>
          </cell>
          <cell r="C4854" t="str">
            <v>2020-05-15 20:01:17+00:00</v>
          </cell>
          <cell r="D4854">
            <v>90</v>
          </cell>
          <cell r="E4854">
            <v>175</v>
          </cell>
        </row>
        <row r="4855">
          <cell r="A4855">
            <v>3509</v>
          </cell>
          <cell r="B4855" t="str">
            <v xml:space="preserve">It is apparent the Trump admin was slow to pivot to a policy of managing #coronavirus spread within the US b/c it didnâ€™t want to admit there was a problem that could spook stock markets &amp;amp; cause political problems-&amp;amp; did just that as a result. Costly irony. </v>
          </cell>
          <cell r="C4855" t="str">
            <v>2020-03-06 10:51:00+00:00</v>
          </cell>
          <cell r="D4855">
            <v>395</v>
          </cell>
          <cell r="E4855">
            <v>1002</v>
          </cell>
          <cell r="G4855" t="str">
            <v>#coronavirus</v>
          </cell>
        </row>
        <row r="4856">
          <cell r="A4856">
            <v>3510</v>
          </cell>
          <cell r="B4856" t="str">
            <v>Cyclical stocks have been crushed relative to defensive stocks during the recent stock market crash. During the 23 other historical cases when the S&amp;amp;P Cyclical:Defensive ratio's 14 day RSI was this low, $SPX rallied almost every time over the next 6 months &amp;amp; 12 months</v>
          </cell>
          <cell r="C4856" t="str">
            <v>2020-03-06 10:38:49+00:00</v>
          </cell>
          <cell r="D4856">
            <v>48</v>
          </cell>
          <cell r="E4856">
            <v>123</v>
          </cell>
        </row>
        <row r="4857">
          <cell r="A4857">
            <v>3511</v>
          </cell>
          <cell r="B4857" t="str">
            <v>Good morning, all of you lovely people, or should I say sheeple, who have been fleeced once again. Kelly Loeffler of GA, who dumped millions in stock b4 the market tanked, turns out her husband is Jeffrey Sprecher, CHAIRMAN of the NRW YORK STOCK EXCHANGE !!! How dâ€™you like that ?</v>
          </cell>
          <cell r="C4857" t="str">
            <v>2020-03-20 12:30:58+00:00</v>
          </cell>
          <cell r="D4857">
            <v>68</v>
          </cell>
          <cell r="E4857">
            <v>70</v>
          </cell>
        </row>
        <row r="4858">
          <cell r="A4858">
            <v>3512</v>
          </cell>
          <cell r="B4858" t="str">
            <v xml:space="preserve">The stock market is not the economy. The economy is not the stock market. The stock market is not the economy. The economy is not the stock market. The stock market is not the economy. The economy is not the stock market. The stock market is not the economy. </v>
          </cell>
          <cell r="C4858" t="str">
            <v>2020-05-07 16:05:44+00:00</v>
          </cell>
          <cell r="D4858">
            <v>90</v>
          </cell>
          <cell r="E4858">
            <v>396</v>
          </cell>
        </row>
        <row r="4859">
          <cell r="A4859">
            <v>3513</v>
          </cell>
          <cell r="B4859" t="str">
            <v>A few notes on the economic situation this morning. First, market action overnight was weird. Interest rates up significantly, as if investors believed effective stimulus was coming â€” but stock futures way down, as if they believed the opposite. Wut? 1/</v>
          </cell>
          <cell r="C4859" t="str">
            <v>2020-03-18 12:19:20+00:00</v>
          </cell>
          <cell r="D4859">
            <v>395</v>
          </cell>
          <cell r="E4859">
            <v>1650</v>
          </cell>
        </row>
        <row r="4860">
          <cell r="A4860">
            <v>3511</v>
          </cell>
          <cell r="B4860" t="str">
            <v xml:space="preserve">he is more interested in the economy and the stock market </v>
          </cell>
          <cell r="C4860" t="str">
            <v>2020-03-06 10:38:46+00:00</v>
          </cell>
          <cell r="D4860">
            <v>54</v>
          </cell>
          <cell r="E4860">
            <v>90</v>
          </cell>
        </row>
        <row r="4861">
          <cell r="A4861">
            <v>3512</v>
          </cell>
          <cell r="B4861" t="str">
            <v>New rule: People asking about how to buy US Stock shouldn't buy US stock. Try to get educated before you jump into anything investment related. Maybe @investbamboo @trovefinance @ChakaStocks @Risevest need to come together to do more market education. It is for common interest</v>
          </cell>
          <cell r="C4861" t="str">
            <v>2020-03-19 10:20:41+00:00</v>
          </cell>
          <cell r="D4861">
            <v>68</v>
          </cell>
          <cell r="E4861">
            <v>187</v>
          </cell>
          <cell r="F4861" t="str">
            <v>@investbamboo @trovefinance @ChakaStocks @Risevest</v>
          </cell>
        </row>
        <row r="4862">
          <cell r="A4862">
            <v>3513</v>
          </cell>
          <cell r="B4862" t="str">
            <v>It's looking pretty clear that the "let's kill grandma to save the stock market" crowd is going to win this battle, but ultimately they will lose the war. Hundreds of thousands of extra deaths is a lot of grandparents and plenty of younger folks, too. It's a guaranteed disaster.</v>
          </cell>
          <cell r="C4862" t="str">
            <v>2020-05-11 02:52:47+00:00</v>
          </cell>
          <cell r="D4862">
            <v>395</v>
          </cell>
          <cell r="E4862">
            <v>1231</v>
          </cell>
        </row>
        <row r="4863">
          <cell r="A4863">
            <v>3512</v>
          </cell>
          <cell r="B4863" t="str">
            <v xml:space="preserve">Oh, a household plan, like the "fear mongers" like @chrismartenson were telling us to make about 5 weeks ago while our government was saying, "no problem" trying to protect an over levered stock market? What happened to we have 15 cases and they'll be gone in a few days? </v>
          </cell>
          <cell r="C4863" t="str">
            <v>2020-03-06 10:38:17+00:00</v>
          </cell>
          <cell r="D4863">
            <v>54</v>
          </cell>
          <cell r="E4863">
            <v>219</v>
          </cell>
          <cell r="F4863" t="str">
            <v>@chrismartenson</v>
          </cell>
        </row>
        <row r="4864">
          <cell r="A4864">
            <v>3513</v>
          </cell>
          <cell r="B4864" t="str">
            <v>Mnuchin warns Senators' if they don't pass the coronavirus stimulus plan, we could see 20% unemployment in the US! .. no wonder Dipshit @realDonaldTrump wants to send out checks, he's already tanked the stock market and now 20% unemployment? So much winning! #TrumpIsALoser</v>
          </cell>
          <cell r="C4864" t="str">
            <v>2020-03-18 02:12:28+00:00</v>
          </cell>
          <cell r="D4864">
            <v>68</v>
          </cell>
          <cell r="E4864">
            <v>131</v>
          </cell>
          <cell r="F4864" t="str">
            <v>@realDonaldTrump</v>
          </cell>
          <cell r="G4864" t="str">
            <v>#TrumpIsALoser</v>
          </cell>
        </row>
        <row r="4865">
          <cell r="A4865">
            <v>3514</v>
          </cell>
          <cell r="B4865" t="str">
            <v>HOLY SH*T â€™60 Minutesâ€™ Exposes How Pelosi Makes BANK Using Sneaky Stock Market Manipulation (VIDEO) https://thedcpatriot.com/holy-sht-60-minutes-exposes-how-pelosi-makes-bank-using-sneaky-stock-market-manipulation-video/ via @realmattcouch</v>
          </cell>
          <cell r="C4865" t="str">
            <v>2020-04-14 09:50:47+00:00</v>
          </cell>
          <cell r="D4865">
            <v>396</v>
          </cell>
          <cell r="E4865">
            <v>504</v>
          </cell>
          <cell r="F4865" t="str">
            <v>@RealMattCouch</v>
          </cell>
        </row>
        <row r="4866">
          <cell r="A4866">
            <v>3513</v>
          </cell>
          <cell r="B4866" t="str">
            <v>Episode #118 is out now everywhere! In this episode of Secret Spice of Life we sit down and talk about various topics such as; Stock Market, "History Months", new TV Shows that are coming out along with movies as well! Podcast Links: https://secretspiceoflife.com/podcast-links/ #StockMarket #friday</v>
          </cell>
          <cell r="C4866" t="str">
            <v>2020-03-06 10:30:09+00:00</v>
          </cell>
          <cell r="D4866">
            <v>20</v>
          </cell>
          <cell r="E4866">
            <v>19</v>
          </cell>
          <cell r="G4866" t="str">
            <v>#StockMarket #friday</v>
          </cell>
        </row>
        <row r="4867">
          <cell r="A4867">
            <v>3514</v>
          </cell>
          <cell r="B4867" t="str">
            <v xml:space="preserve">SHAMELESSLY PIVOTING from â€œIt was a â€˜HOAXâ€™ â€” but now itâ€™s an â€™EMERGENCYâ€™ #Trump began his LIES, geared towards tricking Americans â€” and especially the stock market â€” into thinking everything was going to be fine #FoxNews lied to #MAGA #MOG </v>
          </cell>
          <cell r="C4867" t="str">
            <v>2020-03-17 19:25:07+00:00</v>
          </cell>
          <cell r="D4867">
            <v>68</v>
          </cell>
          <cell r="E4867">
            <v>74</v>
          </cell>
          <cell r="G4867" t="str">
            <v>#Trump #FoxNews #MAGA #MOG</v>
          </cell>
        </row>
        <row r="4868">
          <cell r="A4868">
            <v>3515</v>
          </cell>
          <cell r="B4868" t="str">
            <v>Saying the stock market crash because ineterest rates arenâ€™t lower is just stupidity. The market will continue drop because of the threat of recession due to business slowdown. That slowdown is happening no matter what interest rates are until Coronavirus spread is under control</v>
          </cell>
          <cell r="C4868" t="str">
            <v>2020-03-16 11:41:53+00:00</v>
          </cell>
          <cell r="D4868">
            <v>397</v>
          </cell>
          <cell r="E4868">
            <v>1589</v>
          </cell>
        </row>
        <row r="4869">
          <cell r="A4869">
            <v>3514</v>
          </cell>
          <cell r="B4869" t="str">
            <v>GREECE: stock market #crash continues -4.6% this morning</v>
          </cell>
          <cell r="C4869" t="str">
            <v>2020-03-06 10:20:36+00:00</v>
          </cell>
          <cell r="D4869">
            <v>5</v>
          </cell>
          <cell r="E4869">
            <v>29</v>
          </cell>
          <cell r="G4869" t="str">
            <v>#crash</v>
          </cell>
        </row>
        <row r="4870">
          <cell r="A4870">
            <v>3515</v>
          </cell>
          <cell r="B4870" t="str">
            <v>Treasury Secretary Steven Mnuchin says the stock market trading hours may be "shortened." "We intend to keep the markets open," he said. "Everybody wants to keep it open...We may get to the point that we shorten the hours."</v>
          </cell>
          <cell r="C4870" t="str">
            <v>2020-03-17 16:06:33+00:00</v>
          </cell>
          <cell r="D4870">
            <v>68</v>
          </cell>
          <cell r="E4870">
            <v>126</v>
          </cell>
        </row>
        <row r="4871">
          <cell r="A4871">
            <v>3516</v>
          </cell>
          <cell r="B4871" t="str">
            <v xml:space="preserve">Anyone want to listen to this science? Or is this just concern for greedy people who only care about the stock market? </v>
          </cell>
          <cell r="C4871" t="str">
            <v>2020-05-08 16:40:47+00:00</v>
          </cell>
          <cell r="D4871">
            <v>397</v>
          </cell>
          <cell r="E4871">
            <v>1811</v>
          </cell>
        </row>
        <row r="4872">
          <cell r="A4872">
            <v>3515</v>
          </cell>
          <cell r="B4872" t="str">
            <v>Trump's 16,000 public lies have caught up with him. No one, including the Stock Market, trust's him. We are leaderless. #FridayThoughts #FridayFeeling #FridayMotivation #coronavirus #COVID19 #COVIDãƒ¼19 #CoronaVirusChallenge</v>
          </cell>
          <cell r="C4872" t="str">
            <v>2020-03-06 10:00:15+00:00</v>
          </cell>
          <cell r="D4872">
            <v>23</v>
          </cell>
          <cell r="E4872">
            <v>43</v>
          </cell>
          <cell r="G4872" t="str">
            <v>#FridayThoughts #FridayFeeling #FridayMotivation #coronavirus #COVID19 #COVID #CoronaVirusChallenge</v>
          </cell>
        </row>
        <row r="4873">
          <cell r="A4873">
            <v>3516</v>
          </cell>
          <cell r="B4873" t="str">
            <v>Horrendous day on the stock market Please pray this evening that we don't have any more days like this A few more days of plummeting stocks and it's over Our society will be into a new reality that's going to change your life</v>
          </cell>
          <cell r="C4873" t="str">
            <v>2020-03-16 22:47:24+00:00</v>
          </cell>
          <cell r="D4873">
            <v>68</v>
          </cell>
          <cell r="E4873">
            <v>170</v>
          </cell>
        </row>
        <row r="4874">
          <cell r="A4874">
            <v>3517</v>
          </cell>
          <cell r="B4874" t="str">
            <v>The stock market is picking up gloriously after Covid19 has been under control lately. We understand it better now and are acting accordingly to it, and we are slowly going back to business. Thank God. #GoodNews #BabySteps</v>
          </cell>
          <cell r="C4874" t="str">
            <v>2020-05-18 20:38:57+00:00</v>
          </cell>
          <cell r="D4874">
            <v>397</v>
          </cell>
          <cell r="E4874">
            <v>3765</v>
          </cell>
          <cell r="G4874" t="str">
            <v>#GoodNews #BabySteps</v>
          </cell>
        </row>
        <row r="4875">
          <cell r="A4875">
            <v>3516</v>
          </cell>
          <cell r="B4875" t="str">
            <v>An academic summary of deep learning methods in stock market prediction: "we give a review of recent progress by surveying more than 100 related published articles in the past three years." https://arxiv.org/pdf/2003.01859.pdf</v>
          </cell>
          <cell r="C4875" t="str">
            <v>2020-03-06 09:30:00+00:00</v>
          </cell>
          <cell r="D4875">
            <v>6</v>
          </cell>
          <cell r="E4875">
            <v>25</v>
          </cell>
        </row>
        <row r="4876">
          <cell r="A4876">
            <v>3517</v>
          </cell>
          <cell r="B4876" t="str">
            <v>The US government is going to have to close the stock market like they did in World War 1 and after 9/11. This is actually going to be a bigger shock event than either of those.</v>
          </cell>
          <cell r="C4876" t="str">
            <v>2020-03-16 12:59:10+00:00</v>
          </cell>
          <cell r="D4876">
            <v>68</v>
          </cell>
          <cell r="E4876">
            <v>343</v>
          </cell>
        </row>
        <row r="4877">
          <cell r="A4877">
            <v>3518</v>
          </cell>
          <cell r="B4877" t="str">
            <v>US Lawmakers sell off massive amounts of stock days before the market crashed. Sounds like they knew exactly when the market would fail. https://www.foxnews.com/politics/dianne-feinstein-3-senate-colleagues-sold-off-stocks-before-coronavirus-crash-reports</v>
          </cell>
          <cell r="C4877" t="str">
            <v>2020-03-20 12:09:31+00:00</v>
          </cell>
          <cell r="D4877">
            <v>398</v>
          </cell>
          <cell r="E4877">
            <v>284</v>
          </cell>
        </row>
        <row r="4878">
          <cell r="A4878">
            <v>3517</v>
          </cell>
          <cell r="B4878" t="str">
            <v>The inherent weakness of the US health system will be brutally exposed by the #Coronavirus. If people aren't tested because they can't afford to pay for it, the virus will be spread far and wide. No wonder the US stock market is volatile!</v>
          </cell>
          <cell r="C4878" t="str">
            <v>2020-03-06 09:26:07+00:00</v>
          </cell>
          <cell r="D4878">
            <v>32</v>
          </cell>
          <cell r="E4878">
            <v>82</v>
          </cell>
          <cell r="G4878" t="str">
            <v>#Coronavirus</v>
          </cell>
        </row>
        <row r="4879">
          <cell r="A4879">
            <v>3518</v>
          </cell>
          <cell r="B4879" t="str">
            <v>We canâ€™t sugarcoat this anymore. What weâ€™re looking at is - if weâ€™re lucky - a year long slog equivalent in resources &amp; lives to a global war. Taking place against the backdrop of a global stock market crash &amp;amp; depression. People will talk about 2020 the way we refer to 1914.</v>
          </cell>
          <cell r="C4879" t="str">
            <v>2020-03-16 12:47:58+00:00</v>
          </cell>
          <cell r="D4879">
            <v>68</v>
          </cell>
          <cell r="E4879">
            <v>233</v>
          </cell>
        </row>
        <row r="4880">
          <cell r="A4880">
            <v>3519</v>
          </cell>
          <cell r="B4880" t="str">
            <v>A little perspective on Obama vs. Trump's first four years of stock market performance (DOW): Obama: 18.82%, 11.02%, 5.53%, 7.26%, Total 42.63% Trump: 25.08%, -5.63%, 22.34%, -30%, Total 11.79% No net growth since started tariffs &amp;amp; trade wars. Obama was 4 times better.</v>
          </cell>
          <cell r="C4880" t="str">
            <v>2020-03-16 18:05:14+00:00</v>
          </cell>
          <cell r="D4880">
            <v>398</v>
          </cell>
          <cell r="E4880">
            <v>684</v>
          </cell>
        </row>
        <row r="4881">
          <cell r="A4881">
            <v>3518</v>
          </cell>
          <cell r="B4881" t="str">
            <v xml:space="preserve">Here's the rub: Wall Street is the birthplace of US stock trading (buttonwood tree) so name synonymous with stock market. Americans should strive to have ownership of great business and other assets that over time will improve your own economic situation </v>
          </cell>
          <cell r="C4881" t="str">
            <v>2020-03-06 08:57:57+00:00</v>
          </cell>
          <cell r="D4881">
            <v>38</v>
          </cell>
          <cell r="E4881">
            <v>159</v>
          </cell>
        </row>
        <row r="4882">
          <cell r="A4882">
            <v>3519</v>
          </cell>
          <cell r="B4882" t="str">
            <v>Right wing in January 2020: â€œWe are pro-life and pro-freedom unlike that Soros-funded liberal death cult!â€ Right wing in March 2020: â€œPeople die all the time, get over it. Now back to work peasants, youâ€˜re acceptable sacrifices to the stock market.â€</v>
          </cell>
          <cell r="C4882" t="str">
            <v>2020-04-02 04:28:05+00:00</v>
          </cell>
          <cell r="D4882">
            <v>68</v>
          </cell>
          <cell r="E4882">
            <v>180</v>
          </cell>
        </row>
        <row r="4883">
          <cell r="A4883">
            <v>3520</v>
          </cell>
          <cell r="B4883" t="str">
            <v>'150,000 Americans Sacrificed for the Stock Market': Kushner Reportedly Advised Less Covid-19 Testing to Calm Wall Street - https://go.shr.lc/2WzWIYZ via @commondreams</v>
          </cell>
          <cell r="C4883" t="str">
            <v>2020-05-14 21:59:05+00:00</v>
          </cell>
          <cell r="D4883">
            <v>398</v>
          </cell>
          <cell r="E4883">
            <v>684</v>
          </cell>
          <cell r="F4883" t="str">
            <v>@commondreams</v>
          </cell>
        </row>
        <row r="4884">
          <cell r="A4884">
            <v>3519</v>
          </cell>
          <cell r="B4884" t="str">
            <v xml:space="preserve">COVID-19 priorities.. Taiwan: National Face Mask Team USA: Stock Market Plunge Protection Team </v>
          </cell>
          <cell r="C4884" t="str">
            <v>2020-03-06 08:22:56+00:00</v>
          </cell>
          <cell r="D4884">
            <v>6</v>
          </cell>
          <cell r="E4884">
            <v>20</v>
          </cell>
        </row>
        <row r="4885">
          <cell r="A4885">
            <v>3520</v>
          </cell>
          <cell r="B4885" t="str">
            <v xml:space="preserve">Trump in trouble. Impeachment. CoronaVirus. Stock Market. Enter War. Watch it as the Election gets closer. </v>
          </cell>
          <cell r="C4885" t="str">
            <v>2020-04-01 21:31:08+00:00</v>
          </cell>
          <cell r="D4885">
            <v>68</v>
          </cell>
          <cell r="E4885">
            <v>168</v>
          </cell>
        </row>
        <row r="4886">
          <cell r="A4886">
            <v>3521</v>
          </cell>
          <cell r="B4886" t="str">
            <v>HOLY SH*T â€™60 Minutesâ€™ Exposes How Pelosi Makes BANK Using Sneaky Stock Market Manipulation (VIDEO) https://thedcpatriot.com/holy-sht-60-minutes-exposes-how-pelosi-makes-bank-using-sneaky-stock-market-manipulation-video/ via @realmattcouch</v>
          </cell>
          <cell r="C4886" t="str">
            <v>2020-03-16 03:07:42+00:00</v>
          </cell>
          <cell r="D4886">
            <v>399</v>
          </cell>
          <cell r="E4886">
            <v>467</v>
          </cell>
          <cell r="F4886" t="str">
            <v>@RealMattCouch</v>
          </cell>
        </row>
        <row r="4887">
          <cell r="A4887">
            <v>3520</v>
          </cell>
          <cell r="B4887" t="str">
            <v>Clearly, a #BlackFriday for the stock market today as #Sensex crumbled down 1,450 points while Nifty went below 11,000. The #yesbankcrisis &amp;amp; ongoing #coronoavirusoutbreak in #India seem to be fueling insecurities in the investors. @BSEIndia @ashishchauhan</v>
          </cell>
          <cell r="C4887" t="str">
            <v>2020-03-06 07:39:01+00:00</v>
          </cell>
          <cell r="D4887">
            <v>11</v>
          </cell>
          <cell r="E4887">
            <v>78</v>
          </cell>
          <cell r="F4887" t="str">
            <v>@BSEIndia @ashishchauhan</v>
          </cell>
          <cell r="G4887" t="str">
            <v>#BlackFriday #Sensex #yesbankcrisis #coronoavirusoutbreak #India</v>
          </cell>
        </row>
        <row r="4888">
          <cell r="A4888">
            <v>3521</v>
          </cell>
          <cell r="B4888" t="str">
            <v>Just after midnight now so the US stock market opens in roughly 9 hours, whose readyyyyyyyyyyyyyyy? Retweet this if you've done your watchlist already and if you haven't then GET ON IT RIHT NOW AS PREPARATION IS KEY! #nohoursoff #prepareaheadoftime</v>
          </cell>
          <cell r="C4888" t="str">
            <v>2020-04-27 04:20:11+00:00</v>
          </cell>
          <cell r="D4888">
            <v>68</v>
          </cell>
          <cell r="E4888">
            <v>228</v>
          </cell>
          <cell r="G4888" t="str">
            <v>#nohoursoff #prepareaheadoftime</v>
          </cell>
        </row>
        <row r="4889">
          <cell r="A4889">
            <v>3522</v>
          </cell>
          <cell r="B4889" t="str">
            <v>Yall be checking the death toll like it's the stock market. Shameful that lives lost fuels your narrative.</v>
          </cell>
          <cell r="C4889" t="str">
            <v>2020-05-24 13:47:35+00:00</v>
          </cell>
          <cell r="D4889">
            <v>400</v>
          </cell>
          <cell r="E4889">
            <v>2750</v>
          </cell>
        </row>
        <row r="4890">
          <cell r="A4890">
            <v>3521</v>
          </cell>
          <cell r="B4890" t="str">
            <v>PORKUS will continue to attempt distraction. It will be his rallies, Chuck Schumer, Bernie, Joe, anything, except reality. The stock market (economy) and the virus. Inescapable failure on his part. We need to call out his damn lies every day. He is a disgrace.</v>
          </cell>
          <cell r="C4890" t="str">
            <v>2020-03-06 07:18:36+00:00</v>
          </cell>
          <cell r="D4890">
            <v>46</v>
          </cell>
          <cell r="E4890">
            <v>138</v>
          </cell>
        </row>
        <row r="4891">
          <cell r="A4891">
            <v>3522</v>
          </cell>
          <cell r="B4891" t="str">
            <v xml:space="preserve">If only Trump was as bad as Obama we would have half as many dead, 22 million would still have their jobs, we wouldn't be spending $10 TRILLION to save a failing economy, the stock market wouldn't have melted down and we wouldn't have Trump's stupid TV press conferences. </v>
          </cell>
          <cell r="C4891" t="str">
            <v>2020-04-17 23:38:26+00:00</v>
          </cell>
          <cell r="D4891">
            <v>68</v>
          </cell>
          <cell r="E4891">
            <v>133</v>
          </cell>
        </row>
        <row r="4892">
          <cell r="A4892">
            <v>3523</v>
          </cell>
          <cell r="B4892" t="str">
            <v xml:space="preserve">NYSE boss sold own stock before coronavirus market meltdown </v>
          </cell>
          <cell r="C4892" t="str">
            <v>2020-03-21 02:04:15+00:00</v>
          </cell>
          <cell r="D4892">
            <v>401</v>
          </cell>
          <cell r="E4892">
            <v>389</v>
          </cell>
        </row>
        <row r="4893">
          <cell r="A4893">
            <v>3522</v>
          </cell>
          <cell r="B4893" t="str">
            <v>#NoBank We are ruled by Govt obsessed with Statues, Modi tours, Modi Publicity. It has scarce concern about losses suffered by common men - Depositors, Shareholders, Investors. It has little concern over trillions washed away in stock market.</v>
          </cell>
          <cell r="C4893" t="str">
            <v>2020-03-06 07:01:55+00:00</v>
          </cell>
          <cell r="D4893">
            <v>9</v>
          </cell>
          <cell r="E4893">
            <v>15</v>
          </cell>
          <cell r="G4893" t="str">
            <v>#NoBank</v>
          </cell>
        </row>
        <row r="4894">
          <cell r="A4894">
            <v>3523</v>
          </cell>
          <cell r="B4894" t="str">
            <v xml:space="preserve">There's also this relevant factor: JARED. "The president's son-in-law allegedly claimed that too many tests and ventilators might hurt the stock market." </v>
          </cell>
          <cell r="C4894" t="str">
            <v>2020-05-15 00:06:15+00:00</v>
          </cell>
          <cell r="D4894">
            <v>68</v>
          </cell>
          <cell r="E4894">
            <v>148</v>
          </cell>
        </row>
        <row r="4895">
          <cell r="A4895">
            <v>3524</v>
          </cell>
          <cell r="B4895" t="str">
            <v>We are going to hit one million infected and over 60,000 dead this week, all because the FURHRER wanted to protect the stock market and the economy and his re election, had he acted like a real president you could cut those numbers by 3/4's let that sink in</v>
          </cell>
          <cell r="C4895" t="str">
            <v>2020-04-27 12:19:41+00:00</v>
          </cell>
          <cell r="D4895">
            <v>401</v>
          </cell>
          <cell r="E4895">
            <v>913</v>
          </cell>
        </row>
        <row r="4896">
          <cell r="A4896">
            <v>3523</v>
          </cell>
          <cell r="B4896" t="str">
            <v xml:space="preserve">1. Number comms thread Number comms can be used to assert affiliations and intent. I'll start with one everybody knows. 666 - Satanism affiliation. Simple right? I think so. Notice the Q posts about it being used in the stock market to send a message. </v>
          </cell>
          <cell r="C4896" t="str">
            <v>2020-03-06 06:59:19+00:00</v>
          </cell>
          <cell r="D4896">
            <v>54</v>
          </cell>
          <cell r="E4896">
            <v>85</v>
          </cell>
        </row>
        <row r="4897">
          <cell r="A4897">
            <v>3524</v>
          </cell>
          <cell r="B4897" t="str">
            <v>Chris Dufresne, 62 and a sportswriter, just died. He had asthma. This was the last piece he wrote - published on May 7. "People over 60 need to be protected so long as it doesn't impact the stock market. Beyond that, Grandpa, it's been nice knowing you." https://www.si.com/college/tmg/chris-dufresne/covid-19</v>
          </cell>
          <cell r="C4897" t="str">
            <v>2020-05-26 17:51:22+00:00</v>
          </cell>
          <cell r="D4897">
            <v>68</v>
          </cell>
          <cell r="E4897">
            <v>102</v>
          </cell>
        </row>
        <row r="4898">
          <cell r="A4898">
            <v>3525</v>
          </cell>
          <cell r="B4898" t="str">
            <v>Anyone remember when the GOP used to falsely claim that the Democrats would kill senior citizens with death panels? And now Republicans are actually arguing to kill senior citizens to save the stock market.</v>
          </cell>
          <cell r="C4898" t="str">
            <v>2020-03-25 02:59:59+00:00</v>
          </cell>
          <cell r="D4898">
            <v>402</v>
          </cell>
          <cell r="E4898">
            <v>1127</v>
          </cell>
        </row>
        <row r="4899">
          <cell r="A4899">
            <v>3524</v>
          </cell>
          <cell r="B4899" t="str">
            <v>After the last 15 days, Feeling like Balraj Sahni in a 50s movie who has just lost everything in a stock market crash/natural disaster.</v>
          </cell>
          <cell r="C4899" t="str">
            <v>2020-03-06 06:35:35+00:00</v>
          </cell>
          <cell r="D4899">
            <v>7</v>
          </cell>
          <cell r="E4899">
            <v>76</v>
          </cell>
        </row>
        <row r="4900">
          <cell r="A4900">
            <v>3525</v>
          </cell>
          <cell r="B4900" t="str">
            <v>We're in this weird netherland where every working person knows we're headed into a depression but DC won't act with any urgency because the stock market is happy. https://www.eclectablog.com/2020/05/the-stock-market-wants-to-make-sure-republicans-get-their-greater-depression.html</v>
          </cell>
          <cell r="C4900" t="str">
            <v>2020-05-19 14:17:26+00:00</v>
          </cell>
          <cell r="D4900">
            <v>68</v>
          </cell>
          <cell r="E4900">
            <v>174</v>
          </cell>
        </row>
        <row r="4901">
          <cell r="A4901">
            <v>3526</v>
          </cell>
          <cell r="B4901" t="str">
            <v>If the stock market is doing so well during this pandemic while everyone is unemployed and stuck at home, then maybe the stock market was always a BS indicator of the economy, promoted by rich people and their media because it's actually an indicator of how well *they* are doing.</v>
          </cell>
          <cell r="C4901" t="str">
            <v>2020-05-09 14:20:19+00:00</v>
          </cell>
          <cell r="D4901">
            <v>402</v>
          </cell>
          <cell r="E4901">
            <v>1012</v>
          </cell>
        </row>
        <row r="4902">
          <cell r="A4902">
            <v>3525</v>
          </cell>
          <cell r="B4902" t="str">
            <v>WATCH: @SRuhle explains why you shouldnâ€™t panic when the stock market gets hammered. https://nbcnews.to/2xfpNP6 - @NBCNewsBETTER</v>
          </cell>
          <cell r="C4902" t="str">
            <v>2020-03-06 06:32:01+00:00</v>
          </cell>
          <cell r="D4902">
            <v>23</v>
          </cell>
          <cell r="E4902">
            <v>43</v>
          </cell>
          <cell r="F4902" t="str">
            <v>@SRuhle @NBCNewsBETTER</v>
          </cell>
        </row>
        <row r="4903">
          <cell r="A4903">
            <v>3526</v>
          </cell>
          <cell r="B4903" t="str">
            <v>They aren't going to revive the economy by bailing out big industries that aren't in real crisis and ignoring the millions of workers and consumers who are. They are seriously just delusional in their worship of capitalism, materialism and the daily stock market ticker.</v>
          </cell>
          <cell r="C4903" t="str">
            <v>2020-03-24 13:23:07+00:00</v>
          </cell>
          <cell r="D4903">
            <v>403</v>
          </cell>
          <cell r="E4903">
            <v>1148</v>
          </cell>
        </row>
        <row r="4904">
          <cell r="A4904">
            <v>3526</v>
          </cell>
          <cell r="B4904" t="str">
            <v>Whatâ€™s the only thing worse than a divorce? . . . . . A stock market crash. You lose half your money but your partner is still there.</v>
          </cell>
          <cell r="C4904" t="str">
            <v>2020-03-06 06:23:58+00:00</v>
          </cell>
          <cell r="D4904">
            <v>10</v>
          </cell>
          <cell r="E4904">
            <v>49</v>
          </cell>
        </row>
        <row r="4905">
          <cell r="A4905">
            <v>3527</v>
          </cell>
          <cell r="B4905" t="str">
            <v>Some countries manage the well being of their citizens. Some countries manage their stock markets.</v>
          </cell>
          <cell r="C4905" t="str">
            <v>2020-04-16 09:33:01+00:00</v>
          </cell>
          <cell r="D4905">
            <v>403</v>
          </cell>
          <cell r="E4905">
            <v>2335</v>
          </cell>
        </row>
        <row r="4906">
          <cell r="A4906">
            <v>3527</v>
          </cell>
          <cell r="B4906" t="str">
            <v xml:space="preserve">Coronavirus Has Hammered the Stock Market â€” But It Could Be Good for Warner Music Groupâ€™s IPO </v>
          </cell>
          <cell r="C4906" t="str">
            <v>2020-03-06 06:02:57+00:00</v>
          </cell>
          <cell r="D4906">
            <v>6</v>
          </cell>
          <cell r="E4906">
            <v>30</v>
          </cell>
        </row>
        <row r="4907">
          <cell r="A4907">
            <v>3528</v>
          </cell>
          <cell r="B4907" t="str">
            <v>Trump has failed to protect our country and the stock market is reacting, because it does not have faith in his leadership abilities. He is downplaying, hiding or delaying any information that proves that point. #TrumpSlump #TrumpVirusCoverup</v>
          </cell>
          <cell r="C4907" t="str">
            <v>2020-03-06 05:48:29+00:00</v>
          </cell>
          <cell r="D4907">
            <v>20</v>
          </cell>
          <cell r="E4907">
            <v>56</v>
          </cell>
          <cell r="G4907" t="str">
            <v>#TrumpSlump #TrumpVirusCoverup</v>
          </cell>
        </row>
        <row r="4908">
          <cell r="A4908">
            <v>3529</v>
          </cell>
          <cell r="B4908" t="str">
            <v>Spent last 3 days chainsawing downed trees in my neighborhood and havenâ€™t been on Twitter... anything else happening? Coronavirus still a thing? Stock market doing great? Super Tuesday happened yet?</v>
          </cell>
          <cell r="C4908" t="str">
            <v>2020-03-06 05:33:55+00:00</v>
          </cell>
          <cell r="D4908">
            <v>1</v>
          </cell>
          <cell r="E4908">
            <v>175</v>
          </cell>
        </row>
        <row r="4909">
          <cell r="A4909">
            <v>3530</v>
          </cell>
          <cell r="B4909" t="str">
            <v>I have never seen 500/600 points fluctuation in stock market in just 20 minutes.. have you?</v>
          </cell>
          <cell r="C4909" t="str">
            <v>2020-03-06 04:57:29+00:00</v>
          </cell>
          <cell r="D4909">
            <v>10</v>
          </cell>
          <cell r="E4909">
            <v>63</v>
          </cell>
        </row>
        <row r="4910">
          <cell r="A4910">
            <v>3531</v>
          </cell>
          <cell r="B4910" t="str">
            <v xml:space="preserve">Wishing the poors would hurry up and die quickly to stabilise the stock market. </v>
          </cell>
          <cell r="C4910" t="str">
            <v>2020-03-06 04:53:26+00:00</v>
          </cell>
          <cell r="D4910">
            <v>23</v>
          </cell>
          <cell r="E4910">
            <v>73</v>
          </cell>
        </row>
        <row r="4911">
          <cell r="A4911">
            <v>3532</v>
          </cell>
          <cell r="B4911" t="str">
            <v>Because he's to busy trying to control the narrative so it doesn't influence the stock market.</v>
          </cell>
          <cell r="C4911" t="str">
            <v>2020-03-06 04:45:06+00:00</v>
          </cell>
          <cell r="D4911">
            <v>18</v>
          </cell>
          <cell r="E4911">
            <v>161</v>
          </cell>
        </row>
        <row r="4912">
          <cell r="A4912">
            <v>3533</v>
          </cell>
          <cell r="B4912" t="str">
            <v>Exactly! That's all this administration is concerned about, the stock market.</v>
          </cell>
          <cell r="C4912" t="str">
            <v>2020-03-06 04:38:56+00:00</v>
          </cell>
          <cell r="D4912">
            <v>5</v>
          </cell>
          <cell r="E4912">
            <v>49</v>
          </cell>
        </row>
        <row r="4913">
          <cell r="A4913">
            <v>3534</v>
          </cell>
          <cell r="B4913" t="str">
            <v>Trump has implied a flu shot would do, minimized how dangerous the #coronavirus is, &amp;amp; he intentionally contradicted fatality data stated by experts. The man is a public safety menace! He really is more concerned about the stock market than lives!</v>
          </cell>
          <cell r="C4913" t="str">
            <v>2020-03-06 04:37:41+00:00</v>
          </cell>
          <cell r="D4913">
            <v>18</v>
          </cell>
          <cell r="E4913">
            <v>39</v>
          </cell>
          <cell r="G4913" t="str">
            <v>#coronavirus</v>
          </cell>
        </row>
        <row r="4914">
          <cell r="A4914">
            <v>3535</v>
          </cell>
          <cell r="B4914" t="str">
            <v>Anyone ELSE think they're so slow getting more coronavirus test kits out because they KNOW the number of infected people will SPIKE, but they're more worried about how it affects the damn stock market? YOU CAN'T TRUST THIS ADMIN.</v>
          </cell>
          <cell r="C4914" t="str">
            <v>2020-03-06 04:36:37+00:00</v>
          </cell>
          <cell r="D4914">
            <v>4571</v>
          </cell>
          <cell r="E4914">
            <v>21866</v>
          </cell>
        </row>
        <row r="4915">
          <cell r="A4915">
            <v>3536</v>
          </cell>
          <cell r="B4915" t="str">
            <v>Investing in the stock market is not a get rich quick scheme, you gotta have patience, to allow the compound interest to grow your money. Have a portfolio management strategy, analytics tools, financial information and let that be your guiding compass not your emotions.</v>
          </cell>
          <cell r="C4915" t="str">
            <v>2020-03-06 04:32:41+00:00</v>
          </cell>
          <cell r="D4915">
            <v>52</v>
          </cell>
          <cell r="E4915">
            <v>217</v>
          </cell>
        </row>
        <row r="4916">
          <cell r="A4916">
            <v>3537</v>
          </cell>
          <cell r="B4916" t="str">
            <v>People get confused when the stock market goes up despite people losing their jobs. The truth is that many companies will be more profitable and efficient with fewer employees. Investors pay for returns not jobs.</v>
          </cell>
          <cell r="C4916" t="str">
            <v>2020-04-09 22:48:31+00:00</v>
          </cell>
          <cell r="D4916">
            <v>4585</v>
          </cell>
          <cell r="E4916">
            <v>26303</v>
          </cell>
        </row>
        <row r="4917">
          <cell r="A4917">
            <v>3537</v>
          </cell>
          <cell r="B4917" t="str">
            <v>Because they don't want to scare the stock market</v>
          </cell>
          <cell r="C4917" t="str">
            <v>2020-03-06 04:27:30+00:00</v>
          </cell>
          <cell r="D4917">
            <v>5</v>
          </cell>
          <cell r="E4917">
            <v>183</v>
          </cell>
        </row>
        <row r="4918">
          <cell r="A4918">
            <v>3538</v>
          </cell>
          <cell r="B4918" t="str">
            <v>...never thought Trump's policies would cause an economic blue-collar boom or lead to record low unemployment with increasing wages. They never thought the stock market would gain 11,000 pts. They never thought Trump would end the Afgan war and Syrian conflict. They never thought</v>
          </cell>
          <cell r="C4918" t="str">
            <v>2020-03-06 04:23:52+00:00</v>
          </cell>
          <cell r="D4918">
            <v>66</v>
          </cell>
          <cell r="E4918">
            <v>278</v>
          </cell>
        </row>
        <row r="4919">
          <cell r="A4919">
            <v>3539</v>
          </cell>
          <cell r="B4919" t="str">
            <v xml:space="preserve">Doesn't he know that Thanos was the Bad Guy? No Rick Santelli, we should not just let 2-3.4% of people die to rescue your precious stock market. Please stick to ranting about economic stimulus and leave medicine to medical professionals. </v>
          </cell>
          <cell r="C4919" t="str">
            <v>2020-03-06 04:22:03+00:00</v>
          </cell>
          <cell r="D4919">
            <v>20</v>
          </cell>
          <cell r="E4919">
            <v>69</v>
          </cell>
        </row>
        <row r="4920">
          <cell r="A4920">
            <v>3540</v>
          </cell>
          <cell r="B4920" t="str">
            <v>I'm sick and tired of the divisiveness and abuse from the centrists of the Democratic Party. They just want to get rid of Trump and get back to brunch and counting their stock market returns and they just want us to stfu &amp;amp; vote blue no matter who. They don't give af about you.</v>
          </cell>
          <cell r="C4920" t="str">
            <v>2020-03-06 04:14:26+00:00</v>
          </cell>
          <cell r="D4920">
            <v>15</v>
          </cell>
          <cell r="E4920">
            <v>63</v>
          </cell>
        </row>
        <row r="4921">
          <cell r="A4921">
            <v>3541</v>
          </cell>
          <cell r="B4921" t="str">
            <v>For Republicans a 2% mortality rate of a mass pandemic is acceptable, but a 3% dip in the stock market is not.</v>
          </cell>
          <cell r="C4921" t="str">
            <v>2020-03-06 04:14:10+00:00</v>
          </cell>
          <cell r="D4921">
            <v>1</v>
          </cell>
          <cell r="E4921">
            <v>131</v>
          </cell>
        </row>
        <row r="4922">
          <cell r="A4922">
            <v>3542</v>
          </cell>
          <cell r="B4922" t="str">
            <v>Open your eyes. Looks at what's occurring around us. Stock market, corona virus. We are about to see the biggest transfer of wealth in human history. #xrp The global monetary shift is upon us.</v>
          </cell>
          <cell r="C4922" t="str">
            <v>2020-03-06 03:43:41+00:00</v>
          </cell>
          <cell r="D4922">
            <v>10</v>
          </cell>
          <cell r="E4922">
            <v>86</v>
          </cell>
          <cell r="G4922" t="str">
            <v>#xrp</v>
          </cell>
        </row>
        <row r="4923">
          <cell r="A4923">
            <v>3543</v>
          </cell>
          <cell r="B4923" t="str">
            <v>The stock market drop is a reaction to possible changes to consumption, investment &amp;amp; liquidity preference based on fear (rational or not) affecting aggregate corporate profits. Looks brutal right now, huge events are getting canceled everywhere, this will have some impact.</v>
          </cell>
          <cell r="C4923" t="str">
            <v>2020-03-06 03:37:04+00:00</v>
          </cell>
          <cell r="D4923">
            <v>8</v>
          </cell>
          <cell r="E4923">
            <v>33</v>
          </cell>
        </row>
        <row r="4924">
          <cell r="A4924">
            <v>3544</v>
          </cell>
          <cell r="B4924" t="str">
            <v>Are yâ€™all watching @ewarren on @maddow break down now the coronovirus is affecting our stock market in a way ANYBODY can understand? Did you forget that she was in the mix trying to fix this the last time everything tanked. We needed her now! #DAMMIT!!!</v>
          </cell>
          <cell r="C4924" t="str">
            <v>2020-03-06 02:55:10+00:00</v>
          </cell>
          <cell r="D4924">
            <v>201</v>
          </cell>
          <cell r="E4924">
            <v>1805</v>
          </cell>
          <cell r="F4924" t="str">
            <v>@ewarren @maddow</v>
          </cell>
          <cell r="G4924" t="str">
            <v>#DAMMIT</v>
          </cell>
        </row>
        <row r="4925">
          <cell r="A4925">
            <v>3545</v>
          </cell>
          <cell r="B4925" t="str">
            <v>Lemme get this straight: Jesus died for your sins so Grandma could die for the stock market? Wtf is wrong with you people? There's a better chance of a camel going thru the eye of a needle than a conservative putting human life before profit! #COVIDIDIOTS #COVID19 #coronavirus</v>
          </cell>
          <cell r="C4925" t="str">
            <v>2020-03-25 10:43:43+00:00</v>
          </cell>
          <cell r="D4925">
            <v>201</v>
          </cell>
          <cell r="E4925">
            <v>464</v>
          </cell>
          <cell r="G4925" t="str">
            <v>#COVIDIDIOTS #COVID19 #coronavirus</v>
          </cell>
        </row>
        <row r="4926">
          <cell r="A4926">
            <v>3545</v>
          </cell>
          <cell r="B4926" t="str">
            <v>This #coronavirus does NOT care about politics. @realDonaldTrump and his task force "leader" @VP Pence totally bungled our nation's response to the #CoronavirusOutbreak. Instead of focusing on saving our lives, they focused on "saving" the stock market. #COVID19 #COVIDãƒ¼19</v>
          </cell>
          <cell r="C4926" t="str">
            <v>2020-03-06 02:35:17+00:00</v>
          </cell>
          <cell r="D4926">
            <v>661</v>
          </cell>
          <cell r="E4926">
            <v>1481</v>
          </cell>
          <cell r="F4926" t="str">
            <v>@realDonaldTrump @VP</v>
          </cell>
          <cell r="G4926" t="str">
            <v>#coronavirus #CoronavirusOutbreak #COVID19 #COVID</v>
          </cell>
        </row>
        <row r="4927">
          <cell r="A4927">
            <v>3546</v>
          </cell>
          <cell r="B4927" t="str">
            <v>The Fed has effectively destroyed interest income in its propping up of the stock market. The only way to get it back will cause a recession. And a big one.</v>
          </cell>
          <cell r="C4927" t="str">
            <v>2020-03-06 02:13:39+00:00</v>
          </cell>
          <cell r="D4927">
            <v>24</v>
          </cell>
          <cell r="E4927">
            <v>79</v>
          </cell>
        </row>
        <row r="4928">
          <cell r="A4928">
            <v>3547</v>
          </cell>
          <cell r="B4928" t="str">
            <v>Hello everyone and how are you staying safe during this season of social distancing? The markets are crashing, from the oil price to the stock market to the stock exchange. Donâ€™t panic or be in a rush to start investing rather learn what it entails and how it affects you.</v>
          </cell>
          <cell r="C4928" t="str">
            <v>2020-03-23 08:47:53+00:00</v>
          </cell>
          <cell r="D4928">
            <v>201</v>
          </cell>
          <cell r="E4928">
            <v>720</v>
          </cell>
        </row>
        <row r="4929">
          <cell r="A4929">
            <v>3548</v>
          </cell>
          <cell r="B4929" t="str">
            <v>Trump notes that the NY death toll from this is more than double the death toll there for 9/11. He says this by way of leading to saying: With all of this, "What would lead you to believe" we would have the best stock market week. in 50 years? He claims it shows pent-up demand.</v>
          </cell>
          <cell r="C4929" t="str">
            <v>2020-04-10 18:49:22+00:00</v>
          </cell>
          <cell r="D4929">
            <v>201</v>
          </cell>
          <cell r="E4929">
            <v>595</v>
          </cell>
        </row>
        <row r="4930">
          <cell r="A4930">
            <v>3547</v>
          </cell>
          <cell r="B4930" t="str">
            <v>Iâ€™m hearing from lots of people concerned about the stock market. If NY and other cities go into emergency states where people are urged to stay home for long, restaurants and other small businesses will go out of business. Service industry workers wonâ€™t make rent. Think of them.</v>
          </cell>
          <cell r="C4930" t="str">
            <v>2020-03-06 01:53:40+00:00</v>
          </cell>
          <cell r="D4930">
            <v>311</v>
          </cell>
          <cell r="E4930">
            <v>1265</v>
          </cell>
        </row>
        <row r="4931">
          <cell r="A4931">
            <v>3548</v>
          </cell>
          <cell r="B4931" t="str">
            <v xml:space="preserve">Guess what country's stock market just hit a new two-year high? Give up? China (CSI 300 Index) Betcha didn't see that coming. </v>
          </cell>
          <cell r="C4931" t="str">
            <v>2020-03-06 01:49:53+00:00</v>
          </cell>
          <cell r="D4931">
            <v>58</v>
          </cell>
          <cell r="E4931">
            <v>210</v>
          </cell>
        </row>
        <row r="4932">
          <cell r="A4932">
            <v>3549</v>
          </cell>
          <cell r="B4932" t="str">
            <v xml:space="preserve">â€˜Jared Kushner Reportedly Convinced Trump in March That Coronavirus Testing Was a Bad Ideaâ€™ â€˜The president's son-in-law allegedly claimed that too many tests and ventilators might hurt the stock marketâ€™ @realDonaldTrump dead people donâ€™t shop. </v>
          </cell>
          <cell r="C4932" t="str">
            <v>2020-05-14 19:45:57+00:00</v>
          </cell>
          <cell r="D4932">
            <v>201</v>
          </cell>
          <cell r="E4932">
            <v>252</v>
          </cell>
          <cell r="F4932" t="str">
            <v>@realDonaldTrump</v>
          </cell>
        </row>
        <row r="4933">
          <cell r="A4933">
            <v>3550</v>
          </cell>
          <cell r="B4933" t="str">
            <v>Be sure of one thing: Trump is watching the stock market minute-by-minute and getting death-toll updates infrequentlyâ€”the reverse of what every American with a heart is doing, which is watching the death-toll with profound grief and upset and only glancing at the Dow occasionally</v>
          </cell>
          <cell r="C4933" t="str">
            <v>2020-03-31 18:49:06+00:00</v>
          </cell>
          <cell r="D4933">
            <v>311</v>
          </cell>
          <cell r="E4933">
            <v>1211</v>
          </cell>
        </row>
        <row r="4934">
          <cell r="A4934">
            <v>3549</v>
          </cell>
          <cell r="B4934" t="str">
            <v>The Stock Market has not seen the light of day since @zerohedge was banned.. Be careful what you wish for.. @freezerohedge</v>
          </cell>
          <cell r="C4934" t="str">
            <v>2020-03-06 01:40:34+00:00</v>
          </cell>
          <cell r="D4934">
            <v>21</v>
          </cell>
          <cell r="E4934">
            <v>150</v>
          </cell>
          <cell r="F4934" t="str">
            <v>@zerohedge @freezerohedge</v>
          </cell>
        </row>
        <row r="4935">
          <cell r="A4935">
            <v>3550</v>
          </cell>
          <cell r="B4935" t="str">
            <v>They said if Bernie won, the stock market would crash and the government would throw money around like confetti.</v>
          </cell>
          <cell r="C4935" t="str">
            <v>2020-03-18 13:26:10+00:00</v>
          </cell>
          <cell r="D4935">
            <v>311</v>
          </cell>
          <cell r="E4935">
            <v>1540</v>
          </cell>
        </row>
        <row r="4936">
          <cell r="A4936">
            <v>3550</v>
          </cell>
          <cell r="B4936" t="str">
            <v>If you've got your 401k in the stock market, tomorrow may be the longest losing streak in 14 years What do you think will happen as coronavirus mismanagement helps it to spread? #OneVoice1 #wtpTEAM</v>
          </cell>
          <cell r="C4936" t="str">
            <v>2020-03-06 01:39:57+00:00</v>
          </cell>
          <cell r="D4936">
            <v>34</v>
          </cell>
          <cell r="E4936">
            <v>34</v>
          </cell>
          <cell r="G4936" t="str">
            <v>#OneVoice1 #wtpTEAM</v>
          </cell>
        </row>
        <row r="4937">
          <cell r="A4937">
            <v>3551</v>
          </cell>
          <cell r="B4937" t="str">
            <v>JUST IN: India's stock-market falls by 4%</v>
          </cell>
          <cell r="C4937" t="str">
            <v>2020-04-01 10:23:26+00:00</v>
          </cell>
          <cell r="D4937">
            <v>311</v>
          </cell>
          <cell r="E4937">
            <v>2087</v>
          </cell>
        </row>
        <row r="4938">
          <cell r="A4938">
            <v>3551</v>
          </cell>
          <cell r="B4938" t="str">
            <v xml:space="preserve">Socialism is when everyone gets health care and an education. Capitalism is when everyone gets a virus so the stock market doesn't tank. </v>
          </cell>
          <cell r="C4938" t="str">
            <v>2020-03-06 01:37:38+00:00</v>
          </cell>
          <cell r="D4938">
            <v>19</v>
          </cell>
          <cell r="E4938">
            <v>101</v>
          </cell>
        </row>
        <row r="4939">
          <cell r="A4939">
            <v>3552</v>
          </cell>
          <cell r="B4939" t="str">
            <v xml:space="preserve">New investor: Iâ€™m just going to wait it out in cash until the stock market falls 70%. Then Iâ€™ll go all in Investors who have been sitting in cash since 2008: </v>
          </cell>
          <cell r="C4939" t="str">
            <v>2020-04-16 23:40:24+00:00</v>
          </cell>
          <cell r="D4939">
            <v>311</v>
          </cell>
          <cell r="E4939">
            <v>2463</v>
          </cell>
        </row>
        <row r="4940">
          <cell r="A4940">
            <v>3552</v>
          </cell>
          <cell r="B4940" t="str">
            <v>The #coronavirus outbreak has caused the stock market to see its worst few weeks since the financial crisis of 2008. Take a look at why market volatility shouldn't be cause for panic https://twitter.com/NBCNewsNow/status/1235718196356886529/video/1d</v>
          </cell>
          <cell r="C4940" t="str">
            <v>2020-03-06 01:28:26+00:00</v>
          </cell>
          <cell r="D4940">
            <v>28</v>
          </cell>
          <cell r="E4940">
            <v>101</v>
          </cell>
          <cell r="G4940" t="str">
            <v>#coronavirus</v>
          </cell>
        </row>
        <row r="4941">
          <cell r="A4941">
            <v>3553</v>
          </cell>
          <cell r="B4941" t="str">
            <v>Forget any covid-19 cover-up. Extraordinary stock market volatility, the Dow plunges 14% from ATH to last Friday's close in 11 days, HY spreads blow out and there's NO hedge fund/derivative casualties reported? That's the real cover-up going and why the Fed needs to be audited.</v>
          </cell>
          <cell r="C4941" t="str">
            <v>2020-03-06 01:25:48+00:00</v>
          </cell>
          <cell r="D4941">
            <v>16</v>
          </cell>
          <cell r="E4941">
            <v>80</v>
          </cell>
        </row>
        <row r="4942">
          <cell r="A4942">
            <v>3554</v>
          </cell>
          <cell r="B4942" t="str">
            <v>This is a full blown coverup. They are systematically refusing tests to keep the public in the dark and to stabilize the stock market. This is against all pandemic planning and is criminally negligent.</v>
          </cell>
          <cell r="C4942" t="str">
            <v>2020-03-06 01:21:05+00:00</v>
          </cell>
          <cell r="D4942">
            <v>152</v>
          </cell>
          <cell r="E4942">
            <v>790</v>
          </cell>
        </row>
        <row r="4943">
          <cell r="A4943">
            <v>3555</v>
          </cell>
          <cell r="B4943" t="str">
            <v>It's increasingly clear that the government of the most powerful nation in the world is prioritizing vanity metrics like GDP and stock market indices over the health of its citizens.</v>
          </cell>
          <cell r="C4943" t="str">
            <v>2020-03-06 01:12:11+00:00</v>
          </cell>
          <cell r="D4943">
            <v>21</v>
          </cell>
          <cell r="E4943">
            <v>143</v>
          </cell>
        </row>
        <row r="4944">
          <cell r="A4944">
            <v>3556</v>
          </cell>
          <cell r="B4944" t="str">
            <v xml:space="preserve">While the stock markets around the world are in turmoil. The Chinese stock market has recovered all losses caused by the #coronavirus outbreak. Will the US, Europe and other parts of the world to follow? $SPX #China #US #EUROPE #Stocks #Shares #Market </v>
          </cell>
          <cell r="C4944" t="str">
            <v>2020-03-06 01:11:39+00:00</v>
          </cell>
          <cell r="D4944">
            <v>43</v>
          </cell>
          <cell r="E4944">
            <v>106</v>
          </cell>
          <cell r="G4944" t="str">
            <v>#coronavirus #China #US #EUROPE #Stocks #Shares #Market</v>
          </cell>
        </row>
        <row r="4945">
          <cell r="A4945">
            <v>3557</v>
          </cell>
          <cell r="B4945" t="str">
            <v>Come on, if we stop testing completely weâ€™ll have zero confirmed cases. Problem solved. Go stock market!</v>
          </cell>
          <cell r="C4945" t="str">
            <v>2020-03-06 00:52:37+00:00</v>
          </cell>
          <cell r="D4945">
            <v>25</v>
          </cell>
          <cell r="E4945">
            <v>135</v>
          </cell>
        </row>
        <row r="4946">
          <cell r="A4946">
            <v>3558</v>
          </cell>
          <cell r="B4946" t="str">
            <v>We donâ€™t know how this #coronavirus will affect us, but for now itâ€™s time to find the silver lining, rather than live in fear of things we canâ€™t control. Today I met someone who bought a cheap ticket to Europe, another who bought into the stock market at a price....1;2)</v>
          </cell>
          <cell r="C4946" t="str">
            <v>2020-03-06 00:36:00+00:00</v>
          </cell>
          <cell r="D4946">
            <v>18</v>
          </cell>
          <cell r="E4946">
            <v>228</v>
          </cell>
          <cell r="G4946" t="str">
            <v>#coronavirus</v>
          </cell>
        </row>
        <row r="4947">
          <cell r="A4947">
            <v>3559</v>
          </cell>
          <cell r="B4947" t="str">
            <v>This plan would kill 11,000 Americans. Less important than dubious long term stock market growth? Maybe if you are a ghoul who loves Trump. Tea Party Founder Suggests We Give Everybody Coronavirus To Save the Economy https://politizoom.com/2020/03/05/tea-party-founder-suggests-we-give-everybody-coronavirus-to-save-the-economy/ via @politizoom</v>
          </cell>
          <cell r="C4947" t="str">
            <v>2020-03-06 00:34:22+00:00</v>
          </cell>
          <cell r="D4947">
            <v>28</v>
          </cell>
          <cell r="E4947">
            <v>31</v>
          </cell>
          <cell r="F4947" t="str">
            <v>@PolitiZoom</v>
          </cell>
        </row>
        <row r="4948">
          <cell r="A4948">
            <v>3560</v>
          </cell>
          <cell r="B4948" t="str">
            <v>Late stage capitalism at its finest. CNBCâ€™s Rick Santelli thinks everyone should just get corona virus, so we can get it over with... like itâ€™s chicken pox or something. Why? Because the stock market could recover faster. https://twitter.com/joshuapotash/status/1235696925778653185/video/1</v>
          </cell>
          <cell r="C4948" t="str">
            <v>2020-03-06 00:31:04+00:00</v>
          </cell>
          <cell r="D4948">
            <v>27</v>
          </cell>
          <cell r="E4948">
            <v>98</v>
          </cell>
        </row>
        <row r="4949">
          <cell r="A4949">
            <v>3561</v>
          </cell>
          <cell r="B4949" t="str">
            <v>What if FDR had wanted to keep the stock market healthy so he told us, â€The Japanese bombed a few ships but my hunch is it wonâ€™t spread.â€</v>
          </cell>
          <cell r="C4949" t="str">
            <v>2020-03-06 00:20:06+00:00</v>
          </cell>
          <cell r="D4949">
            <v>13</v>
          </cell>
          <cell r="E4949">
            <v>72</v>
          </cell>
        </row>
        <row r="4950">
          <cell r="A4950">
            <v>3562</v>
          </cell>
          <cell r="B4950" t="str">
            <v xml:space="preserve">We could consider testing them if that wouldnâ€™t conflict with Trumpâ€™s plan to lie about the disease to keep the stock market aloft and his approvals above 40. </v>
          </cell>
          <cell r="C4950" t="str">
            <v>2020-03-06 00:14:47+00:00</v>
          </cell>
          <cell r="D4950">
            <v>27</v>
          </cell>
          <cell r="E4950">
            <v>80</v>
          </cell>
        </row>
        <row r="4951">
          <cell r="A4951">
            <v>3563</v>
          </cell>
          <cell r="B4951" t="str">
            <v>Best way to recoup your stock market losses... #Macgyver - itâ€™s profit for the soul. Fun one tomorrow night. https://www.instagram.com/p/B9XxXZIAlwA/?igshid=3ti7ujhopk1f</v>
          </cell>
          <cell r="C4951" t="str">
            <v>2020-03-06 00:06:14+00:00</v>
          </cell>
          <cell r="D4951">
            <v>11</v>
          </cell>
          <cell r="E4951">
            <v>94</v>
          </cell>
          <cell r="G4951" t="str">
            <v>#Macgyver</v>
          </cell>
        </row>
        <row r="4952">
          <cell r="A4952">
            <v>3564</v>
          </cell>
          <cell r="B4952" t="str">
            <v>The trick with the stock market this month is to buy on the panics, and sell on the bouts of denial.</v>
          </cell>
          <cell r="C4952" t="str">
            <v>2020-03-05 23:09:49+00:00</v>
          </cell>
          <cell r="D4952">
            <v>10</v>
          </cell>
          <cell r="E4952">
            <v>56</v>
          </cell>
        </row>
        <row r="4953">
          <cell r="A4953">
            <v>3565</v>
          </cell>
          <cell r="B4953" t="str">
            <v>. Thank you @flotus for bringing us back to what matters; not #CoronavirusOutbreak , tanking stock market , Feds pumping $that will cause a recession, suicide rates increasing....... Your tennis court makeover is what REALLY counts. #PRIORITIES</v>
          </cell>
          <cell r="C4953" t="str">
            <v>2020-03-05 22:58:22+00:00</v>
          </cell>
          <cell r="D4953">
            <v>10</v>
          </cell>
          <cell r="E4953">
            <v>21</v>
          </cell>
          <cell r="F4953" t="str">
            <v>@FLOTUS</v>
          </cell>
          <cell r="G4953" t="str">
            <v>#CoronavirusOutbreak #PRIORITIES</v>
          </cell>
        </row>
        <row r="4954">
          <cell r="A4954">
            <v>3566</v>
          </cell>
          <cell r="B4954" t="str">
            <v>Almost no one has been tested. So, yeah, numbers appear low. Stock market is still crashing. Tic Tock Donnie #AllTrumpsLies #TrumpLiesAboutCoronavirus</v>
          </cell>
          <cell r="C4954" t="str">
            <v>2020-03-05 22:52:03+00:00</v>
          </cell>
          <cell r="D4954">
            <v>9</v>
          </cell>
          <cell r="E4954">
            <v>32</v>
          </cell>
          <cell r="G4954" t="str">
            <v>#AllTrumpsLies #TrumpLiesAboutCoronavirus</v>
          </cell>
        </row>
        <row r="4955">
          <cell r="A4955">
            <v>3567</v>
          </cell>
          <cell r="B4955" t="str">
            <v>3. To make sure Biden wins &amp; China is not caught w its hands on the cookie jar (server) the US economy must crash. AKA as DJT #1 achievement, the stock market Behold the mother of all FF the #coronavirus Not a coincidence You have all pieces #QAnons</v>
          </cell>
          <cell r="C4955" t="str">
            <v>2020-03-05 22:49:13+00:00</v>
          </cell>
          <cell r="D4955">
            <v>30</v>
          </cell>
          <cell r="E4955">
            <v>52</v>
          </cell>
          <cell r="G4955" t="str">
            <v>#coronavirus #QAnons</v>
          </cell>
        </row>
        <row r="4956">
          <cell r="A4956">
            <v>3568</v>
          </cell>
          <cell r="B4956" t="str">
            <v>Iâ€™m constantly shocked &amp; saddened when I see people rooting for the coronavirus to get worse or for the stock market &amp;amp; economy to falter, just to hurt Trump. I know no one that wanted to see these failures for America &amp;amp; Americans when Obama was president Emotions of sociopaths</v>
          </cell>
          <cell r="C4956" t="str">
            <v>2020-03-05 22:46:40+00:00</v>
          </cell>
          <cell r="D4956">
            <v>11</v>
          </cell>
          <cell r="E4956">
            <v>60</v>
          </cell>
        </row>
        <row r="4957">
          <cell r="A4957">
            <v>3569</v>
          </cell>
          <cell r="B4957" t="str">
            <v>Fed's Kaplan Says Fed's Rate Cut Is Not About Current Stock Market, It Is About Mitigating Tightening That May Take Place Weeks From Now</v>
          </cell>
          <cell r="C4957" t="str">
            <v>2020-03-05 22:37:45+00:00</v>
          </cell>
          <cell r="D4957">
            <v>17</v>
          </cell>
          <cell r="E4957">
            <v>56</v>
          </cell>
        </row>
        <row r="4958">
          <cell r="A4958">
            <v>3570</v>
          </cell>
          <cell r="B4958" t="str">
            <v>If I was a smarter person I would write a book about how the stock market is the root of all modern capitalist evils, because itâ€™s not enough to just make lots of money, you have to keep making more and more so your shareholders are happy and itâ€™s ALL A MADE UP SCAM</v>
          </cell>
          <cell r="C4958" t="str">
            <v>2020-03-05 22:21:30+00:00</v>
          </cell>
          <cell r="D4958">
            <v>2</v>
          </cell>
          <cell r="E4958">
            <v>90</v>
          </cell>
        </row>
        <row r="4959">
          <cell r="A4959">
            <v>3571</v>
          </cell>
          <cell r="B4959" t="str">
            <v>Santelli sparked the tea party so it's now fair game to ask Republican how many million people they would sacrifice to calm the stock market.</v>
          </cell>
          <cell r="C4959" t="str">
            <v>2020-03-05 22:13:19+00:00</v>
          </cell>
          <cell r="D4959">
            <v>19</v>
          </cell>
          <cell r="E4959">
            <v>90</v>
          </cell>
        </row>
        <row r="4960">
          <cell r="A4960">
            <v>3572</v>
          </cell>
          <cell r="B4960" t="str">
            <v>The #TrumpSlump has continued in the Stock Market for the last two weeks with historic lows. The Market finished 1000 points down today. @realDonaldTrump #Slump</v>
          </cell>
          <cell r="C4960" t="str">
            <v>2020-03-05 22:08:23+00:00</v>
          </cell>
          <cell r="D4960">
            <v>78</v>
          </cell>
          <cell r="E4960">
            <v>89</v>
          </cell>
          <cell r="F4960" t="str">
            <v>@realDonaldTrump</v>
          </cell>
          <cell r="G4960" t="str">
            <v>#TrumpSlump #Slump</v>
          </cell>
        </row>
        <row r="4961">
          <cell r="A4961">
            <v>3573</v>
          </cell>
          <cell r="B4961" t="str">
            <v xml:space="preserve">I think he's suggesting 140,000,000 people should die so the stock market will calm down? </v>
          </cell>
          <cell r="C4961" t="str">
            <v>2020-03-05 22:06:23+00:00</v>
          </cell>
          <cell r="D4961">
            <v>123</v>
          </cell>
          <cell r="E4961">
            <v>334</v>
          </cell>
        </row>
        <row r="4962">
          <cell r="A4962">
            <v>3574</v>
          </cell>
          <cell r="B4962" t="str">
            <v>[BTC goes down with stock market] "Well, the truth is that Bitcoin is not yet a safe-haven asset and shouldn't be judged as such. It will take many years and reduced volatility..." [Next day BTC goes up while stock market goes down] "See Bitcoin is clearly a safe haven asset."</v>
          </cell>
          <cell r="C4962" t="str">
            <v>2020-03-05 22:00:02+00:00</v>
          </cell>
          <cell r="D4962">
            <v>6</v>
          </cell>
          <cell r="E4962">
            <v>47</v>
          </cell>
        </row>
        <row r="4963">
          <cell r="A4963">
            <v>3575</v>
          </cell>
          <cell r="B4963" t="str">
            <v>In the span of just a couple of weeks, journalists have celebrated a stock market crash *and* the number of coronavirus cases in America. Let me know if you need help figuring out how Trump gets away with saying the stuff he says.</v>
          </cell>
          <cell r="C4963" t="str">
            <v>2020-03-26 23:15:29+00:00</v>
          </cell>
          <cell r="D4963">
            <v>123</v>
          </cell>
          <cell r="E4963">
            <v>352</v>
          </cell>
        </row>
        <row r="4964">
          <cell r="A4964">
            <v>3575</v>
          </cell>
          <cell r="B4964" t="str">
            <v>now that i know i accidentally invested into it im paying attention and folks the stock market has been absolutely fucking nuts this week. line goes up, line goes down. can't explain that</v>
          </cell>
          <cell r="C4964" t="str">
            <v>2020-03-05 21:56:47+00:00</v>
          </cell>
          <cell r="D4964">
            <v>7</v>
          </cell>
          <cell r="E4964">
            <v>155</v>
          </cell>
        </row>
        <row r="4965">
          <cell r="A4965">
            <v>3576</v>
          </cell>
          <cell r="B4965" t="str">
            <v>The 4 greatest stock market crashes @realDonaldTrump Plus looks like worst recessions also 1929 Herbert Hoover. Republican 1987 Ronald Regan. Republican 2008 George Bush. Republican 2020 Donald Trump. Republican #VoteThemAllOut2020</v>
          </cell>
          <cell r="C4965" t="str">
            <v>2020-03-21 22:56:04+00:00</v>
          </cell>
          <cell r="D4965">
            <v>123</v>
          </cell>
          <cell r="E4965">
            <v>139</v>
          </cell>
          <cell r="F4965" t="str">
            <v>@realDonaldTrump</v>
          </cell>
          <cell r="G4965" t="str">
            <v>#VoteThemAllOut2020</v>
          </cell>
        </row>
        <row r="4966">
          <cell r="A4966">
            <v>3576</v>
          </cell>
          <cell r="B4966" t="str">
            <v>US banks ready disaster plans as stock market plunges and @VP Pence admits Trump will fail to deliver the #coronavirus test kits he promised.</v>
          </cell>
          <cell r="C4966" t="str">
            <v>2020-03-05 21:44:40+00:00</v>
          </cell>
          <cell r="D4966">
            <v>31</v>
          </cell>
          <cell r="E4966">
            <v>28</v>
          </cell>
          <cell r="F4966" t="str">
            <v>@VP</v>
          </cell>
          <cell r="G4966" t="str">
            <v>#coronavirus</v>
          </cell>
        </row>
        <row r="4967">
          <cell r="A4967">
            <v>3577</v>
          </cell>
          <cell r="B4967" t="str">
            <v>Any politician who used their insider information to cash out of the stock market early before any crisis should be treated as war profiteers.</v>
          </cell>
          <cell r="C4967" t="str">
            <v>2020-03-20 20:54:05+00:00</v>
          </cell>
          <cell r="D4967">
            <v>123</v>
          </cell>
          <cell r="E4967">
            <v>566</v>
          </cell>
        </row>
        <row r="4968">
          <cell r="A4968">
            <v>3578</v>
          </cell>
          <cell r="B4968" t="str">
            <v xml:space="preserve">The average 5 week % change of 21 developed markets (e.g. US, Canada, Germany, Japan, Australia, UK...) is now at -31.3% This is THE WORST 5 weeks ever for global stock market investors. Worse than even 2008. </v>
          </cell>
          <cell r="C4968" t="str">
            <v>2020-03-20 08:23:33+00:00</v>
          </cell>
          <cell r="D4968">
            <v>123</v>
          </cell>
          <cell r="E4968">
            <v>286</v>
          </cell>
        </row>
        <row r="4969">
          <cell r="A4969">
            <v>3577</v>
          </cell>
          <cell r="B4969" t="str">
            <v xml:space="preserve">Obama acted immediately on H1N1â€”appointed 7 teams=FDA approved H1N1 vaccine in 4 mos w/Ebola he created CDC pandemic team trump obliterated Obama didnâ€™t blame Bush, gag experts, change CDC website, lie like trump while ppl die bc of a failed stock market </v>
          </cell>
          <cell r="C4969" t="str">
            <v>2020-03-05 21:44:31+00:00</v>
          </cell>
          <cell r="D4969">
            <v>372</v>
          </cell>
          <cell r="E4969">
            <v>871</v>
          </cell>
        </row>
        <row r="4970">
          <cell r="A4970">
            <v>3578</v>
          </cell>
          <cell r="B4970" t="str">
            <v>ANOTHER WARNING. Stock Market: THE WORST IS YET TO COME. Mannarino https://youtu.be/OhjIh3kwNXw via @YouTube</v>
          </cell>
          <cell r="C4970" t="str">
            <v>2020-03-05 21:40:12+00:00</v>
          </cell>
          <cell r="D4970">
            <v>45</v>
          </cell>
          <cell r="E4970">
            <v>216</v>
          </cell>
          <cell r="F4970" t="str">
            <v>@YouTube</v>
          </cell>
        </row>
        <row r="4971">
          <cell r="A4971">
            <v>3579</v>
          </cell>
          <cell r="B4971" t="str">
            <v>donald trump's worst fear has been realized. The stock market has lost ground under his "leadership". No, he didn't cause #Coronavirus BUT he didn't cause the rise in the market either. trump 19,804-&amp;gt;19,322=2.4% LOSS Obama: 7,949-&amp;gt;19,804=149% growth #WorkGiveVoteBlue #Resist</v>
          </cell>
          <cell r="C4971" t="str">
            <v>2020-03-18 18:07:55+00:00</v>
          </cell>
          <cell r="D4971">
            <v>123</v>
          </cell>
          <cell r="E4971">
            <v>188</v>
          </cell>
          <cell r="G4971" t="str">
            <v>#Coronavirus #WorkGiveVoteBlue #Resist</v>
          </cell>
        </row>
        <row r="4972">
          <cell r="A4972">
            <v>3580</v>
          </cell>
          <cell r="B4972" t="str">
            <v xml:space="preserve">Me on Trump: â€œIf you politically live by the stock market, you can politically die by the stock market,â€ Stock Market's Gain Under Trump Vanishes in Wake of Coronavirus - The New York Times </v>
          </cell>
          <cell r="C4972" t="str">
            <v>2020-03-21 01:03:51+00:00</v>
          </cell>
          <cell r="D4972">
            <v>372</v>
          </cell>
          <cell r="E4972">
            <v>1400</v>
          </cell>
        </row>
        <row r="4973">
          <cell r="A4973">
            <v>3579</v>
          </cell>
          <cell r="B4973" t="str">
            <v xml:space="preserve">I guess in the end, the stock market is all that matters. </v>
          </cell>
          <cell r="C4973" t="str">
            <v>2020-03-05 21:35:01+00:00</v>
          </cell>
          <cell r="D4973">
            <v>11</v>
          </cell>
          <cell r="E4973">
            <v>43</v>
          </cell>
        </row>
        <row r="4974">
          <cell r="A4974">
            <v>3580</v>
          </cell>
          <cell r="B4974" t="str">
            <v>What exactly is the gold standard? When did the U.S. abandon the gold standard? Why was the gold standard abandoned? What caused the Great Depression? The Federal Reserve and Stock Market manipulation was an attack by the Global elite See full thread https://tinyurl.com/y6dqyhyp</v>
          </cell>
          <cell r="C4974" t="str">
            <v>2020-04-27 01:56:57+00:00</v>
          </cell>
          <cell r="D4974">
            <v>123</v>
          </cell>
          <cell r="E4974">
            <v>78</v>
          </cell>
        </row>
        <row r="4975">
          <cell r="A4975">
            <v>3581</v>
          </cell>
          <cell r="B4975" t="str">
            <v>Me: How will this dip in the stock market affect me? Financial Advisor: How much of your assets are liquid? Me: *owns several lava lamps* Quite a bit</v>
          </cell>
          <cell r="C4975" t="str">
            <v>2020-05-13 22:42:11+00:00</v>
          </cell>
          <cell r="D4975">
            <v>372</v>
          </cell>
          <cell r="E4975">
            <v>2432</v>
          </cell>
        </row>
        <row r="4976">
          <cell r="A4976">
            <v>3582</v>
          </cell>
          <cell r="B4976" t="str">
            <v xml:space="preserve">The Justice Department closed investigations into three senators who had made significant stock transactions ahead of the market crash caused by the spread of coronavirus, according to Senate aides and another person familiar with the matter. </v>
          </cell>
          <cell r="C4976" t="str">
            <v>2020-05-27 10:05:37+00:00</v>
          </cell>
          <cell r="D4976">
            <v>123</v>
          </cell>
          <cell r="E4976">
            <v>198</v>
          </cell>
        </row>
        <row r="4977">
          <cell r="A4977">
            <v>3580</v>
          </cell>
          <cell r="B4977" t="str">
            <v>A reminder. One of the main reasons for stock market losses is an absolute lack of confidence in leadership that was why Real President Obama outperformed PORKUS on every level.</v>
          </cell>
          <cell r="C4977" t="str">
            <v>2020-03-05 21:24:23+00:00</v>
          </cell>
          <cell r="D4977">
            <v>130</v>
          </cell>
          <cell r="E4977">
            <v>364</v>
          </cell>
        </row>
        <row r="4978">
          <cell r="A4978">
            <v>3581</v>
          </cell>
          <cell r="B4978" t="str">
            <v>Just scrap LTCG and cap dividend tax to 20%. These two measure can release animal spirits in Stock markets boosting the Mcap to the tune of 20 lakh crore in a week alone. This wealth effect will spur the consumption and boost economy</v>
          </cell>
          <cell r="C4978" t="str">
            <v>2020-05-17 06:27:27+00:00</v>
          </cell>
          <cell r="D4978">
            <v>372</v>
          </cell>
          <cell r="E4978">
            <v>1417</v>
          </cell>
        </row>
        <row r="4979">
          <cell r="A4979">
            <v>3581</v>
          </cell>
          <cell r="B4979" t="str">
            <v>The stock market is the perfect metaphor for Trump's "presidency". They are both spiraling out of control and headed for disaster. #TrumpSlump https://twitter.com/AP/status/1235675575777456130</v>
          </cell>
          <cell r="C4979" t="str">
            <v>2020-03-05 21:23:05+00:00</v>
          </cell>
          <cell r="D4979">
            <v>12</v>
          </cell>
          <cell r="E4979">
            <v>18</v>
          </cell>
          <cell r="G4979" t="str">
            <v>#TrumpSlump</v>
          </cell>
        </row>
        <row r="4980">
          <cell r="A4980">
            <v>3582</v>
          </cell>
          <cell r="B4980" t="str">
            <v>9/ After the Stock Market Crash of 1929, President Hoover did nothing. He believed that government interference would make things worse. The Great Depression worsened. There was starvation, pain, death. Hoover still did nothing because, well, laissez-faire.</v>
          </cell>
          <cell r="C4980" t="str">
            <v>2020-05-18 18:38:35+00:00</v>
          </cell>
          <cell r="D4980">
            <v>123</v>
          </cell>
          <cell r="E4980">
            <v>450</v>
          </cell>
        </row>
        <row r="4981">
          <cell r="A4981">
            <v>3583</v>
          </cell>
          <cell r="B4981" t="str">
            <v xml:space="preserve">Punjab: Medical store owners in Ludhiana say that their stock of medicines is almost exhausted as the wholesale market is closed. Punjab Chemists' Assn General Secy (pic 3) says "Situation will turn very crucial in next 4-5 days as transportation is halted &amp;amp; there is no supply." </v>
          </cell>
          <cell r="C4981" t="str">
            <v>2020-03-28 06:53:22+00:00</v>
          </cell>
          <cell r="D4981">
            <v>130</v>
          </cell>
          <cell r="E4981">
            <v>484</v>
          </cell>
        </row>
        <row r="4982">
          <cell r="A4982">
            <v>3582</v>
          </cell>
          <cell r="B4982" t="str">
            <v>Trump staking his presidency on a good stock market was once just an annoying tic (one he shares by many other politicians). But now there's a situation that makes it actively harmful.</v>
          </cell>
          <cell r="C4982" t="str">
            <v>2020-03-05 21:16:02+00:00</v>
          </cell>
          <cell r="D4982">
            <v>36</v>
          </cell>
          <cell r="E4982">
            <v>203</v>
          </cell>
        </row>
        <row r="4983">
          <cell r="A4983">
            <v>3583</v>
          </cell>
          <cell r="B4983" t="str">
            <v xml:space="preserve">"This was just a litany of inaccuracy, dishonesty, whatever you want to call it. The President was wrong, frequently, in his comments today." @ddale8 fact-checks statements made during Trump's press conference, including the President's remarks on coronavirus and the stock market </v>
          </cell>
          <cell r="C4983" t="str">
            <v>2020-03-28 03:10:00+00:00</v>
          </cell>
          <cell r="D4983">
            <v>130</v>
          </cell>
          <cell r="E4983">
            <v>282</v>
          </cell>
          <cell r="F4983" t="str">
            <v>@ddale8</v>
          </cell>
        </row>
        <row r="4984">
          <cell r="A4984">
            <v>3583</v>
          </cell>
          <cell r="B4984" t="str">
            <v xml:space="preserve">In the long run (or not even the long run) Trump's "keep the stock market calm" strategy isn't going to work because it means letting a pandemic spread, which will cause the market (and eventually the economy) to crash even more. </v>
          </cell>
          <cell r="C4984" t="str">
            <v>2020-03-05 21:13:34+00:00</v>
          </cell>
          <cell r="D4984">
            <v>97</v>
          </cell>
          <cell r="E4984">
            <v>365</v>
          </cell>
        </row>
        <row r="4985">
          <cell r="A4985">
            <v>3584</v>
          </cell>
          <cell r="B4985" t="str">
            <v>When Trump says â€œeconomyâ€, its possible he means â€œstock market.â€</v>
          </cell>
          <cell r="C4985" t="str">
            <v>2020-03-24 13:51:59+00:00</v>
          </cell>
          <cell r="D4985">
            <v>130</v>
          </cell>
          <cell r="E4985">
            <v>1190</v>
          </cell>
        </row>
        <row r="4986">
          <cell r="A4986">
            <v>3584</v>
          </cell>
          <cell r="B4986" t="str">
            <v>To: @realDonaldTrump @DonaldJTrumpJr @seanhannity #TRUMP DID IT!!! #TRUMP NOW HAS THE 10 LARGEST DAILY STOCK MARKET LOSES IN HISTORY!!! NO ONE IS A BIGGER LOSER THAN #TRUMP!!!</v>
          </cell>
          <cell r="C4986" t="str">
            <v>2020-03-05 21:12:45+00:00</v>
          </cell>
          <cell r="D4986">
            <v>22</v>
          </cell>
          <cell r="E4986">
            <v>35</v>
          </cell>
          <cell r="F4986" t="str">
            <v>@realDonaldTrump @DonaldJTrumpJr @seanhannity</v>
          </cell>
          <cell r="G4986" t="str">
            <v>#TRUMP #TRUMP #TRUMP</v>
          </cell>
        </row>
        <row r="4987">
          <cell r="A4987">
            <v>3585</v>
          </cell>
          <cell r="B4987" t="str">
            <v xml:space="preserve">Pelosi to Senate dems.: String them along, delay, delay, delay. Who cares if people get laid off, businesses get shut down, the stock market crashes that will just prime the pump more for "action" Wait, until we get "our" wish list bill written than sabotage the Senate Bill. </v>
          </cell>
          <cell r="C4987" t="str">
            <v>2020-03-24 03:58:13+00:00</v>
          </cell>
          <cell r="D4987">
            <v>130</v>
          </cell>
          <cell r="E4987">
            <v>246</v>
          </cell>
        </row>
        <row r="4988">
          <cell r="A4988">
            <v>3585</v>
          </cell>
          <cell r="B4988" t="str">
            <v xml:space="preserve">Remember the Biden bump in the stock market yesterday? We're back to the Trump slump, today. </v>
          </cell>
          <cell r="C4988" t="str">
            <v>2020-03-05 21:10:31+00:00</v>
          </cell>
          <cell r="D4988">
            <v>3</v>
          </cell>
          <cell r="E4988">
            <v>18</v>
          </cell>
        </row>
        <row r="4989">
          <cell r="A4989">
            <v>3586</v>
          </cell>
          <cell r="B4989" t="str">
            <v>Why did Republicans and Trump call COVID-19 a hoax until the stock market crashed? They were busy getting their money out before you.</v>
          </cell>
          <cell r="C4989" t="str">
            <v>2020-03-20 19:57:23+00:00</v>
          </cell>
          <cell r="D4989">
            <v>130</v>
          </cell>
          <cell r="E4989">
            <v>267</v>
          </cell>
        </row>
        <row r="4990">
          <cell r="A4990">
            <v>3586</v>
          </cell>
          <cell r="B4990" t="str">
            <v>Dow Jones change by day this week: Monday: +1,294 Tuesday: -786 Wednesday: +1,174 Thursday: -970 That's not a healthy stock market, but the pattern tells me it'll be up four digits tomorrow. :)</v>
          </cell>
          <cell r="C4990" t="str">
            <v>2020-03-05 21:07:44+00:00</v>
          </cell>
          <cell r="D4990">
            <v>17</v>
          </cell>
          <cell r="E4990">
            <v>92</v>
          </cell>
        </row>
        <row r="4991">
          <cell r="A4991">
            <v>3587</v>
          </cell>
          <cell r="B4991" t="str">
            <v xml:space="preserve">CORRECTION: P1.16T in PH stock market value wiped out today. </v>
          </cell>
          <cell r="C4991" t="str">
            <v>2020-03-19 07:56:56+00:00</v>
          </cell>
          <cell r="D4991">
            <v>130</v>
          </cell>
          <cell r="E4991">
            <v>185</v>
          </cell>
        </row>
        <row r="4992">
          <cell r="A4992">
            <v>3587</v>
          </cell>
          <cell r="B4992" t="str">
            <v xml:space="preserve">Stock Market falls to 26,120 On the bright side. A few months ago that was an all time High. </v>
          </cell>
          <cell r="C4992" t="str">
            <v>2020-03-05 21:07:08+00:00</v>
          </cell>
          <cell r="D4992">
            <v>15</v>
          </cell>
          <cell r="E4992">
            <v>152</v>
          </cell>
        </row>
        <row r="4993">
          <cell r="A4993">
            <v>3588</v>
          </cell>
          <cell r="B4993" t="str">
            <v>The death toll from your #PresidentialDisaster is about to hit 100K, 40 million Americans are unemployed, and you're bragging about the stock market? #FocusOnTheTrumpDeathToll100K</v>
          </cell>
          <cell r="C4993" t="str">
            <v>2020-05-26 13:59:32+00:00</v>
          </cell>
          <cell r="D4993">
            <v>130</v>
          </cell>
          <cell r="E4993">
            <v>743</v>
          </cell>
          <cell r="G4993" t="str">
            <v>#PresidentialDisaster #FocusOnTheTrumpDeathToll100K</v>
          </cell>
        </row>
        <row r="4994">
          <cell r="A4994">
            <v>3589</v>
          </cell>
          <cell r="B4994" t="str">
            <v>Republicans didnâ€™t say a word when Fed Chair Powell pump $3 trillion into the stock market. Republicans are now mad because Dems want $3 trillion to towards the people not Wall Street. Investment in people is better than evaluation.</v>
          </cell>
          <cell r="C4994" t="str">
            <v>2020-05-16 02:19:40+00:00</v>
          </cell>
          <cell r="D4994">
            <v>130</v>
          </cell>
          <cell r="E4994">
            <v>470</v>
          </cell>
        </row>
        <row r="4995">
          <cell r="A4995">
            <v>3588</v>
          </cell>
          <cell r="B4995" t="str">
            <v xml:space="preserve">FACT: @BarackObama declared a public health emergency over H1N1 on April 26, 2009 after a single case had been reported and before anyone in the US had died. He also never tried to downplay the seriousness of the outbreak to protect the stock market or his poll numbers. </v>
          </cell>
          <cell r="C4995" t="str">
            <v>2020-03-05 20:45:35+00:00</v>
          </cell>
          <cell r="D4995">
            <v>314</v>
          </cell>
          <cell r="E4995">
            <v>670</v>
          </cell>
          <cell r="F4995" t="str">
            <v>@BarackObama</v>
          </cell>
        </row>
        <row r="4996">
          <cell r="A4996">
            <v>3589</v>
          </cell>
          <cell r="B4996" t="str">
            <v>...sources Treasury notes are ready to replace the Federal Reserve Notes known as the USD currently. If the stock market continues to tank the USD will be replaced internally by Treasury notes while the USD will be inflated into oblivion and used externally to pay US debt...</v>
          </cell>
          <cell r="C4996" t="str">
            <v>2020-03-05 20:45:25+00:00</v>
          </cell>
          <cell r="D4996">
            <v>18</v>
          </cell>
          <cell r="E4996">
            <v>17</v>
          </cell>
        </row>
        <row r="4997">
          <cell r="A4997">
            <v>3590</v>
          </cell>
          <cell r="B4997" t="str">
            <v xml:space="preserve">The virus isn't your fault. Downplaying the seriousness so as not to spook the stock market is most certainly your fault. No other POTUS in the history of our country would have put his own interests above American lives. </v>
          </cell>
          <cell r="C4997" t="str">
            <v>2020-03-24 02:56:56+00:00</v>
          </cell>
          <cell r="D4997">
            <v>314</v>
          </cell>
          <cell r="E4997">
            <v>993</v>
          </cell>
        </row>
        <row r="4998">
          <cell r="A4998">
            <v>3590</v>
          </cell>
          <cell r="B4998" t="str">
            <v xml:space="preserve">Who makes Lysol? I need to do my part for the stock market today.... </v>
          </cell>
          <cell r="C4998" t="str">
            <v>2020-03-05 20:38:48+00:00</v>
          </cell>
          <cell r="D4998">
            <v>4</v>
          </cell>
          <cell r="E4998">
            <v>65</v>
          </cell>
        </row>
        <row r="4999">
          <cell r="A4999">
            <v>3591</v>
          </cell>
          <cell r="B4999" t="str">
            <v>The Trump admin's goal has been to #CoverUp the fact that Trump left us completely vulnerable &amp;amp; unprepared for this pandemic. They put politics over people. They put the stock market over people. They lied and let people die. #GOPComplicitTraitors #GOPCorruptionOverCountry</v>
          </cell>
          <cell r="C4999" t="str">
            <v>2020-05-14 18:34:24+00:00</v>
          </cell>
          <cell r="D4999">
            <v>314</v>
          </cell>
          <cell r="E4999">
            <v>451</v>
          </cell>
          <cell r="G4999" t="str">
            <v>#CoverUp #GOPComplicitTraitors #GOPCorruptionOverCountry</v>
          </cell>
        </row>
        <row r="5000">
          <cell r="A5000">
            <v>3591</v>
          </cell>
          <cell r="B5000" t="str">
            <v>HEADS UP if you support Trump because of your 401k, I would subscribe to a webcam of your face watching the stock market today.</v>
          </cell>
          <cell r="C5000" t="str">
            <v>2020-03-05 20:34:46+00:00</v>
          </cell>
          <cell r="D5000">
            <v>7</v>
          </cell>
          <cell r="E5000">
            <v>133</v>
          </cell>
        </row>
        <row r="5001">
          <cell r="A5001">
            <v>3592</v>
          </cell>
          <cell r="B5001" t="str">
            <v>Since Trump can really only understand this all through the prism of his reelection and the stock markets, watch what happens to both the Dow and his polling if (when, most likely) we get another big second wave outbreak...</v>
          </cell>
          <cell r="C5001" t="str">
            <v>2020-05-01 21:24:18+00:00</v>
          </cell>
          <cell r="D5001">
            <v>314</v>
          </cell>
          <cell r="E5001">
            <v>2190</v>
          </cell>
        </row>
        <row r="5002">
          <cell r="A5002">
            <v>3593</v>
          </cell>
          <cell r="B5002" t="str">
            <v>Understanding the U.S. stock market in three points 1. The U.S. stock market and fundamentals have nothing to do with each other 2. Wanna fight the Fed -- go ahead, you lose 3. Markets are driven by liquidity -- and prices move away from liquidity toward volume vacuums</v>
          </cell>
          <cell r="C5002" t="str">
            <v>2020-05-19 23:13:18+00:00</v>
          </cell>
          <cell r="D5002">
            <v>314</v>
          </cell>
          <cell r="E5002">
            <v>1491</v>
          </cell>
        </row>
        <row r="5003">
          <cell r="A5003">
            <v>3592</v>
          </cell>
          <cell r="B5003" t="str">
            <v>The stock markets on on the edge of another record setting loss today. Why? Because â€œfired the entire US pandemic response team two years ago and didnâ€™t replace them.â€ Now he put a band of fools in charge. The coronavirus is going to be far worse than it ever should have been.</v>
          </cell>
          <cell r="C5003" t="str">
            <v>2020-03-05 20:28:52+00:00</v>
          </cell>
          <cell r="D5003">
            <v>1073</v>
          </cell>
          <cell r="E5003">
            <v>2231</v>
          </cell>
        </row>
        <row r="5004">
          <cell r="A5004">
            <v>3593</v>
          </cell>
          <cell r="B5004" t="str">
            <v>Scary development is the Yes Bank ... The inside last minute share price rigging today before the stock market closed . Prior info inside trading Who leaked the info from Delhi ? Inside hand</v>
          </cell>
          <cell r="C5004" t="str">
            <v>2020-03-05 20:27:24+00:00</v>
          </cell>
          <cell r="D5004">
            <v>22</v>
          </cell>
          <cell r="E5004">
            <v>32</v>
          </cell>
        </row>
        <row r="5005">
          <cell r="A5005">
            <v>3594</v>
          </cell>
          <cell r="B5005" t="str">
            <v xml:space="preserve">Instead of using their insider knowledge about the coronavirus to profit in the stock market, politicians should inform the public. </v>
          </cell>
          <cell r="C5005" t="str">
            <v>2020-03-20 01:47:56+00:00</v>
          </cell>
          <cell r="D5005">
            <v>1074</v>
          </cell>
          <cell r="E5005">
            <v>1849</v>
          </cell>
        </row>
        <row r="5006">
          <cell r="A5006">
            <v>3594</v>
          </cell>
          <cell r="B5006" t="str">
            <v>TFW you pump the stock market shamelessly for months and not even emergency rate cuts can pump your bags... BUY #BITCOIN!</v>
          </cell>
          <cell r="C5006" t="str">
            <v>2020-03-05 20:25:44+00:00</v>
          </cell>
          <cell r="D5006">
            <v>4</v>
          </cell>
          <cell r="E5006">
            <v>86</v>
          </cell>
          <cell r="G5006" t="str">
            <v>#BITCOIN #BITCOIN</v>
          </cell>
        </row>
        <row r="5007">
          <cell r="A5007">
            <v>3595</v>
          </cell>
          <cell r="B5007" t="str">
            <v>Stock market down -1,112 today thanks to this kind of uncertainty. #Dotardia</v>
          </cell>
          <cell r="C5007" t="str">
            <v>2020-03-05 20:24:50+00:00</v>
          </cell>
          <cell r="D5007">
            <v>8</v>
          </cell>
          <cell r="E5007">
            <v>26</v>
          </cell>
          <cell r="G5007" t="str">
            <v>#Dotardia</v>
          </cell>
        </row>
        <row r="5008">
          <cell r="A5008">
            <v>3596</v>
          </cell>
          <cell r="B5008" t="str">
            <v>Iâ€™ll be joining the @CNBCClosingBell crew at 4:10 PM today to talk about whatâ€™s moving the stock market and whatâ€™s ahead.</v>
          </cell>
          <cell r="C5008" t="str">
            <v>2020-03-05 20:15:57+00:00</v>
          </cell>
          <cell r="D5008">
            <v>5</v>
          </cell>
          <cell r="E5008">
            <v>34</v>
          </cell>
          <cell r="F5008" t="str">
            <v>@CNBCClosingBell</v>
          </cell>
        </row>
        <row r="5009">
          <cell r="A5009">
            <v>3597</v>
          </cell>
          <cell r="B5009" t="str">
            <v>Nice stock market. So I guess we will be up 4% tomorrow?</v>
          </cell>
          <cell r="C5009" t="str">
            <v>2020-03-05 20:15:05+00:00</v>
          </cell>
          <cell r="D5009">
            <v>3</v>
          </cell>
          <cell r="E5009">
            <v>90</v>
          </cell>
        </row>
        <row r="5010">
          <cell r="A5010">
            <v>3598</v>
          </cell>
          <cell r="B5010" t="str">
            <v xml:space="preserve">pardon me sir, I see you are wearing an expensive necktie... can we get your opinion on the stock market? </v>
          </cell>
          <cell r="C5010" t="str">
            <v>2020-03-05 20:14:33+00:00</v>
          </cell>
          <cell r="D5010">
            <v>16</v>
          </cell>
          <cell r="E5010">
            <v>132</v>
          </cell>
        </row>
        <row r="5011">
          <cell r="A5011">
            <v>3599</v>
          </cell>
          <cell r="B5011" t="str">
            <v xml:space="preserve">We have deadly tornadoes,unstable stock market,deadly pandemic and a president who acts like a child!!!!! </v>
          </cell>
          <cell r="C5011" t="str">
            <v>2020-03-05 20:12:07+00:00</v>
          </cell>
          <cell r="D5011">
            <v>12</v>
          </cell>
          <cell r="E5011">
            <v>45</v>
          </cell>
        </row>
        <row r="5012">
          <cell r="A5012">
            <v>3600</v>
          </cell>
          <cell r="B5012" t="str">
            <v>Money is the only thing that matters to Republicans. Iâ€™ll enjoy watching them scream every time the stock market dives.</v>
          </cell>
          <cell r="C5012" t="str">
            <v>2020-03-05 20:02:51+00:00</v>
          </cell>
          <cell r="D5012">
            <v>12</v>
          </cell>
          <cell r="E5012">
            <v>62</v>
          </cell>
        </row>
        <row r="5013">
          <cell r="A5013">
            <v>3601</v>
          </cell>
          <cell r="B5013" t="str">
            <v xml:space="preserve">When 50 cent said Get Rich or Die Tryin I think he was telling people to invest in the stock market before we find out if the cornavirus kills everyone or not </v>
          </cell>
          <cell r="C5013" t="str">
            <v>2020-03-05 19:58:31+00:00</v>
          </cell>
          <cell r="D5013">
            <v>11</v>
          </cell>
          <cell r="E5013">
            <v>41</v>
          </cell>
        </row>
        <row r="5014">
          <cell r="A5014">
            <v>3602</v>
          </cell>
          <cell r="B5014" t="str">
            <v>If youâ€™re expecting Donald Trump to be anything other than anti-science and more concerned with the stock marketâ€™s performance over public health, youâ€™re a foolish fool.</v>
          </cell>
          <cell r="C5014" t="str">
            <v>2020-03-05 19:50:07+00:00</v>
          </cell>
          <cell r="D5014">
            <v>8</v>
          </cell>
          <cell r="E5014">
            <v>60</v>
          </cell>
        </row>
        <row r="5015">
          <cell r="A5015">
            <v>3603</v>
          </cell>
          <cell r="B5015" t="str">
            <v>Watching people follow/unfollow because of political opinions confirms this platform is a stock market for narcissists.</v>
          </cell>
          <cell r="C5015" t="str">
            <v>2020-03-05 19:36:14+00:00</v>
          </cell>
          <cell r="D5015">
            <v>7</v>
          </cell>
          <cell r="E5015">
            <v>132</v>
          </cell>
        </row>
        <row r="5016">
          <cell r="A5016">
            <v>3604</v>
          </cell>
          <cell r="B5016" t="str">
            <v>Coronavirus Crisis Spreads, Killing American Citizens - Stock Market Plummeted to RECESSION, and Meanwhile - Back at the Ranch, Arranged Foreign Bride spends American Cash Frivolously on Tennis Court.</v>
          </cell>
          <cell r="C5016" t="str">
            <v>2020-03-05 19:00:21+00:00</v>
          </cell>
          <cell r="D5016">
            <v>20</v>
          </cell>
          <cell r="E5016">
            <v>44</v>
          </cell>
        </row>
        <row r="5017">
          <cell r="A5017">
            <v>3605</v>
          </cell>
          <cell r="B5017" t="str">
            <v>The WH â€œuses the stock market as a barometer of its success, and the coronavirus was a large part of the reason for the recent stock-market volatility. Those factors explain why [Mnuchin] and [Kudlow] were appointed to the government's coronavirus task force.â€ - @felixsalmon</v>
          </cell>
          <cell r="C5017" t="str">
            <v>2020-03-05 19:00:03+00:00</v>
          </cell>
          <cell r="D5017">
            <v>10</v>
          </cell>
          <cell r="E5017">
            <v>40</v>
          </cell>
          <cell r="F5017" t="str">
            <v>@felixsalmon</v>
          </cell>
        </row>
        <row r="5018">
          <cell r="A5018">
            <v>3606</v>
          </cell>
          <cell r="B5018" t="str">
            <v>IMO the fair price of crude is $25-$27 a barrel, it is artificially being propped up. IF, IF, this price were to occur, expect the stock market to be cut in half from here... GM</v>
          </cell>
          <cell r="C5018" t="str">
            <v>2020-03-05 18:54:49+00:00</v>
          </cell>
          <cell r="D5018">
            <v>29</v>
          </cell>
          <cell r="E5018">
            <v>179</v>
          </cell>
        </row>
        <row r="5019">
          <cell r="A5019">
            <v>3607</v>
          </cell>
          <cell r="B5019" t="str">
            <v xml:space="preserve">China's share of the global stock market is up ~20% YTD. Conspiracy theorists, enjoy: </v>
          </cell>
          <cell r="C5019" t="str">
            <v>2020-03-05 18:36:50+00:00</v>
          </cell>
          <cell r="D5019">
            <v>22</v>
          </cell>
          <cell r="E5019">
            <v>45</v>
          </cell>
        </row>
        <row r="5020">
          <cell r="A5020">
            <v>3608</v>
          </cell>
          <cell r="B5020" t="str">
            <v>Stock market live updates: The Dow dropped as much as 1,000 points at session lows, and the yield on the 10-year Treasury note fell to an all-time low of 0.899%. https://cnb.cx/32ZlNxV</v>
          </cell>
          <cell r="C5020" t="str">
            <v>2020-03-05 18:35:01+00:00</v>
          </cell>
          <cell r="D5020">
            <v>31</v>
          </cell>
          <cell r="E5020">
            <v>39</v>
          </cell>
        </row>
        <row r="5021">
          <cell r="A5021">
            <v>3609</v>
          </cell>
          <cell r="B5021" t="str">
            <v>SIA has hired JP Morgan as financial adviser for any extraordinary operations, including a possible stock market listing, the Italian payment services group said on Thursday. https://wsau.com/news/articles/2020/mar/05/italys-sia-hires-jpmorgan-to-advise-on-options-including-ipo/991589/?refer-section=business</v>
          </cell>
          <cell r="C5021" t="str">
            <v>2020-03-05 18:25:37+00:00</v>
          </cell>
          <cell r="D5021">
            <v>5</v>
          </cell>
          <cell r="E5021">
            <v>41</v>
          </cell>
        </row>
        <row r="5022">
          <cell r="A5022">
            <v>3610</v>
          </cell>
          <cell r="B5022" t="str">
            <v>Watching the stock market drop every time Bernie has a good day tells you everything you need to know.</v>
          </cell>
          <cell r="C5022" t="str">
            <v>2020-03-05 18:24:55+00:00</v>
          </cell>
          <cell r="D5022">
            <v>1051</v>
          </cell>
          <cell r="E5022">
            <v>4803</v>
          </cell>
        </row>
        <row r="5023">
          <cell r="A5023">
            <v>3611</v>
          </cell>
          <cell r="B5023" t="str">
            <v xml:space="preserve">Have you talked to your cat about the sell-off in the stock market? </v>
          </cell>
          <cell r="C5023" t="str">
            <v>2020-03-05 18:24:21+00:00</v>
          </cell>
          <cell r="D5023">
            <v>25</v>
          </cell>
          <cell r="E5023">
            <v>180</v>
          </cell>
        </row>
        <row r="5024">
          <cell r="A5024">
            <v>3612</v>
          </cell>
          <cell r="B5024" t="str">
            <v>When exactly did not wanting our grandparents to die for the stock market become a far-left position?</v>
          </cell>
          <cell r="C5024" t="str">
            <v>2020-03-24 15:07:23+00:00</v>
          </cell>
          <cell r="D5024">
            <v>1053</v>
          </cell>
          <cell r="E5024">
            <v>3456</v>
          </cell>
        </row>
        <row r="5025">
          <cell r="A5025">
            <v>3612</v>
          </cell>
          <cell r="B5025" t="str">
            <v>Our economy, including our stock market, is now paying the price for a president and vice president/GOP party that constantly has lied to us. We know that because of their track record of corruption and lies, that's what they will continue to do. They can't be trusted.</v>
          </cell>
          <cell r="C5025" t="str">
            <v>2020-03-05 18:23:12+00:00</v>
          </cell>
          <cell r="D5025">
            <v>13</v>
          </cell>
          <cell r="E5025">
            <v>27</v>
          </cell>
        </row>
        <row r="5026">
          <cell r="A5026">
            <v>3613</v>
          </cell>
          <cell r="B5026" t="str">
            <v>The stock market this week if it was best of 5 sets tennis match 6-0 1-6 6-0 1-6 @ScottWapnerCNBC</v>
          </cell>
          <cell r="C5026" t="str">
            <v>2020-03-05 18:21:59+00:00</v>
          </cell>
          <cell r="D5026">
            <v>4</v>
          </cell>
          <cell r="E5026">
            <v>67</v>
          </cell>
          <cell r="F5026" t="str">
            <v>@ScottWapnerCNBC</v>
          </cell>
        </row>
        <row r="5027">
          <cell r="A5027">
            <v>3614</v>
          </cell>
          <cell r="B5027" t="str">
            <v>NEW YORK (AP) â€” Dow Jones industrials sink 1,000 points as fears of fallout from the spreading virus outbreak grip stock market again.</v>
          </cell>
          <cell r="C5027" t="str">
            <v>2020-03-05 18:20:20+00:00</v>
          </cell>
          <cell r="D5027">
            <v>58</v>
          </cell>
          <cell r="E5027">
            <v>60</v>
          </cell>
        </row>
        <row r="5028">
          <cell r="A5028">
            <v>3615</v>
          </cell>
          <cell r="B5028" t="str">
            <v>China's stock market fell just over 11% at its lows of the corona sell-off and is now just a little more than 1% from its pre-corona highs. S&amp;amp;P 500, meanwhile, is 11% below its pre-corona highs.</v>
          </cell>
          <cell r="C5028" t="str">
            <v>2020-03-05 18:19:46+00:00</v>
          </cell>
          <cell r="D5028">
            <v>18</v>
          </cell>
          <cell r="E5028">
            <v>40</v>
          </cell>
        </row>
        <row r="5029">
          <cell r="A5029">
            <v>3616</v>
          </cell>
          <cell r="B5029" t="str">
            <v>A Cold March is a Huge Negative for the Stock Market https://youtu.be/r8vVTe5S9D4</v>
          </cell>
          <cell r="C5029" t="str">
            <v>2020-03-05 18:16:35+00:00</v>
          </cell>
          <cell r="D5029">
            <v>5</v>
          </cell>
          <cell r="E5029">
            <v>25</v>
          </cell>
        </row>
        <row r="5030">
          <cell r="A5030">
            <v>3617</v>
          </cell>
          <cell r="B5030" t="str">
            <v>â€œI think Joe Biden is completely unelectable,â€ DoubleLineâ€™s Jeffrey Gundlach says. Hereâ€™s what he thinks a Biden nomination would mean for the stock market. https://cnb.cx/2TGdPpi</v>
          </cell>
          <cell r="C5030" t="str">
            <v>2020-03-05 18:01:28+00:00</v>
          </cell>
          <cell r="D5030">
            <v>21</v>
          </cell>
          <cell r="E5030">
            <v>57</v>
          </cell>
        </row>
        <row r="5031">
          <cell r="A5031">
            <v>3618</v>
          </cell>
          <cell r="B5031" t="str">
            <v>has the us stock market priced in a huge surge in confirmed covid-19 cases when testing capacity in the us comes online?</v>
          </cell>
          <cell r="C5031" t="str">
            <v>2020-03-05 17:57:14+00:00</v>
          </cell>
          <cell r="D5031">
            <v>5</v>
          </cell>
          <cell r="E5031">
            <v>34</v>
          </cell>
        </row>
        <row r="5032">
          <cell r="A5032">
            <v>3619</v>
          </cell>
          <cell r="B5032" t="str">
            <v>While it was possible that @realDonaldTrump could beat @BernieSanders during a recession, there is no way he can beat @JoeBiden. Biden won't be good for the economy or the stock market. He will increase government spending, taxes, and regulation substantially. Look out below!</v>
          </cell>
          <cell r="C5032" t="str">
            <v>2020-03-05 17:47:22+00:00</v>
          </cell>
          <cell r="D5032">
            <v>18</v>
          </cell>
          <cell r="E5032">
            <v>158</v>
          </cell>
          <cell r="F5032" t="str">
            <v>@realDonaldTrump @BernieSanders @JoeBiden</v>
          </cell>
        </row>
        <row r="5033">
          <cell r="A5033">
            <v>3620</v>
          </cell>
          <cell r="B5033" t="str">
            <v>Trump appears to have let the window for containing coronavirus in the U.S. close on purpose, because he thought that might buoy the stock market and thus his re-election odds. I lack the words. From an honoring-the-oath perspective, itâ€™s probably the worst thing heâ€™s done.</v>
          </cell>
          <cell r="C5033" t="str">
            <v>2020-03-05 17:39:28+00:00</v>
          </cell>
          <cell r="D5033">
            <v>113</v>
          </cell>
          <cell r="E5033">
            <v>278</v>
          </cell>
        </row>
        <row r="5034">
          <cell r="A5034">
            <v>3621</v>
          </cell>
          <cell r="B5034" t="str">
            <v>"I own one stock and its the worst stock on the stock market. It goes down 10% every day. I'm the worst stock guy who's ever lived." -- Dave Portnoy on @PicksCentral</v>
          </cell>
          <cell r="C5034" t="str">
            <v>2020-03-05 17:38:03+00:00</v>
          </cell>
          <cell r="D5034">
            <v>0</v>
          </cell>
          <cell r="E5034">
            <v>170</v>
          </cell>
          <cell r="F5034" t="str">
            <v>@PicksCentral</v>
          </cell>
        </row>
        <row r="5035">
          <cell r="A5035">
            <v>3622</v>
          </cell>
          <cell r="B5035" t="str">
            <v>Why is Germanyâ€™s fatality rate for COVID-19 so low? Some luck played a role, to be sure; and things could yet turn worse. But: they started testing and quarantining *early* â€” note the date here. No lies, no avoidance, no worry about the stock market https://www.nytimes.com/2020/03/28/opinion/germany-coronavirus.html?referringSource=articleShare</v>
          </cell>
          <cell r="C5035" t="str">
            <v>2020-03-29 15:45:55+00:00</v>
          </cell>
          <cell r="D5035">
            <v>113</v>
          </cell>
          <cell r="E5035">
            <v>259</v>
          </cell>
        </row>
        <row r="5036">
          <cell r="A5036">
            <v>3623</v>
          </cell>
          <cell r="B5036" t="str">
            <v>Good morning, Your government thinks this will all be over by easter. They are delusional and greedy and only care about the stock market. STAY THE FUCK HOME You can bring back an economy. You can't bring back a life.</v>
          </cell>
          <cell r="C5036" t="str">
            <v>2020-03-25 14:01:00+00:00</v>
          </cell>
          <cell r="D5036">
            <v>113</v>
          </cell>
          <cell r="E5036">
            <v>497</v>
          </cell>
        </row>
        <row r="5037">
          <cell r="A5037">
            <v>3622</v>
          </cell>
          <cell r="B5037" t="str">
            <v xml:space="preserve">If President Trump has attempted to pressure the Centers for Disease Control and Prevention to stifle information about the spread of the coronavirus in order to boost the stock market, the public needs to know. </v>
          </cell>
          <cell r="C5037" t="str">
            <v>2020-03-05 17:30:29+00:00</v>
          </cell>
          <cell r="D5037">
            <v>332</v>
          </cell>
          <cell r="E5037">
            <v>636</v>
          </cell>
        </row>
        <row r="5038">
          <cell r="A5038">
            <v>3623</v>
          </cell>
          <cell r="B5038" t="str">
            <v>Stock Market Update: From a #BidenBounce... To a #TrumpSlump. Maybe spreading false #coronavirus news and undercutting scientists on Fox News isn't a good idea @realDonaldTrump?</v>
          </cell>
          <cell r="C5038" t="str">
            <v>2020-03-05 17:23:28+00:00</v>
          </cell>
          <cell r="D5038">
            <v>8</v>
          </cell>
          <cell r="E5038">
            <v>30</v>
          </cell>
          <cell r="F5038" t="str">
            <v>@realDonaldTrump</v>
          </cell>
          <cell r="G5038" t="str">
            <v>#BidenBounce #TrumpSlump #coronavirus</v>
          </cell>
        </row>
        <row r="5039">
          <cell r="A5039">
            <v>3624</v>
          </cell>
          <cell r="B5039" t="str">
            <v>White House: Weâ€™re Going to Have to Let Some People Die So the Stock Market Can Live? WTF? https://www.vanityfair.com/news/2020/03/donald-trump-coronavirus-deaths-vs-economy?utm_source=twitter&amp;amp;utm_medium=social&amp;amp;utm_campaign=onsite-share&amp;amp;utm_brand=vanity-fair&amp;amp;utm_social-type=earned via @VanityFair</v>
          </cell>
          <cell r="C5039" t="str">
            <v>2020-03-24 18:14:02+00:00</v>
          </cell>
          <cell r="D5039">
            <v>113</v>
          </cell>
          <cell r="E5039">
            <v>129</v>
          </cell>
          <cell r="F5039" t="str">
            <v>@VanityFair</v>
          </cell>
        </row>
        <row r="5040">
          <cell r="A5040">
            <v>3625</v>
          </cell>
          <cell r="B5040" t="str">
            <v>At least three Republicans and one Democrat sold stock before the country even got serious about Covid-19. Kelly Loeffler, a Republican from Georgia, was one of them, dumping 27 companies and saving millions of dollars when the market later tanked https://trib.al/QTfI84l pic.twitter.com/58fYLv89Kk</v>
          </cell>
          <cell r="C5040" t="str">
            <v>2020-03-20 18:46:51+00:00</v>
          </cell>
          <cell r="D5040">
            <v>332</v>
          </cell>
          <cell r="E5040">
            <v>605</v>
          </cell>
        </row>
        <row r="5041">
          <cell r="A5041">
            <v>3626</v>
          </cell>
          <cell r="B5041" t="str">
            <v>The coronavirus is nowhere near under control. The only thing that could control it is continued social distancing. Trump already wants to stop social distancing to gin up his stock market numbers. Trump won't just kill Americans with neglect. He's actively about to do it.</v>
          </cell>
          <cell r="C5041" t="str">
            <v>2020-03-24 02:58:44+00:00</v>
          </cell>
          <cell r="D5041">
            <v>113</v>
          </cell>
          <cell r="E5041">
            <v>329</v>
          </cell>
        </row>
        <row r="5042">
          <cell r="A5042">
            <v>3627</v>
          </cell>
          <cell r="B5042" t="str">
            <v>JUST IN: Stock-markets in India rise by over 5%</v>
          </cell>
          <cell r="C5042" t="str">
            <v>2020-03-20 07:23:34+00:00</v>
          </cell>
          <cell r="D5042">
            <v>332</v>
          </cell>
          <cell r="E5042">
            <v>1862</v>
          </cell>
        </row>
        <row r="5043">
          <cell r="A5043">
            <v>3624</v>
          </cell>
          <cell r="B5043" t="str">
            <v xml:space="preserve">When the stock market is up, Democrats say it doesnâ€™t matter. When it is down, they say itâ€™s the most important economic indicator anyone has ever known. @TimMurtaugh: â€œItâ€™s fascinating to watch when the media and Democrats care about the stock market, and when they donâ€™t.â€ </v>
          </cell>
          <cell r="C5043" t="str">
            <v>2020-03-05 17:11:19+00:00</v>
          </cell>
          <cell r="D5043">
            <v>1266</v>
          </cell>
          <cell r="E5043">
            <v>2726</v>
          </cell>
          <cell r="F5043" t="str">
            <v>@TimMurtaugh</v>
          </cell>
        </row>
        <row r="5044">
          <cell r="A5044">
            <v>3625</v>
          </cell>
          <cell r="B5044" t="str">
            <v>Le Stock Market crash of 1929 has arrived | u/Gustav_von_Doge | https://ift.tt/32QnYE0</v>
          </cell>
          <cell r="C5044" t="str">
            <v>2020-03-05 16:57:23+00:00</v>
          </cell>
          <cell r="D5044">
            <v>20</v>
          </cell>
          <cell r="E5044">
            <v>92</v>
          </cell>
        </row>
        <row r="5045">
          <cell r="A5045">
            <v>3626</v>
          </cell>
          <cell r="B5045" t="str">
            <v>Trump on 2/19: â€œI think itâ€™s going to work out fine...when we get into April in the warmer weather, that has a very negative effect on...that type of virus.â€ 5 days later he tweeted: â€œThe #Coronavirus is very much under control...Stock Market starting to look very good to me!â€</v>
          </cell>
          <cell r="C5045" t="str">
            <v>2020-03-21 00:45:39+00:00</v>
          </cell>
          <cell r="D5045">
            <v>113</v>
          </cell>
          <cell r="E5045">
            <v>252</v>
          </cell>
          <cell r="G5045" t="str">
            <v>#Coronavirus</v>
          </cell>
        </row>
        <row r="5046">
          <cell r="A5046">
            <v>3627</v>
          </cell>
          <cell r="B5046" t="str">
            <v>Trump is using this press conference to say Gov. Cuomo should do more. New York has: â€¢ Closed restaurants + bars â€¢ Banned gatherings of over 50 â€¢ Started finding temporary hospital spaces Trump has thrown away 2 trillion and tanked the stock market.</v>
          </cell>
          <cell r="C5046" t="str">
            <v>2020-03-16 20:10:52+00:00</v>
          </cell>
          <cell r="D5046">
            <v>332</v>
          </cell>
          <cell r="E5046">
            <v>709</v>
          </cell>
        </row>
        <row r="5047">
          <cell r="A5047">
            <v>3628</v>
          </cell>
          <cell r="B5047" t="str">
            <v xml:space="preserve">Former senior Trump administration official: â€œHe was never interested in things that might happen. Heâ€™s totally focused on the stock market, the economy and always bashing his predecessor and giving him no credit.â€ </v>
          </cell>
          <cell r="C5047" t="str">
            <v>2020-03-16 23:18:07+00:00</v>
          </cell>
          <cell r="D5047">
            <v>1267</v>
          </cell>
          <cell r="E5047">
            <v>3261</v>
          </cell>
        </row>
        <row r="5048">
          <cell r="A5048">
            <v>3626</v>
          </cell>
          <cell r="B5048" t="str">
            <v>Biden was helped by the outbreak of the coronavirus and the resulting stock market correction. A lot of Democratic voters may have been less willing to gamble on a radical ideologue like Sanders. These are times that call for reassurance, not revolution.</v>
          </cell>
          <cell r="C5048" t="str">
            <v>2020-03-05 16:57:04+00:00</v>
          </cell>
          <cell r="D5048">
            <v>32</v>
          </cell>
          <cell r="E5048">
            <v>187</v>
          </cell>
        </row>
        <row r="5049">
          <cell r="A5049">
            <v>3627</v>
          </cell>
          <cell r="B5049" t="str">
            <v>Republicans were calling #Covid_19 a democratic hoax until the stock market crashed....they were getting rid of their stocks.</v>
          </cell>
          <cell r="C5049" t="str">
            <v>2020-03-20 20:59:01+00:00</v>
          </cell>
          <cell r="D5049">
            <v>113</v>
          </cell>
          <cell r="E5049">
            <v>329</v>
          </cell>
          <cell r="G5049" t="str">
            <v>#Covid_19</v>
          </cell>
        </row>
        <row r="5050">
          <cell r="A5050">
            <v>3628</v>
          </cell>
          <cell r="B5050" t="str">
            <v xml:space="preserve">Hmmm. So Putin denies speaking to MbS like Trump claimed. Yet the stock and oil markets go up </v>
          </cell>
          <cell r="C5050" t="str">
            <v>2020-04-02 15:29:42+00:00</v>
          </cell>
          <cell r="D5050">
            <v>332</v>
          </cell>
          <cell r="E5050">
            <v>506</v>
          </cell>
        </row>
        <row r="5051">
          <cell r="A5051">
            <v>3627</v>
          </cell>
          <cell r="B5051" t="str">
            <v>People think itâ€™s great when parents have their kids â€œpick stocksâ€ and learn about the stock market but thereâ€™s scorn for helping children develop a critical political faculty? Seeing Barbara Jordan &amp;amp; Shirley Chisolm as political leaders as a kid made me who I am.</v>
          </cell>
          <cell r="C5051" t="str">
            <v>2020-03-05 16:52:10+00:00</v>
          </cell>
          <cell r="D5051">
            <v>4</v>
          </cell>
          <cell r="E5051">
            <v>142</v>
          </cell>
        </row>
        <row r="5052">
          <cell r="A5052">
            <v>3628</v>
          </cell>
          <cell r="B5052" t="str">
            <v>Is Jack suspending accounts again? My followers de decrease like stock market....</v>
          </cell>
          <cell r="C5052" t="str">
            <v>2020-03-18 12:05:43+00:00</v>
          </cell>
          <cell r="D5052">
            <v>113</v>
          </cell>
          <cell r="E5052">
            <v>1036</v>
          </cell>
        </row>
        <row r="5053">
          <cell r="A5053">
            <v>3629</v>
          </cell>
          <cell r="B5053" t="str">
            <v>Do you like that the Federal Reserve took $4 TRILLION and indirectly bought stocks to pump up the stock market and help out the Republicans corporate donors? It's the reason the stock market rallied over 30% in the last two months.</v>
          </cell>
          <cell r="C5053" t="str">
            <v>2020-05-26 19:34:16+00:00</v>
          </cell>
          <cell r="D5053">
            <v>332</v>
          </cell>
          <cell r="E5053">
            <v>399</v>
          </cell>
        </row>
        <row r="5054">
          <cell r="A5054">
            <v>3628</v>
          </cell>
          <cell r="B5054" t="str">
            <v>10 year bull run in the stock market, how many youngish traders literally have only worked in a bull market, and think they are genius traders?</v>
          </cell>
          <cell r="C5054" t="str">
            <v>2020-03-05 16:50:21+00:00</v>
          </cell>
          <cell r="D5054">
            <v>2</v>
          </cell>
          <cell r="E5054">
            <v>20</v>
          </cell>
        </row>
        <row r="5055">
          <cell r="A5055">
            <v>3629</v>
          </cell>
          <cell r="B5055" t="str">
            <v>Trumpâ€˜s record â€¢ Most games of golf played â€¢ Lowest approval rating â€¢ Most provable lies told â€¢ Biggest ever stock market drop â€¢ Most cabinet resignations â€¢ Largest ever national debt â€¢ Most family members working in WH â€¢ Most pandemic infections â€¢ Most avoidable deaths</v>
          </cell>
          <cell r="C5055" t="str">
            <v>2020-04-26 19:30:15+00:00</v>
          </cell>
          <cell r="D5055">
            <v>113</v>
          </cell>
          <cell r="E5055">
            <v>469</v>
          </cell>
        </row>
        <row r="5056">
          <cell r="A5056">
            <v>3630</v>
          </cell>
          <cell r="B5056" t="str">
            <v xml:space="preserve">â€œThe #Coronavirus is very much under control in the USA,â€ Trump tweeted five days later. â€œStock Market starting to look very good to me!â€ </v>
          </cell>
          <cell r="C5056" t="str">
            <v>2020-03-21 00:34:25+00:00</v>
          </cell>
          <cell r="D5056">
            <v>333</v>
          </cell>
          <cell r="E5056">
            <v>932</v>
          </cell>
          <cell r="G5056" t="str">
            <v>#Coronavirus</v>
          </cell>
        </row>
        <row r="5057">
          <cell r="A5057">
            <v>3629</v>
          </cell>
          <cell r="B5057" t="str">
            <v>If Democrats talk down the stock market trying 2 stir up hate toward Pres. Trump; if Democrats call themselves THE RESISTANCE &amp;amp; make threats against Sup. Crt Justices; if Democrats tell constituents 2 "get i the face" of Trump supporters... do you think they care about a CENSURE?</v>
          </cell>
          <cell r="C5057" t="str">
            <v>2020-03-05 16:49:53+00:00</v>
          </cell>
          <cell r="D5057">
            <v>10</v>
          </cell>
          <cell r="E5057">
            <v>16</v>
          </cell>
        </row>
        <row r="5058">
          <cell r="A5058">
            <v>3630</v>
          </cell>
          <cell r="B5058" t="str">
            <v>I don't know what's funnier: Elon tweeting his stonks away or the fact that capitalism is so unstable it's literally possible to manipulate the stock market thru tweets</v>
          </cell>
          <cell r="C5058" t="str">
            <v>2020-05-02 10:46:21+00:00</v>
          </cell>
          <cell r="D5058">
            <v>113</v>
          </cell>
          <cell r="E5058">
            <v>513</v>
          </cell>
        </row>
        <row r="5059">
          <cell r="A5059">
            <v>3631</v>
          </cell>
          <cell r="B5059" t="str">
            <v xml:space="preserve">Exactly why I've rolling my eyes for years when people would cite the stock market as indicators of economic growth </v>
          </cell>
          <cell r="C5059" t="str">
            <v>2020-05-08 14:21:46+00:00</v>
          </cell>
          <cell r="D5059">
            <v>333</v>
          </cell>
          <cell r="E5059">
            <v>981</v>
          </cell>
        </row>
        <row r="5060">
          <cell r="A5060">
            <v>3630</v>
          </cell>
          <cell r="B5060" t="str">
            <v xml:space="preserve">Surge. Slump. Repeat: A rollercoaster stock market is rattling otherwise bullish investors </v>
          </cell>
          <cell r="C5060" t="str">
            <v>2020-03-05 16:47:06+00:00</v>
          </cell>
          <cell r="D5060">
            <v>12</v>
          </cell>
          <cell r="E5060">
            <v>37</v>
          </cell>
        </row>
        <row r="5061">
          <cell r="A5061">
            <v>3631</v>
          </cell>
          <cell r="B5061" t="str">
            <v xml:space="preserve">2020 is shaping up to accelerate wealth inequality to the most extreme levels yet and the Fed is amplifying this process greatly by goosing stock markets. But no worry, nobody will confront them about it. </v>
          </cell>
          <cell r="C5061" t="str">
            <v>2020-05-18 11:22:14+00:00</v>
          </cell>
          <cell r="D5061">
            <v>113</v>
          </cell>
          <cell r="E5061">
            <v>417</v>
          </cell>
        </row>
        <row r="5062">
          <cell r="A5062">
            <v>3631</v>
          </cell>
          <cell r="B5062" t="str">
            <v xml:space="preserve">When people tell me they canâ€™t stand Trump but might vote for him because of stock market, I always respond: â€œOkay. So itâ€™s about money &amp;amp; you have a price point. Fair enough. How much would it take to sell one of your kids? Itâ€™s just money, right? â€œ it never goes well. </v>
          </cell>
          <cell r="C5062" t="str">
            <v>2020-03-05 16:45:01+00:00</v>
          </cell>
          <cell r="D5062">
            <v>35</v>
          </cell>
          <cell r="E5062">
            <v>157</v>
          </cell>
        </row>
        <row r="5063">
          <cell r="A5063">
            <v>3632</v>
          </cell>
          <cell r="B5063" t="str">
            <v>LISTEN: @cvpayne comments on the continuing volatility of the stock market as yesterday saw the second biggest one-day stock rise #nine2noon</v>
          </cell>
          <cell r="C5063" t="str">
            <v>2020-03-05 16:43:43+00:00</v>
          </cell>
          <cell r="D5063">
            <v>49</v>
          </cell>
          <cell r="E5063">
            <v>169</v>
          </cell>
          <cell r="F5063" t="str">
            <v>@cvpayne</v>
          </cell>
          <cell r="G5063" t="str">
            <v>#nine2noon</v>
          </cell>
        </row>
        <row r="5064">
          <cell r="A5064">
            <v>3633</v>
          </cell>
          <cell r="B5064" t="str">
            <v xml:space="preserve">#publichealth matters to the stock market, the economy, and to everyone, everywhere. Elected officials take note. </v>
          </cell>
          <cell r="C5064" t="str">
            <v>2020-03-05 16:16:48+00:00</v>
          </cell>
          <cell r="D5064">
            <v>4</v>
          </cell>
          <cell r="E5064">
            <v>9</v>
          </cell>
          <cell r="G5064" t="str">
            <v>#publichealth</v>
          </cell>
        </row>
        <row r="5065">
          <cell r="A5065">
            <v>3634</v>
          </cell>
          <cell r="B5065" t="str">
            <v>Donald Trumpâ€™s day so far: - Claims he never said people who have coronavirus should go to work - The idiot said it on Hannity last night - Stock market plummeting again - Trump is falling apart - Biden is going to be President - Trump is going to prison - Itâ€™s still only 11am</v>
          </cell>
          <cell r="C5065" t="str">
            <v>2020-03-05 16:08:57+00:00</v>
          </cell>
          <cell r="D5065">
            <v>1645</v>
          </cell>
          <cell r="E5065">
            <v>6046</v>
          </cell>
        </row>
        <row r="5066">
          <cell r="A5066">
            <v>3635</v>
          </cell>
          <cell r="B5066" t="str">
            <v>.@rebeccakscally is back with the newest edition of the Stock Market. https://bit.ly/39ssE5h "On Thursday night, Southern Utah can finally replace its 194 and charge up the rankings, potentially landing as high as No. 15." #NCAAgym</v>
          </cell>
          <cell r="C5066" t="str">
            <v>2020-03-05 16:00:00+00:00</v>
          </cell>
          <cell r="D5066">
            <v>2</v>
          </cell>
          <cell r="E5066">
            <v>11</v>
          </cell>
          <cell r="F5066" t="str">
            <v>@rebeccakscally</v>
          </cell>
          <cell r="G5066" t="str">
            <v>#NCAAgym</v>
          </cell>
        </row>
        <row r="5067">
          <cell r="A5067">
            <v>3636</v>
          </cell>
          <cell r="B5067" t="str">
            <v>Trump said Obama would kill the stock market and bring out the death panels Trump has killed the stock market and brought out the death panels</v>
          </cell>
          <cell r="C5067" t="str">
            <v>2020-03-24 05:29:25+00:00</v>
          </cell>
          <cell r="D5067">
            <v>1656</v>
          </cell>
          <cell r="E5067">
            <v>4439</v>
          </cell>
        </row>
        <row r="5068">
          <cell r="A5068">
            <v>3636</v>
          </cell>
          <cell r="B5068" t="str">
            <v xml:space="preserve">SPLENDOR IN THE GRASS (61) Troubled teens vehicle has young lovers breaking up in 28 KS w/emotional consequences for the girl. Inge's Oscar-winning script shoehorns in business dealings of boy's family &amp; stock market crash, but intense central relationship more than compensates. </v>
          </cell>
          <cell r="C5068" t="str">
            <v>2020-03-05 15:53:50+00:00</v>
          </cell>
          <cell r="D5068">
            <v>6</v>
          </cell>
          <cell r="E5068">
            <v>36</v>
          </cell>
        </row>
        <row r="5069">
          <cell r="A5069">
            <v>3637</v>
          </cell>
          <cell r="B5069" t="str">
            <v xml:space="preserve"> Senate Republicans inserted an easy-to-overlook provision on page 203 of the 880-page bill that would permit wealthy investors to use losses generated by real estate to minimize their taxes on profits from things like investments in the stock market. </v>
          </cell>
          <cell r="C5069" t="str">
            <v>2020-03-27 00:48:04+00:00</v>
          </cell>
          <cell r="D5069">
            <v>1663</v>
          </cell>
          <cell r="E5069">
            <v>2140</v>
          </cell>
        </row>
        <row r="5070">
          <cell r="A5070">
            <v>3637</v>
          </cell>
          <cell r="B5070" t="str">
            <v xml:space="preserve">Stock market is dropping....good thing Iâ€™m invested in a good time!! </v>
          </cell>
          <cell r="C5070" t="str">
            <v>2020-03-05 15:49:55+00:00</v>
          </cell>
          <cell r="D5070">
            <v>5</v>
          </cell>
          <cell r="E5070">
            <v>25</v>
          </cell>
        </row>
        <row r="5071">
          <cell r="A5071">
            <v>3638</v>
          </cell>
          <cell r="B5071" t="str">
            <v>Parks - closed Malls - Closed School - Closed Offices - Closed Theatres - Closed Restaurant - Closed Social event - closed Domestic Flights - Closed International Flight - Closed but Stock Market - Opened So that FIIs can dump the stocks and destroy the wealth</v>
          </cell>
          <cell r="C5071" t="str">
            <v>2020-03-23 12:20:17+00:00</v>
          </cell>
          <cell r="D5071">
            <v>1670</v>
          </cell>
          <cell r="E5071">
            <v>5746</v>
          </cell>
        </row>
        <row r="5072">
          <cell r="A5072">
            <v>3638</v>
          </cell>
          <cell r="B5072" t="str">
            <v xml:space="preserve">Stock Market is like: </v>
          </cell>
          <cell r="C5072" t="str">
            <v>2020-03-05 15:47:53+00:00</v>
          </cell>
          <cell r="D5072">
            <v>10</v>
          </cell>
          <cell r="E5072">
            <v>28</v>
          </cell>
        </row>
        <row r="5073">
          <cell r="A5073">
            <v>3639</v>
          </cell>
          <cell r="B5073" t="str">
            <v xml:space="preserve">Say it with me: The stock market is not the economy. The stock market is not the economy. The stock market is not the economy. The stock market is not the economy. The stock market is not the economy. The stock market is not the economy. </v>
          </cell>
          <cell r="C5073" t="str">
            <v>2020-04-09 19:47:19+00:00</v>
          </cell>
          <cell r="D5073">
            <v>1685</v>
          </cell>
          <cell r="E5073">
            <v>5226</v>
          </cell>
        </row>
        <row r="5074">
          <cell r="A5074">
            <v>3639</v>
          </cell>
          <cell r="B5074" t="str">
            <v>Traders are selling gold miners because they expect the stock market to recover, which they assume is bad for #gold. They still donâ€™t understand that any recovery in the stock market will result from inflation created by the Fed; which is much better for gold than the S&amp;amp;P 500!</v>
          </cell>
          <cell r="C5074" t="str">
            <v>2020-03-05 15:44:39+00:00</v>
          </cell>
          <cell r="D5074">
            <v>42</v>
          </cell>
          <cell r="E5074">
            <v>289</v>
          </cell>
          <cell r="G5074" t="str">
            <v>#gold</v>
          </cell>
        </row>
        <row r="5075">
          <cell r="A5075">
            <v>3640</v>
          </cell>
          <cell r="B5075" t="str">
            <v xml:space="preserve">I am MONITORING THE SITUATION and so far it appears that the tornados have not harmed my precious stock market, but I have not ruled out whining on Twitter about cutting interest rates!! </v>
          </cell>
          <cell r="C5075" t="str">
            <v>2020-03-05 15:34:57+00:00</v>
          </cell>
          <cell r="D5075">
            <v>17</v>
          </cell>
          <cell r="E5075">
            <v>64</v>
          </cell>
        </row>
        <row r="5076">
          <cell r="A5076">
            <v>3641</v>
          </cell>
          <cell r="B5076" t="str">
            <v>The stock market is an out of control rollercoaster fueled by the delusional narcissistic authoritarian fascist lying cheating greedy racist bigoted syphilis-riddled Adderall-addled bully scumbag moron mush-mouthed man-baby psycho traitor currently squatting in the White House.</v>
          </cell>
          <cell r="C5076" t="str">
            <v>2020-03-05 15:33:38+00:00</v>
          </cell>
          <cell r="D5076">
            <v>92</v>
          </cell>
          <cell r="E5076">
            <v>257</v>
          </cell>
        </row>
        <row r="5077">
          <cell r="A5077">
            <v>3642</v>
          </cell>
          <cell r="B5077" t="str">
            <v>He's concerned about his reelection. Not safety and well-being of Americans. Not containment of coronavirus. His focus is the impact that coronavirus will have on stock market. It's all about him. His reelection. He's a total fraud. He's been a total fraud his whole sick life.</v>
          </cell>
          <cell r="C5077" t="str">
            <v>2020-03-05 15:32:47+00:00</v>
          </cell>
          <cell r="D5077">
            <v>11</v>
          </cell>
          <cell r="E5077">
            <v>43</v>
          </cell>
        </row>
        <row r="5078">
          <cell r="A5078">
            <v>3643</v>
          </cell>
          <cell r="B5078" t="str">
            <v xml:space="preserve">Mass selling = stock market </v>
          </cell>
          <cell r="C5078" t="str">
            <v>2020-03-28 14:01:41+00:00</v>
          </cell>
          <cell r="D5078">
            <v>92</v>
          </cell>
          <cell r="E5078">
            <v>384</v>
          </cell>
        </row>
        <row r="5079">
          <cell r="A5079">
            <v>3643</v>
          </cell>
          <cell r="B5079" t="str">
            <v xml:space="preserve">Warren Buffettâ€™s â€˜yardstickâ€™ for stock-market values still points to â€˜very elevatedâ€™ downside risk </v>
          </cell>
          <cell r="C5079" t="str">
            <v>2020-03-05 15:29:25+00:00</v>
          </cell>
          <cell r="D5079">
            <v>7</v>
          </cell>
          <cell r="E5079">
            <v>25</v>
          </cell>
        </row>
        <row r="5080">
          <cell r="A5080">
            <v>3644</v>
          </cell>
          <cell r="B5080" t="str">
            <v>The stock market is up today (4%) The death count is up today (1072) The number of confirmed cases is up today (over 74,000) Do you think Donald Trump thinks he has solved the Coronavirus problem?</v>
          </cell>
          <cell r="C5080" t="str">
            <v>2020-03-26 16:19:25+00:00</v>
          </cell>
          <cell r="D5080">
            <v>92</v>
          </cell>
          <cell r="E5080">
            <v>229</v>
          </cell>
        </row>
        <row r="5081">
          <cell r="A5081">
            <v>3645</v>
          </cell>
          <cell r="B5081" t="str">
            <v xml:space="preserve">Oh. President Invisible Accordian Hands wants to kill some people to temporarily make the stock market rebound a bit more before it would collapse into a heap again. He is a dangerous, desperate, ignorant sociopath. </v>
          </cell>
          <cell r="C5081" t="str">
            <v>2020-03-24 17:10:56+00:00</v>
          </cell>
          <cell r="D5081">
            <v>92</v>
          </cell>
          <cell r="E5081">
            <v>277</v>
          </cell>
        </row>
        <row r="5082">
          <cell r="A5082">
            <v>3644</v>
          </cell>
          <cell r="B5082" t="str">
            <v>So the stock market is down 813 points in the first half hour of trading today. Or as Donald Trump would call it, time to file for bankruptcy.</v>
          </cell>
          <cell r="C5082" t="str">
            <v>2020-03-05 15:06:16+00:00</v>
          </cell>
          <cell r="D5082">
            <v>247</v>
          </cell>
          <cell r="E5082">
            <v>938</v>
          </cell>
        </row>
        <row r="5083">
          <cell r="A5083">
            <v>3645</v>
          </cell>
          <cell r="B5083" t="str">
            <v xml:space="preserve">The health of the stock market is just a reflection of the irrational emotions of rich people. To any rational person, pandemics prove we must make paid sick leave and health care human rights. The media's prioritizing the stock market over actual public health is criminal. </v>
          </cell>
          <cell r="C5083" t="str">
            <v>2020-03-05 15:05:36+00:00</v>
          </cell>
          <cell r="D5083">
            <v>43</v>
          </cell>
          <cell r="E5083">
            <v>137</v>
          </cell>
        </row>
        <row r="5084">
          <cell r="A5084">
            <v>3646</v>
          </cell>
          <cell r="B5084" t="str">
            <v>tRump often reminds us of his strong PRO LIFE position. What he doesnâ€™t announce, although he shows it daily in many ways, is that his true position is PRO DOW. Our lives donâ€™t matter to tRump when the stock market tumbles along with his personal net worth. #OneVoice1</v>
          </cell>
          <cell r="C5084" t="str">
            <v>2020-03-24 16:37:31+00:00</v>
          </cell>
          <cell r="D5084">
            <v>92</v>
          </cell>
          <cell r="E5084">
            <v>128</v>
          </cell>
          <cell r="G5084" t="str">
            <v>#OneVoice1</v>
          </cell>
        </row>
        <row r="5085">
          <cell r="A5085">
            <v>3647</v>
          </cell>
          <cell r="B5085" t="str">
            <v>Thanks @Sierra_AMV who revealed .@realDonaldTrump @VP @WHO Democrat who brings up viable questions China contains virus What did they do? No outbreak in Russia China Economy Soars Media instills Fear Stock market will rebound http://youtu.be/Zmlw_xVggu0</v>
          </cell>
          <cell r="C5085" t="str">
            <v>2020-03-18 14:48:47+00:00</v>
          </cell>
          <cell r="D5085">
            <v>247</v>
          </cell>
          <cell r="E5085">
            <v>213</v>
          </cell>
          <cell r="F5085" t="str">
            <v>@Sierra_AMV @realDonaldTrump @VP @WHO</v>
          </cell>
        </row>
        <row r="5086">
          <cell r="A5086">
            <v>3646</v>
          </cell>
          <cell r="B5086" t="str">
            <v>In the stock market, ultimately, brains get rewarded and balls get cut off.</v>
          </cell>
          <cell r="C5086" t="str">
            <v>2020-03-05 14:56:57+00:00</v>
          </cell>
          <cell r="D5086">
            <v>88</v>
          </cell>
          <cell r="E5086">
            <v>625</v>
          </cell>
        </row>
        <row r="5087">
          <cell r="A5087">
            <v>3647</v>
          </cell>
          <cell r="B5087" t="str">
            <v>The same people who say "communism killed millions" are now saying we should be willing to dig mass graves for senior citizens in order to boost the stock market.</v>
          </cell>
          <cell r="C5087" t="str">
            <v>2020-03-24 14:37:02+00:00</v>
          </cell>
          <cell r="D5087">
            <v>92</v>
          </cell>
          <cell r="E5087">
            <v>196</v>
          </cell>
        </row>
        <row r="5088">
          <cell r="A5088">
            <v>3648</v>
          </cell>
          <cell r="B5088" t="str">
            <v xml:space="preserve">The stock market is plummeting TODAY. Perhaps it's due to Trump defunding the World Health Organization. Perhaps it's his temper tantrum and epic meltdowns for the last two days at #TrumpPressBriefing Perhaps it's because Trump REFUSES to accept responsibility for ANYTHING! </v>
          </cell>
          <cell r="C5088" t="str">
            <v>2020-04-15 14:09:36+00:00</v>
          </cell>
          <cell r="D5088">
            <v>247</v>
          </cell>
          <cell r="E5088">
            <v>627</v>
          </cell>
          <cell r="G5088" t="str">
            <v>#TrumpPressBriefing</v>
          </cell>
        </row>
        <row r="5089">
          <cell r="A5089">
            <v>3647</v>
          </cell>
          <cell r="B5089" t="str">
            <v>I was told the stock market went up because creepy Joe Biden won, Well stocks are down today to show that was a lie by the media.</v>
          </cell>
          <cell r="C5089" t="str">
            <v>2020-03-05 14:50:51+00:00</v>
          </cell>
          <cell r="D5089">
            <v>14</v>
          </cell>
          <cell r="E5089">
            <v>41</v>
          </cell>
        </row>
        <row r="5090">
          <cell r="A5090">
            <v>3648</v>
          </cell>
          <cell r="B5090" t="str">
            <v>Yup we have a mole in the administration Directing combat against Corona Hoax The stock market will open another -1000 tomorrow &amp;amp; there is no end in sight, Why is he not yet neutralized, removed @realDonaldTrump ?</v>
          </cell>
          <cell r="C5090" t="str">
            <v>2020-03-23 04:57:58+00:00</v>
          </cell>
          <cell r="D5090">
            <v>92</v>
          </cell>
          <cell r="E5090">
            <v>84</v>
          </cell>
          <cell r="F5090" t="str">
            <v>@realDonaldTrump</v>
          </cell>
        </row>
        <row r="5091">
          <cell r="A5091">
            <v>3649</v>
          </cell>
          <cell r="B5091" t="str">
            <v xml:space="preserve">This past six days created just about the strangest chart formation in the overall stock market I've ever seen... and I've been looking at it every day for 59 years now. Have a nice weekend... </v>
          </cell>
          <cell r="C5091" t="str">
            <v>2020-04-18 00:42:48+00:00</v>
          </cell>
          <cell r="D5091">
            <v>247</v>
          </cell>
          <cell r="E5091">
            <v>1138</v>
          </cell>
        </row>
        <row r="5092">
          <cell r="A5092">
            <v>3648</v>
          </cell>
          <cell r="B5092" t="str">
            <v xml:space="preserve">Surge. Slump. Repeat: A rollercoaster stock market is rattling otherwise bullish investors </v>
          </cell>
          <cell r="C5092" t="str">
            <v>2020-03-05 14:47:58+00:00</v>
          </cell>
          <cell r="D5092">
            <v>17</v>
          </cell>
          <cell r="E5092">
            <v>35</v>
          </cell>
        </row>
        <row r="5093">
          <cell r="A5093">
            <v>3649</v>
          </cell>
          <cell r="B5093" t="str">
            <v>Donald Trump in Janurary and February knew the dangers of Coronavirus but did nothing. Didnâ€™t buy or produce mass tests. Didnâ€™t push social distancing until mid-March. Used microphone to distort, distract severity to the flu, all for Stock Market. Investors are people too fool</v>
          </cell>
          <cell r="C5093" t="str">
            <v>2020-03-21 14:03:55+00:00</v>
          </cell>
          <cell r="D5093">
            <v>92</v>
          </cell>
          <cell r="E5093">
            <v>273</v>
          </cell>
        </row>
        <row r="5094">
          <cell r="A5094">
            <v>3649</v>
          </cell>
          <cell r="B5094" t="str">
            <v xml:space="preserve">The only effort being made in the Trump Administration regarding the #Coronvirus is hiding the truth from the American people to calm the Stock Market. </v>
          </cell>
          <cell r="C5094" t="str">
            <v>2020-03-05 14:42:14+00:00</v>
          </cell>
          <cell r="D5094">
            <v>59</v>
          </cell>
          <cell r="E5094">
            <v>155</v>
          </cell>
          <cell r="G5094" t="str">
            <v>#Coronvirus</v>
          </cell>
        </row>
        <row r="5095">
          <cell r="A5095">
            <v>3650</v>
          </cell>
          <cell r="B5095" t="str">
            <v>Would stock market performance on Monday or today been any better if Mitch McConnell had thought the current crisis serious enough to work over the weekend and produce, working with the House, the major economic support package we urgently need? You bet. This is on you, Mitch.</v>
          </cell>
          <cell r="C5095" t="str">
            <v>2020-03-18 12:21:25+00:00</v>
          </cell>
          <cell r="D5095">
            <v>92</v>
          </cell>
          <cell r="E5095">
            <v>312</v>
          </cell>
        </row>
        <row r="5096">
          <cell r="A5096">
            <v>3650</v>
          </cell>
          <cell r="B5096" t="str">
            <v>The stock market is down this morning. I guess that the Biden Bounce was short lived.</v>
          </cell>
          <cell r="C5096" t="str">
            <v>2020-03-05 14:38:34+00:00</v>
          </cell>
          <cell r="D5096">
            <v>34</v>
          </cell>
          <cell r="E5096">
            <v>79</v>
          </cell>
        </row>
        <row r="5097">
          <cell r="A5097">
            <v>3651</v>
          </cell>
          <cell r="B5097" t="str">
            <v>Iâ€™ve nailed every single Corona virus prediction that I made. The outbreak location, the countries it spread to first, the stock market crashing, the duration &amp;amp; urgency of the virus, nyc shutting down, celebrities getting the virus, etc. Want to know what happens next?</v>
          </cell>
          <cell r="C5097" t="str">
            <v>2020-03-17 23:16:55+00:00</v>
          </cell>
          <cell r="D5097">
            <v>92</v>
          </cell>
          <cell r="E5097">
            <v>1081</v>
          </cell>
        </row>
        <row r="5098">
          <cell r="A5098">
            <v>3651</v>
          </cell>
          <cell r="B5098" t="str">
            <v>Basically, the policy here in the US is: â€œIf youâ€™re going to get sick and die, do it quietly, quickly and on your own dime so as not to spook the stock market and cause us to lose our reelection bids.â€</v>
          </cell>
          <cell r="C5098" t="str">
            <v>2020-03-05 14:38:05+00:00</v>
          </cell>
          <cell r="D5098">
            <v>14</v>
          </cell>
          <cell r="E5098">
            <v>84</v>
          </cell>
        </row>
        <row r="5099">
          <cell r="A5099">
            <v>3652</v>
          </cell>
          <cell r="B5099" t="str">
            <v>In Floridaâ€™s sprawling retirement community, residents worry more about the stock market collapsing than getting sick from the #coronavirus https://reut.rs/2WjyzpS</v>
          </cell>
          <cell r="C5099" t="str">
            <v>2020-03-17 01:10:00+00:00</v>
          </cell>
          <cell r="D5099">
            <v>92</v>
          </cell>
          <cell r="E5099">
            <v>196</v>
          </cell>
          <cell r="G5099" t="str">
            <v>#coronavirus</v>
          </cell>
        </row>
        <row r="5100">
          <cell r="A5100">
            <v>3652</v>
          </cell>
          <cell r="B5100" t="str">
            <v>What Trump did this morning is make it less likely that people in states that hate him won't go to work sick and people in states that love him will. All because he thinks this will trick the stock market into not crashing.</v>
          </cell>
          <cell r="C5100" t="str">
            <v>2020-03-05 14:23:56+00:00</v>
          </cell>
          <cell r="D5100">
            <v>41</v>
          </cell>
          <cell r="E5100">
            <v>214</v>
          </cell>
        </row>
        <row r="5101">
          <cell r="A5101">
            <v>3653</v>
          </cell>
          <cell r="B5101" t="str">
            <v>As a University of Chicago educated, OFFICIALLY credentialed economist hereâ€™s what I can tell you: Fuck the Stock Market, The Stock Market is fake. Donâ€™t buy stocks. Fuck the Federal Reserve. Set up Liquidation boards to break up major banks and corporations.</v>
          </cell>
          <cell r="C5101" t="str">
            <v>2020-03-16 21:43:52+00:00</v>
          </cell>
          <cell r="D5101">
            <v>92</v>
          </cell>
          <cell r="E5101">
            <v>762</v>
          </cell>
        </row>
        <row r="5102">
          <cell r="A5102">
            <v>3654</v>
          </cell>
          <cell r="B5102" t="str">
            <v>U.S. stock futures retreated, wiping out one-third of the furious last-hour rally Friday and pointing to more pain Monday https://www.bloomberg.com/news/articles/2020-03-15/u-s-stock-futures-tumble-on-worry-fed-moves-can-t-save-growth?sref=nXmOg68r via @markets</v>
          </cell>
          <cell r="C5102" t="str">
            <v>2020-03-16 00:24:31+00:00</v>
          </cell>
          <cell r="D5102">
            <v>92</v>
          </cell>
          <cell r="E5102">
            <v>128</v>
          </cell>
          <cell r="F5102" t="str">
            <v>@markets</v>
          </cell>
        </row>
        <row r="5103">
          <cell r="A5103">
            <v>3653</v>
          </cell>
          <cell r="B5103" t="str">
            <v>If you were trying to kill as many Americans as possible, you'd wait until the stock market crashed because of a pandemic leaving us weeks or months before we'll be able to begin to test people properly and then tell people to go to work sick.</v>
          </cell>
          <cell r="C5103" t="str">
            <v>2020-03-05 14:22:38+00:00</v>
          </cell>
          <cell r="D5103">
            <v>237</v>
          </cell>
          <cell r="E5103">
            <v>829</v>
          </cell>
        </row>
        <row r="5104">
          <cell r="A5104">
            <v>3654</v>
          </cell>
          <cell r="B5104" t="str">
            <v>How Stocks Perform After the Fed Cuts Rates "The Fed is supposed to stabilize prices and maximize employment, but, after recent events, it can feel like they are trying to save the stock market." https://buff.ly/38kN92x by @dollarsanddata</v>
          </cell>
          <cell r="C5104" t="str">
            <v>2020-03-05 14:00:55+00:00</v>
          </cell>
          <cell r="D5104">
            <v>8</v>
          </cell>
          <cell r="E5104">
            <v>26</v>
          </cell>
          <cell r="F5104" t="str">
            <v>@dollarsanddata</v>
          </cell>
        </row>
        <row r="5105">
          <cell r="A5105">
            <v>3655</v>
          </cell>
          <cell r="B5105" t="str">
            <v>*Trump pushing to reopen the US economy next Monthâ€¦possibly as early as May 1. *He "regularly looks at unemployment and stock market numbers, complaining that they are hurting his â€¦ reelection prospects.â€ *He frequently asks aides: â€œWhen can we reopen.â€ https://www.washingtonpost.com/national/trump-reopen-us-economy/2020/04/09/10d42b4a-7a7b-11ea-9bee-c5bf9d2e3288_story.html</v>
          </cell>
          <cell r="C5105" t="str">
            <v>2020-04-10 10:32:54+00:00</v>
          </cell>
          <cell r="D5105">
            <v>92</v>
          </cell>
          <cell r="E5105">
            <v>168</v>
          </cell>
        </row>
        <row r="5106">
          <cell r="A5106">
            <v>3656</v>
          </cell>
          <cell r="B5106" t="str">
            <v>It took exactly one week of crisis for Americans to consider letting grandma die to save the stock market. We are a failed, broken nation. Shame on us. Iâ€™m so sorry grandma. I love you way more than money.</v>
          </cell>
          <cell r="C5106" t="str">
            <v>2020-03-25 01:30:13+00:00</v>
          </cell>
          <cell r="D5106">
            <v>237</v>
          </cell>
          <cell r="E5106">
            <v>601</v>
          </cell>
        </row>
        <row r="5107">
          <cell r="A5107">
            <v>3655</v>
          </cell>
          <cell r="B5107" t="str">
            <v>They seem to have decided -- not just Trump but his team -- that letting the pandemic run unchecked is a smaller danger than letting the stock market take a hit.</v>
          </cell>
          <cell r="C5107" t="str">
            <v>2020-03-05 13:51:37+00:00</v>
          </cell>
          <cell r="D5107">
            <v>35</v>
          </cell>
          <cell r="E5107">
            <v>171</v>
          </cell>
        </row>
        <row r="5108">
          <cell r="A5108">
            <v>3656</v>
          </cell>
          <cell r="B5108" t="str">
            <v xml:space="preserve">Politico Sponsored By PhRMA pretending to not understand a stock market bonanza after Congress let Steve Mnuchin write a $500 billion check to his corporate pals </v>
          </cell>
          <cell r="C5108" t="str">
            <v>2020-04-10 02:01:07+00:00</v>
          </cell>
          <cell r="D5108">
            <v>92</v>
          </cell>
          <cell r="E5108">
            <v>299</v>
          </cell>
        </row>
        <row r="5109">
          <cell r="A5109">
            <v>3657</v>
          </cell>
          <cell r="B5109" t="str">
            <v xml:space="preserve">Lot of people are calling for a closing of stock markets too. I think its a terrible idea in an emerging market like India. These are my thoughts why ... </v>
          </cell>
          <cell r="C5109" t="str">
            <v>2020-03-22 13:59:40+00:00</v>
          </cell>
          <cell r="D5109">
            <v>237</v>
          </cell>
          <cell r="E5109">
            <v>639</v>
          </cell>
        </row>
        <row r="5110">
          <cell r="A5110">
            <v>3656</v>
          </cell>
          <cell r="B5110" t="str">
            <v>Stock market live updates: Utilities is the top-performing S&amp;amp;P 500 sector this week, gaining 10.6%. These stocks are not as susceptible to the broader business cycle because people will always need these services, regardless of how the market is doing. https://cnb.cx/32SQxk5</v>
          </cell>
          <cell r="C5110" t="str">
            <v>2020-03-05 13:50:54+00:00</v>
          </cell>
          <cell r="D5110">
            <v>12</v>
          </cell>
          <cell r="E5110">
            <v>18</v>
          </cell>
        </row>
        <row r="5111">
          <cell r="A5111">
            <v>3657</v>
          </cell>
          <cell r="B5111" t="str">
            <v>Reverse engineers discovered the algorithm that dictates the price of turnips in Animal Crossing's stalk (stock) market, then built a tool that predicts the future price https://www.vice.com/en_us/article/m7qdna/tool-to-predict-animal-crossing-stalk-market</v>
          </cell>
          <cell r="C5111" t="str">
            <v>2020-04-06 19:32:19+00:00</v>
          </cell>
          <cell r="D5111">
            <v>92</v>
          </cell>
          <cell r="E5111">
            <v>195</v>
          </cell>
        </row>
        <row r="5112">
          <cell r="A5112">
            <v>3658</v>
          </cell>
          <cell r="B5112" t="str">
            <v>Instead of practicing for a viral #pandemic, Team Trump blew it off. Trump â€œwas never interested in things that might happen. Heâ€™s totally focused on the stock market, the economy and always bashing his predecessor and giving him no credit." We noticed. #coronavirus #COVID19</v>
          </cell>
          <cell r="C5112" t="str">
            <v>2020-03-17 02:39:51+00:00</v>
          </cell>
          <cell r="D5112">
            <v>237</v>
          </cell>
          <cell r="E5112">
            <v>653</v>
          </cell>
          <cell r="G5112" t="str">
            <v>#pandemic #coronavirus #COVID19</v>
          </cell>
        </row>
        <row r="5113">
          <cell r="A5113">
            <v>3657</v>
          </cell>
          <cell r="B5113" t="str">
            <v>It was easy to see that Trump's pinning himself to the stock market was a vulnerability It was hard to predict that it would be a pandemic that would expose this vulnerability Focus on what makes a system fragile, not what event will break it. #fragility #antifragile</v>
          </cell>
          <cell r="C5113" t="str">
            <v>2020-03-05 13:46:39+00:00</v>
          </cell>
          <cell r="D5113">
            <v>27</v>
          </cell>
          <cell r="E5113">
            <v>238</v>
          </cell>
          <cell r="G5113" t="str">
            <v>#fragility #antifragile</v>
          </cell>
        </row>
        <row r="5114">
          <cell r="A5114">
            <v>3658</v>
          </cell>
          <cell r="B5114" t="str">
            <v xml:space="preserve">This is part of why the stock market isn't down as much as we might expect. An unemployed person is eligible for: - $1,200 stimulus check - Regular unemployment benefits (avg $385 per week for 39 weeks) - Extra $600 per week for 16 weeks That's $13,000 for the next 3 months. </v>
          </cell>
          <cell r="C5114" t="str">
            <v>2020-04-16 17:13:25+00:00</v>
          </cell>
          <cell r="D5114">
            <v>92</v>
          </cell>
          <cell r="E5114">
            <v>443</v>
          </cell>
        </row>
        <row r="5115">
          <cell r="A5115">
            <v>3659</v>
          </cell>
          <cell r="B5115" t="str">
            <v xml:space="preserve"> WAS IT SOMETHING HE SAID? ONE MORE SOCIALIST DOWN! ANOTHER ONE TO GO! The stock market is HAPPY Bernie is gone! DOW gained 593 pts, 2.62%, before the noon hour today. West TX crude up to $24.48/barrel as well! HOPES R HIGH VIRUS SLOWING DOWN, TOO </v>
          </cell>
          <cell r="C5115" t="str">
            <v>2020-04-08 17:23:07+00:00</v>
          </cell>
          <cell r="D5115">
            <v>237</v>
          </cell>
          <cell r="E5115">
            <v>246</v>
          </cell>
        </row>
        <row r="5116">
          <cell r="A5116">
            <v>3658</v>
          </cell>
          <cell r="B5116" t="str">
            <v xml:space="preserve">This is very bad for stock market to see: Southwest Airlines is bracing for a market pummeling over the coronavirus, the company said Thursday, with anticipated losses between $200 million and $300 million of operating revenue in its first quarter alone </v>
          </cell>
          <cell r="C5116" t="str">
            <v>2020-03-05 13:43:47+00:00</v>
          </cell>
          <cell r="D5116">
            <v>9</v>
          </cell>
          <cell r="E5116">
            <v>19</v>
          </cell>
        </row>
        <row r="5117">
          <cell r="A5117">
            <v>3659</v>
          </cell>
          <cell r="B5117" t="str">
            <v xml:space="preserve">The stock market is not "the economy," exhibit eleventy-billion </v>
          </cell>
          <cell r="C5117" t="str">
            <v>2020-05-08 12:53:48+00:00</v>
          </cell>
          <cell r="D5117">
            <v>92</v>
          </cell>
          <cell r="E5117">
            <v>375</v>
          </cell>
        </row>
        <row r="5118">
          <cell r="A5118">
            <v>3660</v>
          </cell>
          <cell r="B5118" t="str">
            <v>"Millions file for unemployment, stock market soars..." is becoming a common occurrence. Tells you everything.</v>
          </cell>
          <cell r="C5118" t="str">
            <v>2020-04-23 15:51:46+00:00</v>
          </cell>
          <cell r="D5118">
            <v>237</v>
          </cell>
          <cell r="E5118">
            <v>851</v>
          </cell>
        </row>
        <row r="5119">
          <cell r="A5119">
            <v>3659</v>
          </cell>
          <cell r="B5119" t="str">
            <v>Watching the wild stock market swings is like watching the Sixers at home -- and then on the road.</v>
          </cell>
          <cell r="C5119" t="str">
            <v>2020-03-05 13:41:12+00:00</v>
          </cell>
          <cell r="D5119">
            <v>6</v>
          </cell>
          <cell r="E5119">
            <v>190</v>
          </cell>
        </row>
        <row r="5120">
          <cell r="A5120">
            <v>3660</v>
          </cell>
          <cell r="B5120" t="str">
            <v xml:space="preserve">That WorkSafeBC's $3 b reserve has been wiped out on the stock market is appalling. What were they investing in? </v>
          </cell>
          <cell r="C5120" t="str">
            <v>2020-05-23 15:46:11+00:00</v>
          </cell>
          <cell r="D5120">
            <v>92</v>
          </cell>
          <cell r="E5120">
            <v>156</v>
          </cell>
        </row>
        <row r="5121">
          <cell r="A5121">
            <v>3661</v>
          </cell>
          <cell r="B5121" t="str">
            <v xml:space="preserve">On the same day the government reported that 20.5 million people lost their jobs in April, the stock market rallied. That tells you who investors think is the real beneficiary of the federal governmentâ€™s massive rescue efforts. </v>
          </cell>
          <cell r="C5121" t="str">
            <v>2020-05-13 03:04:07+00:00</v>
          </cell>
          <cell r="D5121">
            <v>237</v>
          </cell>
          <cell r="E5121">
            <v>393</v>
          </cell>
        </row>
        <row r="5122">
          <cell r="A5122">
            <v>3660</v>
          </cell>
          <cell r="B5122" t="str">
            <v>Presidential* prognosis: People in the U.S. and around the globe can sicken and perish by the millions, as long as the stock market stays healthy. Because that's what's really important. #TrumpLiesKill #ThursdayThoughts @jilevin @docrocktex26 @princessbravato @rbreich @mcspocky</v>
          </cell>
          <cell r="C5122" t="str">
            <v>2020-03-05 13:38:25+00:00</v>
          </cell>
          <cell r="D5122">
            <v>40</v>
          </cell>
          <cell r="E5122">
            <v>52</v>
          </cell>
          <cell r="F5122" t="str">
            <v>@jilevin @docrocktex26 @PrincessBravato @RBReich @mcspocky</v>
          </cell>
          <cell r="G5122" t="str">
            <v>#TrumpLiesKill #ThursdayThoughts</v>
          </cell>
        </row>
        <row r="5123">
          <cell r="A5123">
            <v>3661</v>
          </cell>
          <cell r="B5123" t="str">
            <v>All Econ majors just invest in the stock market and do fantasy football</v>
          </cell>
          <cell r="C5123" t="str">
            <v>2020-05-18 23:42:04+00:00</v>
          </cell>
          <cell r="D5123">
            <v>92</v>
          </cell>
          <cell r="E5123">
            <v>1915</v>
          </cell>
        </row>
        <row r="5124">
          <cell r="A5124">
            <v>3662</v>
          </cell>
          <cell r="B5124" t="str">
            <v>The stock market is an actual manipulated scam. Compared to equities, the Bitcoin market is as pure as the driven snow.</v>
          </cell>
          <cell r="C5124" t="str">
            <v>2020-05-18 15:55:41+00:00</v>
          </cell>
          <cell r="D5124">
            <v>92</v>
          </cell>
          <cell r="E5124">
            <v>1065</v>
          </cell>
        </row>
        <row r="5125">
          <cell r="A5125">
            <v>3661</v>
          </cell>
          <cell r="B5125" t="str">
            <v xml:space="preserve">Japan: Close the schools Italy: Close the schools China: Close fucking everything DONALD TRUMP'S AMERICA: Go to work, infect your colleagues, it's chill bro. Stock market! </v>
          </cell>
          <cell r="C5125" t="str">
            <v>2020-03-05 13:29:24+00:00</v>
          </cell>
          <cell r="D5125">
            <v>2553</v>
          </cell>
          <cell r="E5125">
            <v>6007</v>
          </cell>
        </row>
        <row r="5126">
          <cell r="A5126">
            <v>3662</v>
          </cell>
          <cell r="B5126" t="str">
            <v xml:space="preserve">Trump denies official coronavirus death rate as he has â€˜hunchâ€™ it is lower No doubt he's trying as hard as possible to prop the stock market and economy up </v>
          </cell>
          <cell r="C5126" t="str">
            <v>2020-03-05 12:54:54+00:00</v>
          </cell>
          <cell r="D5126">
            <v>6</v>
          </cell>
          <cell r="E5126">
            <v>69</v>
          </cell>
        </row>
        <row r="5127">
          <cell r="A5127">
            <v>3663</v>
          </cell>
          <cell r="B5127" t="str">
            <v>Itâ€™s Amazing... It Took A Pandemic... A 35% drop in the stock markets... social distancing... Stay at home orders.... It took all of that to get the Stock Markets back to the Barack Obama High Point of his Presidency...</v>
          </cell>
          <cell r="C5127" t="str">
            <v>2020-04-01 07:51:27+00:00</v>
          </cell>
          <cell r="D5127">
            <v>2591</v>
          </cell>
          <cell r="E5127">
            <v>6367</v>
          </cell>
        </row>
        <row r="5128">
          <cell r="A5128">
            <v>3663</v>
          </cell>
          <cell r="B5128" t="str">
            <v xml:space="preserve">Heâ€™s still more worried about the stock market. He could care less about American lives. </v>
          </cell>
          <cell r="C5128" t="str">
            <v>2020-03-05 12:38:42+00:00</v>
          </cell>
          <cell r="D5128">
            <v>17</v>
          </cell>
          <cell r="E5128">
            <v>31</v>
          </cell>
        </row>
        <row r="5129">
          <cell r="A5129">
            <v>3664</v>
          </cell>
          <cell r="B5129" t="str">
            <v>Changes ~1920s market crash Great Depression huge political change expansion of government power. Changes ~1980 booming stock market expansion of private sector power radical deregulation Great Financial Crisis populist socialism 2020 elections.</v>
          </cell>
          <cell r="C5129" t="str">
            <v>2020-03-05 12:10:49+00:00</v>
          </cell>
          <cell r="D5129">
            <v>6</v>
          </cell>
          <cell r="E5129">
            <v>33</v>
          </cell>
        </row>
        <row r="5130">
          <cell r="A5130">
            <v>3665</v>
          </cell>
          <cell r="B5130" t="str">
            <v>There will be absolutely no raise in taxes on the obscenely wealthy, no redistribution of wealth as the rate of homelessness rises, and concerns about the global pandemic will center on the stock market and keeping profit margins up while still denying ppl healthcare access.</v>
          </cell>
          <cell r="C5130" t="str">
            <v>2020-03-05 12:09:03+00:00</v>
          </cell>
          <cell r="D5130">
            <v>141</v>
          </cell>
          <cell r="E5130">
            <v>762</v>
          </cell>
        </row>
        <row r="5131">
          <cell r="A5131">
            <v>3666</v>
          </cell>
          <cell r="B5131" t="str">
            <v>This blame game is getting old. People are literally dying out there and all this narcissistic moron cares about is not to get blamed for it, and how it affects the stock market. If trumpâ€™s abysmal response to Puerto Ricoâ€™s disasters wasnâ€™t his Katrina, the #COVIDãƒ¼19 should be.</v>
          </cell>
          <cell r="C5131" t="str">
            <v>2020-03-05 11:53:51+00:00</v>
          </cell>
          <cell r="D5131">
            <v>10</v>
          </cell>
          <cell r="E5131">
            <v>35</v>
          </cell>
          <cell r="G5131" t="str">
            <v>#COVID</v>
          </cell>
        </row>
        <row r="5132">
          <cell r="A5132">
            <v>3667</v>
          </cell>
          <cell r="B5132" t="str">
            <v xml:space="preserve"> @realDonaldTrump For the first time in your life..please stop..this virus is not about you spewing words to the public that are not true. You can't manage this crisis with the thought of needing to try to protect the stock market. We don't need you and your lies. Sit down.</v>
          </cell>
          <cell r="C5132" t="str">
            <v>2020-03-05 11:52:11+00:00</v>
          </cell>
          <cell r="D5132">
            <v>2</v>
          </cell>
          <cell r="E5132">
            <v>15</v>
          </cell>
          <cell r="F5132" t="str">
            <v>@realDonaldTrump</v>
          </cell>
        </row>
        <row r="5133">
          <cell r="A5133">
            <v>3668</v>
          </cell>
          <cell r="B5133" t="str">
            <v xml:space="preserve">.@realDonaldTrump Telling your Hannity audience itâ€™s ok to go to work with coronavirus is dangerous for all Americans! Downplaying the science &amp;amp; lying to us about how serious it is an abdication of your oath! The stock marketâ€™s crashing &amp;amp; you blame Dem candidates &amp;amp; Obama for it? </v>
          </cell>
          <cell r="C5133" t="str">
            <v>2020-03-05 10:56:29+00:00</v>
          </cell>
          <cell r="D5133">
            <v>28</v>
          </cell>
          <cell r="E5133">
            <v>99</v>
          </cell>
          <cell r="F5133" t="str">
            <v>@realDonaldTrump</v>
          </cell>
        </row>
        <row r="5134">
          <cell r="A5134">
            <v>3669</v>
          </cell>
          <cell r="B5134" t="str">
            <v>Smart Investment English Weekly Stock Market Paper 60+ Pages of Gr8 Information Paper PDF - https://docdro.id/3F0P3K3 Worth Reading for all Investors &amp;amp; Traders Re-tweet to share with all #stockstowatch #StockMarket #StockMarketNews #BSE #NSE #Sensex #Nifty #BankNifty #stocks</v>
          </cell>
          <cell r="C5134" t="str">
            <v>2020-03-05 10:25:54+00:00</v>
          </cell>
          <cell r="D5134">
            <v>9</v>
          </cell>
          <cell r="E5134">
            <v>32</v>
          </cell>
          <cell r="G5134" t="str">
            <v>#stockstowatch #StockMarket #StockMarketNews #BSE #NSE #Sensex #Nifty #BankNifty #stocks</v>
          </cell>
        </row>
        <row r="5135">
          <cell r="A5135">
            <v>3670</v>
          </cell>
          <cell r="B5135" t="str">
            <v>RUSSIA: stock market resumes #Quad4 crash, down another -0.8% this morning and -14.3% in the last month</v>
          </cell>
          <cell r="C5135" t="str">
            <v>2020-03-05 10:11:37+00:00</v>
          </cell>
          <cell r="D5135">
            <v>4</v>
          </cell>
          <cell r="E5135">
            <v>23</v>
          </cell>
          <cell r="G5135" t="str">
            <v>#Quad4</v>
          </cell>
        </row>
        <row r="5136">
          <cell r="A5136">
            <v>3671</v>
          </cell>
          <cell r="B5136" t="str">
            <v>Video games let you live out your wildest fantasies. For example, in #UntitledGooseGame you can find #toiletpaper in stock at the market #ToiletPaperEmergency #toiletpapercrisis</v>
          </cell>
          <cell r="C5136" t="str">
            <v>2020-03-05 09:32:13+00:00</v>
          </cell>
          <cell r="D5136">
            <v>34</v>
          </cell>
          <cell r="E5136">
            <v>87</v>
          </cell>
          <cell r="G5136" t="str">
            <v>#UntitledGooseGame #toiletpaper #ToiletPaperEmergency #toiletpapercrisis</v>
          </cell>
        </row>
        <row r="5137">
          <cell r="A5137">
            <v>3672</v>
          </cell>
          <cell r="B5137" t="str">
            <v>Biden isn't my candidate, but I take (an unChristian) pleasure in knowing that the first thing Trump will hear this morning is that the "Biden bounce" propelled the stock market into a recovery.</v>
          </cell>
          <cell r="C5137" t="str">
            <v>2020-03-05 09:20:58+00:00</v>
          </cell>
          <cell r="D5137">
            <v>23</v>
          </cell>
          <cell r="E5137">
            <v>197</v>
          </cell>
        </row>
        <row r="5138">
          <cell r="A5138">
            <v>3673</v>
          </cell>
          <cell r="B5138" t="str">
            <v xml:space="preserve">Every day a new lowest price for the index containing the shares of the 30 largest banks in the Eurozone. If the shares of banks do not participate, then it is not a healthy stock market climate. </v>
          </cell>
          <cell r="C5138" t="str">
            <v>2020-03-05 08:54:39+00:00</v>
          </cell>
          <cell r="D5138">
            <v>10</v>
          </cell>
          <cell r="E5138">
            <v>8</v>
          </cell>
        </row>
        <row r="5139">
          <cell r="A5139">
            <v>3674</v>
          </cell>
          <cell r="B5139" t="str">
            <v>If you think an entire country panic buying toilet paper with only the vaguest idea of why they're doing it is strange, then wait til you hear about the stock market.</v>
          </cell>
          <cell r="C5139" t="str">
            <v>2020-03-05 08:51:04+00:00</v>
          </cell>
          <cell r="D5139">
            <v>0</v>
          </cell>
          <cell r="E5139">
            <v>23</v>
          </cell>
        </row>
        <row r="5140">
          <cell r="A5140">
            <v>3675</v>
          </cell>
          <cell r="B5140" t="str">
            <v xml:space="preserve">So Iâ€™ve spent my time wisely in between my next flight Iâ€™ve got 4 hours spare so straight to the market to stock up on some some dodgy fake CKâ€™s to save myself any further embarrassment on my next random lay downs in the airport </v>
          </cell>
          <cell r="C5140" t="str">
            <v>2020-03-05 08:48:24+00:00</v>
          </cell>
          <cell r="D5140">
            <v>2</v>
          </cell>
          <cell r="E5140">
            <v>188</v>
          </cell>
        </row>
        <row r="5141">
          <cell r="A5141">
            <v>3676</v>
          </cell>
          <cell r="B5141" t="str">
            <v>Wait... Put on the brakes. Bloomberg went from 4 billion dollars to 60 billion dollars in the 2008 stock market crash. My wife lost 70% of her 401K in that fiasco. Bloomberg's enormous profit proved that in stock market crashes money don't just disappear. It gets robbed.</v>
          </cell>
          <cell r="C5141" t="str">
            <v>2020-03-05 08:28:18+00:00</v>
          </cell>
          <cell r="D5141">
            <v>2</v>
          </cell>
          <cell r="E5141">
            <v>9</v>
          </cell>
        </row>
        <row r="5142">
          <cell r="A5142">
            <v>3677</v>
          </cell>
          <cell r="B5142" t="str">
            <v xml:space="preserve"> Nice stock market bounce from very oversold conditions yesterday. Stock market sentiment, however, not nearly as bearish as usual around bottoms after stock market turmoil. </v>
          </cell>
          <cell r="C5142" t="str">
            <v>2020-03-05 08:25:45+00:00</v>
          </cell>
          <cell r="D5142">
            <v>7</v>
          </cell>
          <cell r="E5142">
            <v>27</v>
          </cell>
        </row>
        <row r="5143">
          <cell r="A5143">
            <v>3678</v>
          </cell>
          <cell r="B5143" t="str">
            <v xml:space="preserve">It's all relative! #China's stock market hits a two-year high! </v>
          </cell>
          <cell r="C5143" t="str">
            <v>2020-03-05 08:19:33+00:00</v>
          </cell>
          <cell r="D5143">
            <v>40</v>
          </cell>
          <cell r="E5143">
            <v>97</v>
          </cell>
          <cell r="G5143" t="str">
            <v>#China</v>
          </cell>
        </row>
        <row r="5144">
          <cell r="A5144">
            <v>3679</v>
          </cell>
          <cell r="B5144" t="str">
            <v xml:space="preserve">Stock market movie. Yang trade saham will enjoy these. Wall Street 1 &amp;amp; 2 The Wolf of Wall Street Rogue Trader Boiler Room </v>
          </cell>
          <cell r="C5144" t="str">
            <v>2020-03-05 07:38:38+00:00</v>
          </cell>
          <cell r="D5144">
            <v>38</v>
          </cell>
          <cell r="E5144">
            <v>71</v>
          </cell>
        </row>
        <row r="5145">
          <cell r="A5145">
            <v>3680</v>
          </cell>
          <cell r="B5145" t="str">
            <v>I hope President @GotabayaR will make a visit to @CSE_Media in the hope of recuperating the Stock Market from the current lull.</v>
          </cell>
          <cell r="C5145" t="str">
            <v>2020-03-05 07:20:47+00:00</v>
          </cell>
          <cell r="D5145">
            <v>3</v>
          </cell>
          <cell r="E5145">
            <v>35</v>
          </cell>
          <cell r="F5145" t="str">
            <v>@GotabayaR @CSE_Media</v>
          </cell>
        </row>
        <row r="5146">
          <cell r="A5146">
            <v>3681</v>
          </cell>
          <cell r="B5146" t="str">
            <v>Thousands of Americans have #COVIDãƒ¼19 but have not been tested. They're walking around, going to work/school, shopping, visiting family. All because Trump has screwed up the response to protect stock markets and his reputation. The epidemic is here. https://www.theatlantic.com/technology/archive/2020/03/how-many-americans-really-have-coronavirus/607348/</v>
          </cell>
          <cell r="C5146" t="str">
            <v>2020-03-05 07:06:12+00:00</v>
          </cell>
          <cell r="D5146">
            <v>165</v>
          </cell>
          <cell r="E5146">
            <v>363</v>
          </cell>
          <cell r="G5146" t="str">
            <v>#COVID</v>
          </cell>
        </row>
        <row r="5147">
          <cell r="A5147">
            <v>3682</v>
          </cell>
          <cell r="B5147" t="str">
            <v>If @TheOfficialSBI - @YESBANK deal works out, this will be second bailout of a new private bank by its PSU Big Brother. @OBCIndOfficial did it for Global Trust Bank in 2004 after promoter Ramesh Gilli, a Padma awardee, pledged his bank to stock market</v>
          </cell>
          <cell r="C5147" t="str">
            <v>2020-03-05 06:36:03+00:00</v>
          </cell>
          <cell r="D5147">
            <v>18</v>
          </cell>
          <cell r="E5147">
            <v>43</v>
          </cell>
          <cell r="F5147" t="str">
            <v>@TheOfficialSBI @YESBANK</v>
          </cell>
        </row>
        <row r="5148">
          <cell r="A5148">
            <v>3683</v>
          </cell>
          <cell r="B5148" t="str">
            <v>Before the #CoronaVirus stock market sell off stock correlations to the $SPX were 0.20 now they are 0.70...thatâ€™s how bear markets start...this needs to dissipate lower to resume the Bull...open mind but methinks something else may be at play</v>
          </cell>
          <cell r="C5148" t="str">
            <v>2020-03-05 05:00:42+00:00</v>
          </cell>
          <cell r="D5148">
            <v>0</v>
          </cell>
          <cell r="E5148">
            <v>26</v>
          </cell>
          <cell r="G5148" t="str">
            <v>#CoronaVirus</v>
          </cell>
        </row>
        <row r="5149">
          <cell r="A5149">
            <v>3684</v>
          </cell>
          <cell r="B5149" t="str">
            <v>The people who claim that itâ€™s racist to care about the coronavirus, and the people who place the stock market above public health, are people who are not giving enough thought to what kind of reaction is likely if people start losing loved ones to these sorts of concerns.</v>
          </cell>
          <cell r="C5149" t="str">
            <v>2020-03-05 04:41:29+00:00</v>
          </cell>
          <cell r="D5149">
            <v>3</v>
          </cell>
          <cell r="E5149">
            <v>36</v>
          </cell>
        </row>
        <row r="5150">
          <cell r="A5150">
            <v>3685</v>
          </cell>
          <cell r="B5150" t="str">
            <v>Lying BECAUSE he wants to prop up the Stock Market. Make them believe that the #coronavirus is a nothing. Just the sniffles and it won't hurt you. His election campaign is more important than people's lives. Children, infants &amp;amp; elderly at risk. Anyone ill at high risk.</v>
          </cell>
          <cell r="C5150" t="str">
            <v>2020-03-05 04:36:48+00:00</v>
          </cell>
          <cell r="D5150">
            <v>16</v>
          </cell>
          <cell r="E5150">
            <v>65</v>
          </cell>
          <cell r="G5150" t="str">
            <v>#coronavirus</v>
          </cell>
        </row>
        <row r="5151">
          <cell r="A5151">
            <v>3686</v>
          </cell>
          <cell r="B5151" t="str">
            <v>You blamed democrats in large part for the stock market drop last week (Bernie specifically) but Biden wins big, markets RISE the next day and you didn't thank or blame him. Must have been an oversight on your part.</v>
          </cell>
          <cell r="C5151" t="str">
            <v>2020-03-05 04:17:10+00:00</v>
          </cell>
          <cell r="D5151">
            <v>8</v>
          </cell>
          <cell r="E5151">
            <v>103</v>
          </cell>
        </row>
        <row r="5152">
          <cell r="A5152">
            <v>3687</v>
          </cell>
          <cell r="B5152" t="str">
            <v>The DNC hack their own servers in 2016 so HRC would lose &amp; Trump could destroy the DOJ, FBI, CIA &amp; NSA in hopes it would force him to blame Ukraine &amp; Biden so he would get impeached &amp; then be able to blame the Dem debates for the stock market crash &amp;amp; Obama for COV19 Got It?</v>
          </cell>
          <cell r="C5152" t="str">
            <v>2020-03-05 04:09:32+00:00</v>
          </cell>
          <cell r="D5152">
            <v>488</v>
          </cell>
          <cell r="E5152">
            <v>1914</v>
          </cell>
        </row>
        <row r="5153">
          <cell r="A5153">
            <v>3688</v>
          </cell>
          <cell r="B5153" t="str">
            <v xml:space="preserve">Stock Market Surges Back With Biggest Day In Years </v>
          </cell>
          <cell r="C5153" t="str">
            <v>2020-03-05 04:00:06+00:00</v>
          </cell>
          <cell r="D5153">
            <v>45</v>
          </cell>
          <cell r="E5153">
            <v>82</v>
          </cell>
        </row>
        <row r="5154">
          <cell r="A5154">
            <v>3689</v>
          </cell>
          <cell r="B5154" t="str">
            <v>Interesting metric: Trump is first President in US history to simultaneously hold records for the biggest stock market drop, the highest national debt, the most criminal convictions, and most pandemic infections in the world, all in his first term. Go make an ad @Rob_Flaherty</v>
          </cell>
          <cell r="C5154" t="str">
            <v>2020-04-01 13:06:08+00:00</v>
          </cell>
          <cell r="D5154">
            <v>488</v>
          </cell>
          <cell r="E5154">
            <v>1005</v>
          </cell>
          <cell r="F5154" t="str">
            <v>@Rob_Flaherty</v>
          </cell>
        </row>
        <row r="5155">
          <cell r="A5155">
            <v>3689</v>
          </cell>
          <cell r="B5155" t="str">
            <v>I don't know which is more joyful when watching the stock market climb like it did today. Knowing that people are recouping their losses from last week and others are making money or the fact that every point upward brings a new tear to the fake media hoping for a market crash.</v>
          </cell>
          <cell r="C5155" t="str">
            <v>2020-03-05 03:52:55+00:00</v>
          </cell>
          <cell r="D5155">
            <v>50</v>
          </cell>
          <cell r="E5155">
            <v>161</v>
          </cell>
        </row>
        <row r="5156">
          <cell r="A5156">
            <v>3690</v>
          </cell>
          <cell r="B5156" t="str">
            <v xml:space="preserve">Trump's cabinet member, Larry Kudlow is also saying these are acceptable losses. Because a "die off" would bring the stock market back faster. GOP senator suggests itâ€™s no big deal if coronavirus kills 11 million Americans - </v>
          </cell>
          <cell r="C5156" t="str">
            <v>2020-03-18 22:16:06+00:00</v>
          </cell>
          <cell r="D5156">
            <v>489</v>
          </cell>
          <cell r="E5156">
            <v>424</v>
          </cell>
        </row>
        <row r="5157">
          <cell r="A5157">
            <v>3690</v>
          </cell>
          <cell r="B5157" t="str">
            <v>MAGAts will you still support @realDonaldTrump when your family members are suffocating from pneumonia caused by the coronavirus because there aren't enough ventilators to go around, knowing trump chose to protect the stock market and not the american people</v>
          </cell>
          <cell r="C5157" t="str">
            <v>2020-03-05 03:32:48+00:00</v>
          </cell>
          <cell r="D5157">
            <v>21</v>
          </cell>
          <cell r="E5157">
            <v>52</v>
          </cell>
          <cell r="F5157" t="str">
            <v>@realDonaldTrump</v>
          </cell>
        </row>
        <row r="5158">
          <cell r="A5158">
            <v>3691</v>
          </cell>
          <cell r="B5158" t="str">
            <v>#Mitchplease So, let me get this straight Impeachment distracted the conservatives from preparing for corona virus But apparently did not distract them from DUMPING THEIR SHARES BEFORE THE STOCK MARKET TANKED Sure. #Mitchplease</v>
          </cell>
          <cell r="C5158" t="str">
            <v>2020-03-31 19:42:56+00:00</v>
          </cell>
          <cell r="D5158">
            <v>490</v>
          </cell>
          <cell r="E5158">
            <v>1047</v>
          </cell>
          <cell r="G5158" t="str">
            <v>#Mitchplease #Mitchplease</v>
          </cell>
        </row>
        <row r="5159">
          <cell r="A5159">
            <v>3691</v>
          </cell>
          <cell r="B5159" t="str">
            <v xml:space="preserve">How volatile is the coronavirus-stricken stock market? After the worst week since 2008, the Dow is now on pace for its best week since 2011 </v>
          </cell>
          <cell r="C5159" t="str">
            <v>2020-03-05 03:01:23+00:00</v>
          </cell>
          <cell r="D5159">
            <v>12</v>
          </cell>
          <cell r="E5159">
            <v>8</v>
          </cell>
        </row>
        <row r="5160">
          <cell r="A5160">
            <v>3692</v>
          </cell>
          <cell r="B5160" t="str">
            <v xml:space="preserve">People are dead, their families are devastated, everyone else is terrified, &amp; stock market has tanked-even American Airlines has canceled fights but Gaetz is trolling to divert attention from the fact that Trump/GOP CUT FUNDING to CDC, etc. Would've ensured test kits/saved lives. </v>
          </cell>
          <cell r="C5160" t="str">
            <v>2020-03-05 02:58:41+00:00</v>
          </cell>
          <cell r="D5160">
            <v>59</v>
          </cell>
          <cell r="E5160">
            <v>94</v>
          </cell>
        </row>
        <row r="5161">
          <cell r="A5161">
            <v>3693</v>
          </cell>
          <cell r="B5161" t="str">
            <v>Even the a Stock market â€˜stood up and cheeredâ€™ at #BidenWin #BidenSurge #WinWithBiden #Biden2020 Wall Street, Encouraged by Bidenâ€™s Wins, Breaks Out Its Checkbooks - The New York Times</v>
          </cell>
          <cell r="C5161" t="str">
            <v>2020-03-05 02:55:13+00:00</v>
          </cell>
          <cell r="D5161">
            <v>14</v>
          </cell>
          <cell r="E5161">
            <v>16</v>
          </cell>
          <cell r="G5161" t="str">
            <v>#BidenWin #BidenSurge #WinWithBiden #Biden2020</v>
          </cell>
        </row>
        <row r="5162">
          <cell r="A5162">
            <v>3694</v>
          </cell>
          <cell r="B5162" t="str">
            <v>Seriously, Bernie. U go on Maddow &amp; say that stocks went up because drug companies were happy for Joe Biden? Besides being a lie. What a fucking dick trump move How about maybe the stock market went up because America is about to get a normal President again come Nov Fuck You</v>
          </cell>
          <cell r="C5162" t="str">
            <v>2020-03-05 02:48:06+00:00</v>
          </cell>
          <cell r="D5162">
            <v>415</v>
          </cell>
          <cell r="E5162">
            <v>1762</v>
          </cell>
        </row>
        <row r="5163">
          <cell r="A5163">
            <v>3695</v>
          </cell>
          <cell r="B5163" t="str">
            <v>Trump has seemingly condemned an indefinite number of people to death in a vain attempt to avoid a period of bad stock market news coverage.</v>
          </cell>
          <cell r="C5163" t="str">
            <v>2020-03-05 02:15:49+00:00</v>
          </cell>
          <cell r="D5163">
            <v>125</v>
          </cell>
          <cell r="E5163">
            <v>493</v>
          </cell>
        </row>
        <row r="5164">
          <cell r="A5164">
            <v>3696</v>
          </cell>
          <cell r="B5164" t="str">
            <v>The stock market just broke back through 25,000, has now rallied just shy of 7k points in two months. Hope you listened to me and bought stocks. It was the buying opportunity of a lifetime.</v>
          </cell>
          <cell r="C5164" t="str">
            <v>2020-05-26 13:41:57+00:00</v>
          </cell>
          <cell r="D5164">
            <v>415</v>
          </cell>
          <cell r="E5164">
            <v>5004</v>
          </cell>
        </row>
        <row r="5165">
          <cell r="A5165">
            <v>3696</v>
          </cell>
          <cell r="B5165" t="str">
            <v xml:space="preserve">Combover Caligula has literally tweeted about 'Mini Mike' more than he's tweeted about Coronavirus, in case you're wondering why the stock market keeps diving. </v>
          </cell>
          <cell r="C5165" t="str">
            <v>2020-03-05 02:15:33+00:00</v>
          </cell>
          <cell r="D5165">
            <v>441</v>
          </cell>
          <cell r="E5165">
            <v>1778</v>
          </cell>
        </row>
        <row r="5166">
          <cell r="A5166">
            <v>3697</v>
          </cell>
          <cell r="B5166" t="str">
            <v>The coronavirus market volatility might tempt nervous investors to abandon the stock market. Here are 4 key steps to temper this impulse. http://bit.ly/2TpcvrZ</v>
          </cell>
          <cell r="C5166" t="str">
            <v>2020-03-05 02:12:00+00:00</v>
          </cell>
          <cell r="D5166">
            <v>1130</v>
          </cell>
          <cell r="E5166">
            <v>3528</v>
          </cell>
        </row>
        <row r="5167">
          <cell r="A5167">
            <v>3698</v>
          </cell>
          <cell r="B5167" t="str">
            <v>I saw something worse on Fox News website. I donâ€™t watch Fox News FYI but the headline caught my attention. About BTS black swan being an omen for the coronavirus outbreak/stock market crash. As if that wasnâ€™t enough it went on to say the virus and market crash+</v>
          </cell>
          <cell r="C5167" t="str">
            <v>2020-03-05 02:10:50+00:00</v>
          </cell>
          <cell r="D5167">
            <v>7</v>
          </cell>
          <cell r="E5167">
            <v>47</v>
          </cell>
        </row>
        <row r="5168">
          <cell r="A5168">
            <v>3699</v>
          </cell>
          <cell r="B5168" t="str">
            <v>After the crisis, the age of green money. The new money creation must be used to finance the relaunch of a green and social economy and not to boost the stock market. https://www.lemonde.fr/blog/piketty/2020/05/12/the-age-of-green-money/</v>
          </cell>
          <cell r="C5168" t="str">
            <v>2020-05-12 06:52:55+00:00</v>
          </cell>
          <cell r="D5168">
            <v>1134</v>
          </cell>
          <cell r="E5168">
            <v>2343</v>
          </cell>
        </row>
        <row r="5169">
          <cell r="A5169">
            <v>3699</v>
          </cell>
          <cell r="B5169" t="str">
            <v>So it took Biden to help the stock market. â€œBy the end of the day, the S&amp;amp;P 500 had risen more than 4 percent, bouncing back from a steep drop the day before, reflecting Wall Streetâ€™s relief about Mr. Bidenâ€™s success.â€ https://www.nytimes.com/2020/03/04/business/wall-street-joe-biden-bernie-sanders.html?referringSource=articleShare</v>
          </cell>
          <cell r="C5169" t="str">
            <v>2020-03-05 01:51:36+00:00</v>
          </cell>
          <cell r="D5169">
            <v>24</v>
          </cell>
          <cell r="E5169">
            <v>76</v>
          </cell>
        </row>
        <row r="5170">
          <cell r="A5170">
            <v>3700</v>
          </cell>
          <cell r="B5170" t="str">
            <v>Trump: *crashes stock market repeatedly* Republicans: *crickets* Senate Dems: *refuse to agree to a bullshit bill that creates a slush fund for Mnuchin to bail out Trumpâ€™s failed businesses* Republicans: â€œOMG Dems crashed the stock market OMG OMG OMG DEMS CRASHED THE MARKET!!â€</v>
          </cell>
          <cell r="C5170" t="str">
            <v>2020-03-23 02:51:58+00:00</v>
          </cell>
          <cell r="D5170">
            <v>1136</v>
          </cell>
          <cell r="E5170">
            <v>3044</v>
          </cell>
        </row>
        <row r="5171">
          <cell r="A5171">
            <v>3700</v>
          </cell>
          <cell r="B5171" t="str">
            <v xml:space="preserve">Everything Jim Cramer said about the stock market on 'Mad Money,' including time to buy, the problem with sector ETFs and gold </v>
          </cell>
          <cell r="C5171" t="str">
            <v>2020-03-05 01:49:47+00:00</v>
          </cell>
          <cell r="D5171">
            <v>4</v>
          </cell>
          <cell r="E5171">
            <v>22</v>
          </cell>
        </row>
        <row r="5172">
          <cell r="A5172">
            <v>3701</v>
          </cell>
          <cell r="B5172" t="str">
            <v>People think you have to buy low and sell high to succeed in the stock market; wrong! If I buy stocks at the market low or at an ATH, all that matters is if my positions go higher than my purchase before they hit my stop. The key is to buy at the right price, not the lowest.</v>
          </cell>
          <cell r="C5172" t="str">
            <v>2020-03-05 01:46:46+00:00</v>
          </cell>
          <cell r="D5172">
            <v>115</v>
          </cell>
          <cell r="E5172">
            <v>964</v>
          </cell>
        </row>
        <row r="5173">
          <cell r="A5173">
            <v>3702</v>
          </cell>
          <cell r="B5173" t="str">
            <v xml:space="preserve">WHAT THE HELL FoxNews?!?! Giving BIDEN credit for the second largest rise in the stock market?! Are you NUTS?!?! Sure heath care stock led the way, BUT THEY WEREN'T THE ONLY ONES you MORONS!!! You CANNOT hand a DOOFUS like that a win!!! Shameful!! </v>
          </cell>
          <cell r="C5173" t="str">
            <v>2020-03-05 01:06:14+00:00</v>
          </cell>
          <cell r="D5173">
            <v>24</v>
          </cell>
          <cell r="E5173">
            <v>10</v>
          </cell>
        </row>
        <row r="5174">
          <cell r="A5174">
            <v>3703</v>
          </cell>
          <cell r="B5174" t="str">
            <v>One of the biggest tricks capitalism ever played was convince us that the stock market is a good representation of "the economy". That way, if the rich are making money, the economy is healthy - and if they're not, the economy is doing poorly and that sounds scary for us all.</v>
          </cell>
          <cell r="C5174" t="str">
            <v>2020-03-05 00:39:27+00:00</v>
          </cell>
          <cell r="D5174">
            <v>108</v>
          </cell>
          <cell r="E5174">
            <v>565</v>
          </cell>
        </row>
        <row r="5175">
          <cell r="A5175">
            <v>3704</v>
          </cell>
          <cell r="B5175" t="str">
            <v>I was watching my local CA news, which I rarely do, and they said that the stock marketâ€™s rise today was because of the landslide of Joe Biden. @MSNBC actually just said the same. I bet the orange monster in the WH is not going to like that news! #PresidentJoeBiden</v>
          </cell>
          <cell r="C5175" t="str">
            <v>2020-03-05 00:29:47+00:00</v>
          </cell>
          <cell r="D5175">
            <v>33</v>
          </cell>
          <cell r="E5175">
            <v>104</v>
          </cell>
          <cell r="F5175" t="str">
            <v>@MSNBC</v>
          </cell>
          <cell r="G5175" t="str">
            <v>#PresidentJoeBiden</v>
          </cell>
        </row>
        <row r="5176">
          <cell r="A5176">
            <v>3705</v>
          </cell>
          <cell r="B5176" t="str">
            <v>Today was the day when the stock market said to itself "Hey, this coronavirus thing is totally manageable here in the U.S... 3 cases here, 4 cases there... No big deal!" Let's see what happens over the next week.</v>
          </cell>
          <cell r="C5176" t="str">
            <v>2020-03-05 00:22:45+00:00</v>
          </cell>
          <cell r="D5176">
            <v>5</v>
          </cell>
          <cell r="E5176">
            <v>144</v>
          </cell>
        </row>
        <row r="5177">
          <cell r="A5177">
            <v>3706</v>
          </cell>
          <cell r="B5177" t="str">
            <v xml:space="preserve">Bidenâ€™s comeback also coincided with the unforeseen crisis of the coronavirus, which will seriously test the Trump administration. Already, the virus has roiled the stock market, raising grave White House fears of an election-year economic slowdown </v>
          </cell>
          <cell r="C5177" t="str">
            <v>2020-03-05 00:15:29+00:00</v>
          </cell>
          <cell r="D5177">
            <v>10</v>
          </cell>
          <cell r="E5177">
            <v>50</v>
          </cell>
        </row>
        <row r="5178">
          <cell r="A5178">
            <v>3707</v>
          </cell>
          <cell r="B5178" t="str">
            <v xml:space="preserve">The stock market went up â€” but Trump will be furious about why: CNNâ€™s Jim Acosta </v>
          </cell>
          <cell r="C5178" t="str">
            <v>2020-03-05 00:14:26+00:00</v>
          </cell>
          <cell r="D5178">
            <v>25</v>
          </cell>
          <cell r="E5178">
            <v>63</v>
          </cell>
        </row>
        <row r="5179">
          <cell r="A5179">
            <v>3708</v>
          </cell>
          <cell r="B5179" t="str">
            <v>I spent 6 hours on a hike to a top of a mountain today with no phone service whatsoever. No work. No stock market news. No election news. No virus news. It was the best day I had in a loooooong time.</v>
          </cell>
          <cell r="C5179" t="str">
            <v>2020-03-05 00:04:41+00:00</v>
          </cell>
          <cell r="D5179">
            <v>2</v>
          </cell>
          <cell r="E5179">
            <v>167</v>
          </cell>
        </row>
        <row r="5180">
          <cell r="A5180">
            <v>3709</v>
          </cell>
          <cell r="B5180" t="str">
            <v>I donâ€™t know if the stock market sell off is over or not yet, but the fact is the best companies in the world were on sale and most people were too afraid to buy them If your favorite shoes went on sale you wouldnâ€™t blink twice about pulling out your credit card</v>
          </cell>
          <cell r="C5180" t="str">
            <v>2020-03-04 23:54:29+00:00</v>
          </cell>
          <cell r="D5180">
            <v>60</v>
          </cell>
          <cell r="E5180">
            <v>424</v>
          </cell>
        </row>
        <row r="5181">
          <cell r="A5181">
            <v>3710</v>
          </cell>
          <cell r="B5181" t="str">
            <v xml:space="preserve">Because it's not like they can come up with something real to brag about now that we have a global pandemic being badly handled and the stock market falling. It's the Republican playbook: attack attack attack. Truth is irrelevant, just smear and attack. </v>
          </cell>
          <cell r="C5181" t="str">
            <v>2020-03-04 23:52:34+00:00</v>
          </cell>
          <cell r="D5181">
            <v>23</v>
          </cell>
          <cell r="E5181">
            <v>74</v>
          </cell>
        </row>
        <row r="5182">
          <cell r="A5182">
            <v>3711</v>
          </cell>
          <cell r="B5182" t="str">
            <v>Wall Street ends one of the worst quarters in stock market history. https://nbcnews.to/39xioIf</v>
          </cell>
          <cell r="C5182" t="str">
            <v>2020-03-31 20:46:46+00:00</v>
          </cell>
          <cell r="D5182">
            <v>60</v>
          </cell>
          <cell r="E5182">
            <v>91</v>
          </cell>
        </row>
        <row r="5183">
          <cell r="A5183">
            <v>3711</v>
          </cell>
          <cell r="B5183" t="str">
            <v xml:space="preserve">Trumps news events falls into 1 of 3 categories 1- â€œWe Are Winningâ€â€”stock market,economy, military force, etc If its undeniably negative, its a â€˜Hoaxâ€™ by Deep State, or Do-Nothing Democrats 2-â€œWeâ€™re fixing itâ€ BUT if heâ€™s criticized, he resorts to 3-â€œItâ€™s Obamaâ€™s Faultâ€ </v>
          </cell>
          <cell r="C5183" t="str">
            <v>2020-03-04 23:52:23+00:00</v>
          </cell>
          <cell r="D5183">
            <v>12</v>
          </cell>
          <cell r="E5183">
            <v>11</v>
          </cell>
        </row>
        <row r="5184">
          <cell r="A5184">
            <v>3712</v>
          </cell>
          <cell r="B5184" t="str">
            <v>Hmmmm... @SenatorBurr, @SenFeinstein, and @SenatorLoeffler made boatloads of money from sale of their stock before the market was affected by #COVIDãƒ¼19. Care to share? #InsiderInformation #CoronaVirusStockMarket #StockMarketCrash2020</v>
          </cell>
          <cell r="C5184" t="str">
            <v>2020-03-31 17:05:02+00:00</v>
          </cell>
          <cell r="D5184">
            <v>60</v>
          </cell>
          <cell r="E5184">
            <v>42</v>
          </cell>
          <cell r="F5184" t="str">
            <v>@SenatorBurr @SenFeinstein @SenatorLoeffler</v>
          </cell>
          <cell r="G5184" t="str">
            <v>#COVID #InsiderInformation #CoronaVirusStockMarket #StockMarketCrash2020</v>
          </cell>
        </row>
        <row r="5185">
          <cell r="A5185">
            <v>3712</v>
          </cell>
          <cell r="B5185" t="str">
            <v>Man who predicted the 2008 financial crisis says #coronavirus may mean his bets of stock-market carnage are finally beginning to crystallize It's coming, and it ain't going to be pretty. All #Ireland will have is a legacy of bank debt courtesy of FFFGLB. https://www.marketwatch.com/story/man-who-predicted-the-2008-financial-crisis-says-coronavirus-may-mean-his-bets-of-stock-market-carnage-are-finally-beginning-to-crystallize-2020-03-03</v>
          </cell>
          <cell r="C5185" t="str">
            <v>2020-03-04 23:51:12+00:00</v>
          </cell>
          <cell r="D5185">
            <v>39</v>
          </cell>
          <cell r="E5185">
            <v>48</v>
          </cell>
          <cell r="G5185" t="str">
            <v>#coronavirus #Ireland</v>
          </cell>
        </row>
        <row r="5186">
          <cell r="A5186">
            <v>3713</v>
          </cell>
          <cell r="B5186" t="str">
            <v>#ChineseVirus19 The Corona Virus travelled entire world from #Wuhan but it did not reached Beijing and Shanghai. Can anybody put light? Looks So Logical. After all Chinese Stock Market didn't crash. American and European Markets did. 1/n</v>
          </cell>
          <cell r="C5186" t="str">
            <v>2020-03-27 14:58:36+00:00</v>
          </cell>
          <cell r="D5186">
            <v>60</v>
          </cell>
          <cell r="E5186">
            <v>69</v>
          </cell>
          <cell r="G5186" t="str">
            <v>#ChineseVirus19 #Wuhan</v>
          </cell>
        </row>
        <row r="5187">
          <cell r="A5187">
            <v>3713</v>
          </cell>
          <cell r="B5187" t="str">
            <v>Steve Mnuchin met with the Banking Cabal at the G7 and together they decided to BUY THE STOCK MARKET for as long as necessary!! There are no "Free Markets" anymore...NOT EVEN CLOSE! https://youtu.be/lyhKNT1yJfk</v>
          </cell>
          <cell r="C5187" t="str">
            <v>2020-03-04 23:50:48+00:00</v>
          </cell>
          <cell r="D5187">
            <v>35</v>
          </cell>
          <cell r="E5187">
            <v>96</v>
          </cell>
        </row>
        <row r="5188">
          <cell r="A5188">
            <v>3714</v>
          </cell>
          <cell r="B5188" t="str">
            <v>If Trump lets it rip on April 12, what will be the damage control around the explosive death toll? Just that...it's worth it? The stock market is back up, or something?</v>
          </cell>
          <cell r="C5188" t="str">
            <v>2020-03-25 14:09:23+00:00</v>
          </cell>
          <cell r="D5188">
            <v>60</v>
          </cell>
          <cell r="E5188">
            <v>536</v>
          </cell>
        </row>
        <row r="5189">
          <cell r="A5189">
            <v>3714</v>
          </cell>
          <cell r="B5189" t="str">
            <v>He took no notice until the stock market started tanking</v>
          </cell>
          <cell r="C5189" t="str">
            <v>2020-03-04 23:49:09+00:00</v>
          </cell>
          <cell r="D5189">
            <v>36</v>
          </cell>
          <cell r="E5189">
            <v>582</v>
          </cell>
        </row>
        <row r="5190">
          <cell r="A5190">
            <v>3715</v>
          </cell>
          <cell r="B5190" t="str">
            <v>On the day that 280,000 people register for unemployment benefits the Australian stock market rises by over 5%. What am I missing? Are we all watching different new services?</v>
          </cell>
          <cell r="C5190" t="str">
            <v>2020-03-25 12:38:17+00:00</v>
          </cell>
          <cell r="D5190">
            <v>60</v>
          </cell>
          <cell r="E5190">
            <v>477</v>
          </cell>
        </row>
        <row r="5191">
          <cell r="A5191">
            <v>3715</v>
          </cell>
          <cell r="B5191" t="str">
            <v xml:space="preserve">Youtube attacked my post, "ALERT: G7 Coordinated Market Intervention Rigs Stock Market HIGHER!!" immediately so instead of getting a strike I took it down and have now posted it on Patreon as a Free Video post. You can find it here: </v>
          </cell>
          <cell r="C5191" t="str">
            <v>2020-03-04 23:41:54+00:00</v>
          </cell>
          <cell r="D5191">
            <v>29</v>
          </cell>
          <cell r="E5191">
            <v>64</v>
          </cell>
        </row>
        <row r="5192">
          <cell r="A5192">
            <v>3716</v>
          </cell>
          <cell r="B5192" t="str">
            <v>I hope everyone can see the pump and dump scheme going on with the stock market right now. This shit is so obvious it should be criminal.</v>
          </cell>
          <cell r="C5192" t="str">
            <v>2020-03-24 20:16:34+00:00</v>
          </cell>
          <cell r="D5192">
            <v>60</v>
          </cell>
          <cell r="E5192">
            <v>243</v>
          </cell>
        </row>
        <row r="5193">
          <cell r="A5193">
            <v>3716</v>
          </cell>
          <cell r="B5193" t="str">
            <v xml:space="preserve">Its Evident that Trump is Terrified of Biden. It just makes me happy knowing this. #OneVoice1 #TrumpCrimesCommission #voteblue The Coronavirus. The Stock Market. Now Bidenâ€™s Comeback Adds to Trumpâ€™s Bad Week. </v>
          </cell>
          <cell r="C5193" t="str">
            <v>2020-03-04 23:12:33+00:00</v>
          </cell>
          <cell r="D5193">
            <v>24</v>
          </cell>
          <cell r="E5193">
            <v>34</v>
          </cell>
          <cell r="G5193" t="str">
            <v>#OneVoice1 #TrumpCrimesCommission #voteblue</v>
          </cell>
        </row>
        <row r="5194">
          <cell r="A5194">
            <v>3717</v>
          </cell>
          <cell r="B5194" t="str">
            <v xml:space="preserve">He's figured out that when isolation shows results people will be motivated to stick with it and that's somehow bad for him because it goes on longer. He'd rather have mass death, but a stock market rebound by fall. </v>
          </cell>
          <cell r="C5194" t="str">
            <v>2020-03-23 15:03:55+00:00</v>
          </cell>
          <cell r="D5194">
            <v>60</v>
          </cell>
          <cell r="E5194">
            <v>199</v>
          </cell>
        </row>
        <row r="5195">
          <cell r="A5195">
            <v>3717</v>
          </cell>
          <cell r="B5195" t="str">
            <v xml:space="preserve">Because the stock market serves two major purposes: 1 Stock market is one of most important leading indicator for economy (GDP); if stock market tanks, the expectation of future economy tanks. 2 Also, it seems obvious to say a strong stock market is good for an incumbent POTUS </v>
          </cell>
          <cell r="C5195" t="str">
            <v>2020-03-04 23:07:39+00:00</v>
          </cell>
          <cell r="D5195">
            <v>4</v>
          </cell>
          <cell r="E5195">
            <v>18</v>
          </cell>
        </row>
        <row r="5196">
          <cell r="A5196">
            <v>3718</v>
          </cell>
          <cell r="B5196" t="str">
            <v>If there was a stock market index measuring all of US small business it would be down more than 50%. We arenâ€™t panicking enough because it isnâ€™t measured every day.</v>
          </cell>
          <cell r="C5196" t="str">
            <v>2020-03-23 13:26:41+00:00</v>
          </cell>
          <cell r="D5196">
            <v>60</v>
          </cell>
          <cell r="E5196">
            <v>236</v>
          </cell>
        </row>
        <row r="5197">
          <cell r="A5197">
            <v>3718</v>
          </cell>
          <cell r="B5197" t="str">
            <v xml:space="preserve"> Trump Administration wants to keep everyone working and going to school and the mall. The machine needs to be fed and the stock market needs to stabilize. Just wash your hands and good luck! #Covid_19 #COVIDãƒ¼19 #CoronaAlert #CoronaOutbreak</v>
          </cell>
          <cell r="C5197" t="str">
            <v>2020-03-04 22:51:07+00:00</v>
          </cell>
          <cell r="D5197">
            <v>8</v>
          </cell>
          <cell r="E5197">
            <v>22</v>
          </cell>
          <cell r="G5197" t="str">
            <v>#Covid_19 #COVID #CoronaAlert #CoronaOutbreak</v>
          </cell>
        </row>
        <row r="5198">
          <cell r="A5198">
            <v>3719</v>
          </cell>
          <cell r="B5198" t="str">
            <v>When you value the stock market more than human lives, youâ€™re losing.</v>
          </cell>
          <cell r="C5198" t="str">
            <v>2020-03-23 12:28:25+00:00</v>
          </cell>
          <cell r="D5198">
            <v>60</v>
          </cell>
          <cell r="E5198">
            <v>542</v>
          </cell>
        </row>
        <row r="5199">
          <cell r="A5199">
            <v>3719</v>
          </cell>
          <cell r="B5199" t="str">
            <v>So looking at the news today, there are 28,000 estimated Coronavirus cases in the Middle East. Several major US states now have cases. Brazil has an escalating number of cases. China is still trying to open its factories. And the stock market is up 4.2%.</v>
          </cell>
          <cell r="C5199" t="str">
            <v>2020-03-04 22:45:55+00:00</v>
          </cell>
          <cell r="D5199">
            <v>9</v>
          </cell>
          <cell r="E5199">
            <v>81</v>
          </cell>
        </row>
        <row r="5200">
          <cell r="A5200">
            <v>3720</v>
          </cell>
          <cell r="B5200" t="str">
            <v>US stock futures dropped again &amp;amp; hit limit down as Wall Street waits for the US Congress to agree on an economic stimulus &amp;amp; rescue Bill Looks like this week will be another bloodbath for the stock market How do you think it will affect the #Crypto market?https://www.cnbc.com/2020/03/22/stock-market-futures-open-to-close-news.html</v>
          </cell>
          <cell r="C5200" t="str">
            <v>2020-03-22 23:58:41+00:00</v>
          </cell>
          <cell r="D5200">
            <v>60</v>
          </cell>
          <cell r="E5200">
            <v>220</v>
          </cell>
          <cell r="G5200" t="str">
            <v>#Crypto</v>
          </cell>
        </row>
        <row r="5201">
          <cell r="A5201">
            <v>3720</v>
          </cell>
          <cell r="B5201" t="str">
            <v xml:space="preserve">If Bernie was surging, the entire stock market would tank. </v>
          </cell>
          <cell r="C5201" t="str">
            <v>2020-03-04 22:37:17+00:00</v>
          </cell>
          <cell r="D5201">
            <v>9</v>
          </cell>
          <cell r="E5201">
            <v>104</v>
          </cell>
        </row>
        <row r="5202">
          <cell r="A5202">
            <v>3721</v>
          </cell>
          <cell r="B5202" t="str">
            <v>If Trumps big focus is always the economy and the stock market is in turmoil yet he doesnâ€™t exude an ounce of panic over it, what does that tell you? THE BEST IS YET TO COME. He knows what is coming and what has to come to ensure his legacy through the eternities. Have no fear.</v>
          </cell>
          <cell r="C5202" t="str">
            <v>2020-03-21 16:03:47+00:00</v>
          </cell>
          <cell r="D5202">
            <v>60</v>
          </cell>
          <cell r="E5202">
            <v>157</v>
          </cell>
        </row>
        <row r="5203">
          <cell r="A5203">
            <v>3721</v>
          </cell>
          <cell r="B5203" t="str">
            <v>So, let's see...the coronavirus news made the stock market tank, but I bet those who knew it was coming were safe and sold before things went down. Now, with Biden supposedly doing so well, it's going back up again and I bet those same people ended up buying just beforehand.</v>
          </cell>
          <cell r="C5203" t="str">
            <v>2020-03-04 21:46:30+00:00</v>
          </cell>
          <cell r="D5203">
            <v>6</v>
          </cell>
          <cell r="E5203">
            <v>35</v>
          </cell>
        </row>
        <row r="5204">
          <cell r="A5204">
            <v>3722</v>
          </cell>
          <cell r="B5204" t="str">
            <v>The sneaky way politicians exploit the stock market from @ewarren</v>
          </cell>
          <cell r="C5204" t="str">
            <v>2020-03-20 17:02:33+00:00</v>
          </cell>
          <cell r="D5204">
            <v>60</v>
          </cell>
          <cell r="E5204">
            <v>92</v>
          </cell>
          <cell r="F5204" t="str">
            <v>@ewarren</v>
          </cell>
        </row>
        <row r="5205">
          <cell r="A5205">
            <v>3722</v>
          </cell>
          <cell r="B5205" t="str">
            <v>Did I hear correctly on @DeadlineWH that they were crediting todayâ€™s stock market surge to the result of last nightâ€™s primary wins by @JoeBiden?</v>
          </cell>
          <cell r="C5205" t="str">
            <v>2020-03-04 21:37:16+00:00</v>
          </cell>
          <cell r="D5205">
            <v>10</v>
          </cell>
          <cell r="E5205">
            <v>98</v>
          </cell>
          <cell r="F5205" t="str">
            <v>@DeadlineWH @JoeBiden</v>
          </cell>
        </row>
        <row r="5206">
          <cell r="A5206">
            <v>3723</v>
          </cell>
          <cell r="B5206" t="str">
            <v>Trump lied to the American people for two months. Congressmembers making a killing on the stock market off that same inside information while America played the waiting game.</v>
          </cell>
          <cell r="C5206" t="str">
            <v>2020-03-20 16:58:30+00:00</v>
          </cell>
          <cell r="D5206">
            <v>60</v>
          </cell>
          <cell r="E5206">
            <v>183</v>
          </cell>
        </row>
        <row r="5207">
          <cell r="A5207">
            <v>3723</v>
          </cell>
          <cell r="B5207" t="str">
            <v>The stock market surges after Joe Biden looks like he is getting the Democratic nomination. Perhaps it was not coronavirus, but Sandersvirus, that was crashing the market.</v>
          </cell>
          <cell r="C5207" t="str">
            <v>2020-03-04 21:35:27+00:00</v>
          </cell>
          <cell r="D5207">
            <v>38</v>
          </cell>
          <cell r="E5207">
            <v>259</v>
          </cell>
        </row>
        <row r="5208">
          <cell r="A5208">
            <v>3724</v>
          </cell>
          <cell r="B5208" t="str">
            <v>With the stock market now trading below Trumpâ€™s Inauguration Day, the only people who have turned an ROI on Trumpâ€™s presidency are Vladimir Putin, Donald Trump, Ivanka Trump, Jared Kushner, Donald Trump Jr, and Eric Trump.</v>
          </cell>
          <cell r="C5208" t="str">
            <v>2020-03-18 18:37:27+00:00</v>
          </cell>
          <cell r="D5208">
            <v>60</v>
          </cell>
          <cell r="E5208">
            <v>167</v>
          </cell>
        </row>
        <row r="5209">
          <cell r="A5209">
            <v>3724</v>
          </cell>
          <cell r="B5209" t="str">
            <v>Statement from Major League Baseball: We admit that the World Series was slightly rigged But itâ€™s nothing compared to this stock market @DiMartinoBooth @GaryKaltbaum @TheDomino #stocks #powell</v>
          </cell>
          <cell r="C5209" t="str">
            <v>2020-03-04 21:23:25+00:00</v>
          </cell>
          <cell r="D5209">
            <v>10</v>
          </cell>
          <cell r="E5209">
            <v>88</v>
          </cell>
          <cell r="F5209" t="str">
            <v>@DiMartinoBooth @GaryKaltbaum @TheDomino</v>
          </cell>
          <cell r="G5209" t="str">
            <v>#stocks #powell</v>
          </cell>
        </row>
        <row r="5210">
          <cell r="A5210">
            <v>3725</v>
          </cell>
          <cell r="B5210" t="str">
            <v>https://www.marketwatch.com/investing/index/djia Again, the stock market is in free fall. 1929, 1987, 2008, 2020. This is Republican government. This is Republican government.</v>
          </cell>
          <cell r="C5210" t="str">
            <v>2020-03-16 14:08:35+00:00</v>
          </cell>
          <cell r="D5210">
            <v>60</v>
          </cell>
          <cell r="E5210">
            <v>75</v>
          </cell>
        </row>
        <row r="5211">
          <cell r="A5211">
            <v>3726</v>
          </cell>
          <cell r="B5211" t="str">
            <v xml:space="preserve">Slowly but surely, the "let's kill grandma to save the stock market" crew is winning the battle of the minds in the White House, and thus in all the places where they believe the president instead of the truth. </v>
          </cell>
          <cell r="C5211" t="str">
            <v>2020-04-14 21:20:20+00:00</v>
          </cell>
          <cell r="D5211">
            <v>60</v>
          </cell>
          <cell r="E5211">
            <v>111</v>
          </cell>
        </row>
        <row r="5212">
          <cell r="A5212">
            <v>3725</v>
          </cell>
          <cell r="B5212" t="str">
            <v xml:space="preserve">Sen. Bernie Sanders: "We're taking on Wall Street and I know they were getting very nervous, and the stock market went up this morning because they thought that Biden did well." </v>
          </cell>
          <cell r="C5212" t="str">
            <v>2020-03-04 21:22:12+00:00</v>
          </cell>
          <cell r="D5212">
            <v>74</v>
          </cell>
          <cell r="E5212">
            <v>252</v>
          </cell>
        </row>
        <row r="5213">
          <cell r="A5213">
            <v>3726</v>
          </cell>
          <cell r="B5213" t="str">
            <v>STOCK MARKET UP!</v>
          </cell>
          <cell r="C5213" t="str">
            <v>2020-03-04 21:17:38+00:00</v>
          </cell>
          <cell r="D5213">
            <v>44</v>
          </cell>
          <cell r="E5213">
            <v>149</v>
          </cell>
        </row>
        <row r="5214">
          <cell r="A5214">
            <v>3727</v>
          </cell>
          <cell r="B5214" t="str">
            <v>Get ready for further triumphalist tweets from Trump anytime the stock market goes up. You may be reading them while picking up sanitized food containers from a soup kitchen, or attending a funeral via Zoom, writes @schwarz.</v>
          </cell>
          <cell r="C5214" t="str">
            <v>2020-04-12 20:37:48+00:00</v>
          </cell>
          <cell r="D5214">
            <v>60</v>
          </cell>
          <cell r="E5214">
            <v>135</v>
          </cell>
          <cell r="F5214" t="str">
            <v>@schwarz</v>
          </cell>
        </row>
        <row r="5215">
          <cell r="A5215">
            <v>3728</v>
          </cell>
          <cell r="B5215" t="str">
            <v>One thing that @realDonaldTrump is teaching us in 2020 is that spending money on healthcare and social programs is a lot more important than military spending and propping up the stock market. Oh yes, also that you really don't want to elect a reality TV host as President.</v>
          </cell>
          <cell r="C5215" t="str">
            <v>2020-04-12 19:28:56+00:00</v>
          </cell>
          <cell r="D5215">
            <v>60</v>
          </cell>
          <cell r="E5215">
            <v>118</v>
          </cell>
          <cell r="F5215" t="str">
            <v>@realDonaldTrump</v>
          </cell>
        </row>
        <row r="5216">
          <cell r="A5216">
            <v>3727</v>
          </cell>
          <cell r="B5216" t="str">
            <v xml:space="preserve">Not to be that guy, but we got some HUGE rallies in the stock market during the 2008/2009 stock market crash </v>
          </cell>
          <cell r="C5216" t="str">
            <v>2020-03-04 21:12:20+00:00</v>
          </cell>
          <cell r="D5216">
            <v>72</v>
          </cell>
          <cell r="E5216">
            <v>351</v>
          </cell>
        </row>
        <row r="5217">
          <cell r="A5217">
            <v>3728</v>
          </cell>
          <cell r="B5217" t="str">
            <v xml:space="preserve">Look what Joe has done already!! Nothing like a stock market surge!! U.S. markets post big gains as Joe Bidenâ€™s Super Tuesday surge offers coronavirus respite </v>
          </cell>
          <cell r="C5217" t="str">
            <v>2020-03-04 21:10:11+00:00</v>
          </cell>
          <cell r="D5217">
            <v>20</v>
          </cell>
          <cell r="E5217">
            <v>50</v>
          </cell>
        </row>
        <row r="5218">
          <cell r="A5218">
            <v>3729</v>
          </cell>
          <cell r="B5218" t="str">
            <v xml:space="preserve">Starting to get the impression the stock market doesn't care about us </v>
          </cell>
          <cell r="C5218" t="str">
            <v>2020-04-11 06:58:22+00:00</v>
          </cell>
          <cell r="D5218">
            <v>60</v>
          </cell>
          <cell r="E5218">
            <v>277</v>
          </cell>
        </row>
        <row r="5219">
          <cell r="A5219">
            <v>3730</v>
          </cell>
          <cell r="B5219" t="str">
            <v xml:space="preserve">DEATHS ABOVE 18,000. BUT DID YOU SEE THE STOCK MARKET THIS WEEK? I'M DOING A FANTASTIC JOB! </v>
          </cell>
          <cell r="C5219" t="str">
            <v>2020-04-10 18:51:47+00:00</v>
          </cell>
          <cell r="D5219">
            <v>60</v>
          </cell>
          <cell r="E5219">
            <v>107</v>
          </cell>
        </row>
        <row r="5220">
          <cell r="A5220">
            <v>3729</v>
          </cell>
          <cell r="B5220" t="str">
            <v>Fox News BS headline Stock market surges after Biden super Tuesday lead. What about MONDAY when the 1,000 pt. biggest gain happened? Fox is becoming a joke at times. It's only because of President Trump the stock market has done so well. China's fault when it dropped.</v>
          </cell>
          <cell r="C5220" t="str">
            <v>2020-03-04 21:05:04+00:00</v>
          </cell>
          <cell r="D5220">
            <v>139</v>
          </cell>
          <cell r="E5220">
            <v>330</v>
          </cell>
        </row>
        <row r="5221">
          <cell r="A5221">
            <v>3730</v>
          </cell>
          <cell r="B5221" t="str">
            <v>Will @realDonaldTrump be angry that the media is crediting @JoeBiden â€™s come back Super Tuesday wins with todayâ€™s stock market rally?</v>
          </cell>
          <cell r="C5221" t="str">
            <v>2020-03-04 21:01:48+00:00</v>
          </cell>
          <cell r="D5221">
            <v>15</v>
          </cell>
          <cell r="E5221">
            <v>67</v>
          </cell>
          <cell r="F5221" t="str">
            <v>@realDonaldTrump @JoeBiden</v>
          </cell>
        </row>
        <row r="5222">
          <cell r="A5222">
            <v>3731</v>
          </cell>
          <cell r="B5222" t="str">
            <v>Fed balance sheet up +46% from Feb 19th levels (Stock market top). What does a $2 TRILLION increase in a month get you? A 30% rally in stocks as the U.S. enters depression. Amazing.</v>
          </cell>
          <cell r="C5222" t="str">
            <v>2020-04-09 21:06:38+00:00</v>
          </cell>
          <cell r="D5222">
            <v>60</v>
          </cell>
          <cell r="E5222">
            <v>202</v>
          </cell>
        </row>
        <row r="5223">
          <cell r="A5223">
            <v>3732</v>
          </cell>
          <cell r="B5223" t="str">
            <v>Bernie Sanders dropping out of the Presidential race caused a stock market surge. That is all you need to know about how well he would have handled the economy.</v>
          </cell>
          <cell r="C5223" t="str">
            <v>2020-04-08 17:29:48+00:00</v>
          </cell>
          <cell r="D5223">
            <v>60</v>
          </cell>
          <cell r="E5223">
            <v>236</v>
          </cell>
        </row>
        <row r="5224">
          <cell r="A5224">
            <v>3731</v>
          </cell>
          <cell r="B5224" t="str">
            <v>stock market up over 1000 points not due to COVID -19 concern is dissipating but due to Biden big win yesterday</v>
          </cell>
          <cell r="C5224" t="str">
            <v>2020-03-04 21:00:58+00:00</v>
          </cell>
          <cell r="D5224">
            <v>89</v>
          </cell>
          <cell r="E5224">
            <v>307</v>
          </cell>
        </row>
        <row r="5225">
          <cell r="A5225">
            <v>3732</v>
          </cell>
          <cell r="B5225" t="str">
            <v xml:space="preserve">Sanders, I guess, would see triggering a stock market collapse as the ultimate compliment. </v>
          </cell>
          <cell r="C5225" t="str">
            <v>2020-03-04 20:52:52+00:00</v>
          </cell>
          <cell r="D5225">
            <v>16</v>
          </cell>
          <cell r="E5225">
            <v>70</v>
          </cell>
        </row>
        <row r="5226">
          <cell r="A5226">
            <v>3733</v>
          </cell>
          <cell r="B5226" t="str">
            <v>If Trumpâ€™s economy was so great, how come so many Americans were one paycheck away from needing a food bank? Answer: because we have always known, the stock market is not an indicator of anything other than how well the rich are doing.</v>
          </cell>
          <cell r="C5226" t="str">
            <v>2020-04-05 16:50:55+00:00</v>
          </cell>
          <cell r="D5226">
            <v>60</v>
          </cell>
          <cell r="E5226">
            <v>193</v>
          </cell>
        </row>
        <row r="5227">
          <cell r="A5227">
            <v>3734</v>
          </cell>
          <cell r="B5227" t="str">
            <v>The Justice Department (DOJ) is reportedly probing decisions made by at least one lawmaker to sell stock in the days before the market turned downward as a result of the coronavirus outbreak. #wtpTEAM</v>
          </cell>
          <cell r="C5227" t="str">
            <v>2020-03-30 03:50:44+00:00</v>
          </cell>
          <cell r="D5227">
            <v>89</v>
          </cell>
          <cell r="E5227">
            <v>135</v>
          </cell>
          <cell r="G5227" t="str">
            <v>#wtpTEAM</v>
          </cell>
        </row>
        <row r="5228">
          <cell r="A5228">
            <v>3735</v>
          </cell>
          <cell r="B5228" t="str">
            <v xml:space="preserve">The Financial Times is basically the Guardian for people who like exchange rates and stock market indices. </v>
          </cell>
          <cell r="C5228" t="str">
            <v>2020-04-05 14:19:11+00:00</v>
          </cell>
          <cell r="D5228">
            <v>60</v>
          </cell>
          <cell r="E5228">
            <v>293</v>
          </cell>
        </row>
        <row r="5229">
          <cell r="A5229">
            <v>3733</v>
          </cell>
          <cell r="B5229" t="str">
            <v>It seems clear now the Stock Market is responding to the diminishment of Bernie Sanders...</v>
          </cell>
          <cell r="C5229" t="str">
            <v>2020-03-04 20:52:24+00:00</v>
          </cell>
          <cell r="D5229">
            <v>83</v>
          </cell>
          <cell r="E5229">
            <v>317</v>
          </cell>
        </row>
        <row r="5230">
          <cell r="A5230">
            <v>3734</v>
          </cell>
          <cell r="B5230" t="str">
            <v>People scream â€˜stock upâ€™ like it is paper you will present at the market.</v>
          </cell>
          <cell r="C5230" t="str">
            <v>2020-03-25 07:28:52+00:00</v>
          </cell>
          <cell r="D5230">
            <v>89</v>
          </cell>
          <cell r="E5230">
            <v>92</v>
          </cell>
        </row>
        <row r="5231">
          <cell r="A5231">
            <v>3735</v>
          </cell>
          <cell r="B5231" t="str">
            <v xml:space="preserve">The stock market and the economy won't get better until the virus is contained. And even then, the pain won't be over. This is going to take months or years, not two weeks. So brace yourself and remember what followed 2008. </v>
          </cell>
          <cell r="C5231" t="str">
            <v>2020-04-01 20:23:44+00:00</v>
          </cell>
          <cell r="D5231">
            <v>60</v>
          </cell>
          <cell r="E5231">
            <v>114</v>
          </cell>
        </row>
        <row r="5232">
          <cell r="A5232">
            <v>3736</v>
          </cell>
          <cell r="B5232" t="str">
            <v>#ReopenAmerica because apparently the people's lives are worth less than the stock market. Would you lay your life down for wall street? @realDonaldTrump would. Not his life of course, yours.</v>
          </cell>
          <cell r="C5232" t="str">
            <v>2020-03-24 15:20:36+00:00</v>
          </cell>
          <cell r="D5232">
            <v>89</v>
          </cell>
          <cell r="E5232">
            <v>447</v>
          </cell>
          <cell r="F5232" t="str">
            <v>@realDonaldTrump</v>
          </cell>
          <cell r="G5232" t="str">
            <v>#ReopenAmerica</v>
          </cell>
        </row>
        <row r="5233">
          <cell r="A5233">
            <v>3734</v>
          </cell>
          <cell r="B5233" t="str">
            <v xml:space="preserve">Geez, Wah, wah, wah. Blame the Dems 4 Coronavirus, blame em 4 the tanking stock market, blame em 4 finding a quality candidate that'll come after u. Go on Blame em 4 whatever, Just know, u can't keep this up 4ever Cuz beating u? Our ULTIMATE endeavor </v>
          </cell>
          <cell r="C5233" t="str">
            <v>2020-03-04 20:51:34+00:00</v>
          </cell>
          <cell r="D5233">
            <v>139</v>
          </cell>
          <cell r="E5233">
            <v>245</v>
          </cell>
        </row>
        <row r="5234">
          <cell r="A5234">
            <v>3735</v>
          </cell>
          <cell r="B5234" t="str">
            <v xml:space="preserve">Via the Columbus Dispatch: "Itâ€™s hard not to conclude that Trump downplayed the danger mainly because coronavirus concerns have hammered the stock market, and he has made a booming stock market so central to his case for reelection." </v>
          </cell>
          <cell r="C5234" t="str">
            <v>2020-03-04 20:43:58+00:00</v>
          </cell>
          <cell r="D5234">
            <v>7</v>
          </cell>
          <cell r="E5234">
            <v>51</v>
          </cell>
        </row>
        <row r="5235">
          <cell r="A5235">
            <v>3736</v>
          </cell>
          <cell r="B5235" t="str">
            <v>So India came up with a way to keep ... from using the stock market crash to acquire our companies. Tightens regulations for FDI from "countries sharing land border with India." Good one. Now US, EU wondering how to describe country of .... without naming. Any suggestions?</v>
          </cell>
          <cell r="C5235" t="str">
            <v>2020-04-18 14:33:05+00:00</v>
          </cell>
          <cell r="D5235">
            <v>60</v>
          </cell>
          <cell r="E5235">
            <v>245</v>
          </cell>
        </row>
        <row r="5236">
          <cell r="A5236">
            <v>3737</v>
          </cell>
          <cell r="B5236" t="str">
            <v>â€œNow is not the time for politicsâ€ is the new â€œNow is not the time to talk about gun controlâ€ Republicans have crafted a slush fund to compensate their donors and themselves for their stock market losses. If we donâ€™t oppose now, then when? After they rob us in a pandemic?</v>
          </cell>
          <cell r="C5236" t="str">
            <v>2020-03-23 21:18:15+00:00</v>
          </cell>
          <cell r="D5236">
            <v>89</v>
          </cell>
          <cell r="E5236">
            <v>188</v>
          </cell>
        </row>
        <row r="5237">
          <cell r="A5237">
            <v>3736</v>
          </cell>
          <cell r="B5237" t="str">
            <v>The stock market is absolutely ridiculous right now.</v>
          </cell>
          <cell r="C5237" t="str">
            <v>2020-03-04 20:41:42+00:00</v>
          </cell>
          <cell r="D5237">
            <v>24</v>
          </cell>
          <cell r="E5237">
            <v>405</v>
          </cell>
        </row>
        <row r="5238">
          <cell r="A5238">
            <v>3737</v>
          </cell>
          <cell r="B5238" t="str">
            <v>The stock market doesn't care about workers' wages or jobs. It measures the value of the equity (stock) in companies - what's left over from sales after a company pays its workers, operating expenses &amp;amp; debts. The leftover dollars go to the owners &amp;amp; are called "equity." (2/7)</v>
          </cell>
          <cell r="C5238" t="str">
            <v>2020-05-13 15:08:40+00:00</v>
          </cell>
          <cell r="D5238">
            <v>60</v>
          </cell>
          <cell r="E5238">
            <v>248</v>
          </cell>
        </row>
        <row r="5239">
          <cell r="A5239">
            <v>3738</v>
          </cell>
          <cell r="B5239" t="str">
            <v xml:space="preserve">#Trump whines â€˜it cost me billions to be presidentâ€™ re dirty Senators When asked about #Republicans selling off their stock ahead of the market crashed He said â€œThatâ€™s a nasty question... â€œ #MOG </v>
          </cell>
          <cell r="C5239" t="str">
            <v>2020-03-23 00:40:14+00:00</v>
          </cell>
          <cell r="D5239">
            <v>89</v>
          </cell>
          <cell r="E5239">
            <v>99</v>
          </cell>
          <cell r="G5239" t="str">
            <v>#Trump #Republicans #MOG</v>
          </cell>
        </row>
        <row r="5240">
          <cell r="A5240">
            <v>3739</v>
          </cell>
          <cell r="B5240" t="str">
            <v>People waiting for a stimulus are big industrialists, big businesses, small setups &amp; stock market traders People who really want a stimulus are the neighborhood rickshawwala, small shop owner, hathgaadis, hamaals, daily labourers &amp;amp; all. They are silent not saying anything</v>
          </cell>
          <cell r="C5240" t="str">
            <v>2020-05-09 06:18:28+00:00</v>
          </cell>
          <cell r="D5240">
            <v>60</v>
          </cell>
          <cell r="E5240">
            <v>445</v>
          </cell>
        </row>
        <row r="5241">
          <cell r="A5241">
            <v>3740</v>
          </cell>
          <cell r="B5241" t="str">
            <v xml:space="preserve">Weird how getting out in front of a crisis makes a leader more popular even if the stock market goes down </v>
          </cell>
          <cell r="C5241" t="str">
            <v>2020-03-20 03:58:09+00:00</v>
          </cell>
          <cell r="D5241">
            <v>89</v>
          </cell>
          <cell r="E5241">
            <v>258</v>
          </cell>
        </row>
        <row r="5242">
          <cell r="A5242">
            <v>3737</v>
          </cell>
          <cell r="B5242" t="str">
            <v xml:space="preserve">Trump claims stock market investors "don't like Joe" and the radical left, they are Joe's handlers. </v>
          </cell>
          <cell r="C5242" t="str">
            <v>2020-03-04 20:12:24+00:00</v>
          </cell>
          <cell r="D5242">
            <v>277</v>
          </cell>
          <cell r="E5242">
            <v>244</v>
          </cell>
        </row>
        <row r="5243">
          <cell r="A5243">
            <v>3738</v>
          </cell>
          <cell r="B5243" t="str">
            <v xml:space="preserve">GOP: But the stock market is doing fantastic! </v>
          </cell>
          <cell r="C5243" t="str">
            <v>2020-03-04 20:04:00+00:00</v>
          </cell>
          <cell r="D5243">
            <v>19</v>
          </cell>
          <cell r="E5243">
            <v>29</v>
          </cell>
        </row>
        <row r="5244">
          <cell r="A5244">
            <v>3739</v>
          </cell>
          <cell r="B5244" t="str">
            <v>The Stock Market is NOT the Economy. If there ever was a moment to reinforce this truth, consider right now: 30 million Americans laid off in the last 6 weeks. On track for double-digit unemployment. And the NASDAQ is now just 1% away from turning positive for the year</v>
          </cell>
          <cell r="C5244" t="str">
            <v>2020-05-05 15:18:41+00:00</v>
          </cell>
          <cell r="D5244">
            <v>60</v>
          </cell>
          <cell r="E5244">
            <v>130</v>
          </cell>
        </row>
        <row r="5245">
          <cell r="A5245">
            <v>3740</v>
          </cell>
          <cell r="B5245" t="str">
            <v>When the stock market crashes, it's smart to buy stocks. They are cheap, a good investment But only billionaires can afford to. So, when things improve, they will be even richer And you will be poorer. This is republican economics. @wtp__2020 #wtp2020</v>
          </cell>
          <cell r="C5245" t="str">
            <v>2020-03-19 18:37:29+00:00</v>
          </cell>
          <cell r="D5245">
            <v>89</v>
          </cell>
          <cell r="E5245">
            <v>113</v>
          </cell>
          <cell r="F5245" t="str">
            <v>@wtp__2020</v>
          </cell>
          <cell r="G5245" t="str">
            <v>#wtp2020</v>
          </cell>
        </row>
        <row r="5246">
          <cell r="A5246">
            <v>3741</v>
          </cell>
          <cell r="B5246" t="str">
            <v>I'm a firm believer in the free market, emphasis on free, not one that is hijacked and hostage to the stock market. You need healthy, secure, working people now and next month and next year or it's a Great Depression.</v>
          </cell>
          <cell r="C5246" t="str">
            <v>2020-03-23 19:06:14+00:00</v>
          </cell>
          <cell r="D5246">
            <v>277</v>
          </cell>
          <cell r="E5246">
            <v>1029</v>
          </cell>
        </row>
        <row r="5247">
          <cell r="A5247">
            <v>3739</v>
          </cell>
          <cell r="B5247" t="str">
            <v xml:space="preserve">Things that do well when the stock market does well: Pensions, individual retirement accounts. =&amp;gt; </v>
          </cell>
          <cell r="C5247" t="str">
            <v>2020-03-04 19:54:55+00:00</v>
          </cell>
          <cell r="D5247">
            <v>24</v>
          </cell>
          <cell r="E5247">
            <v>146</v>
          </cell>
        </row>
        <row r="5248">
          <cell r="A5248">
            <v>3740</v>
          </cell>
          <cell r="B5248" t="str">
            <v>PEOPLE BEFORE MONEY. Family and friends before the Stock Market. Jaime Harrison believes in YOU, your family, your lives. VOTE JAIME HARRISON in November. #wtpSenate #wtp2020 @wtp__2020</v>
          </cell>
          <cell r="C5248" t="str">
            <v>2020-05-04 12:33:25+00:00</v>
          </cell>
          <cell r="D5248">
            <v>60</v>
          </cell>
          <cell r="E5248">
            <v>88</v>
          </cell>
          <cell r="F5248" t="str">
            <v>@wtp__2020</v>
          </cell>
          <cell r="G5248" t="str">
            <v>#wtpSenate #wtp2020</v>
          </cell>
        </row>
        <row r="5249">
          <cell r="A5249">
            <v>3741</v>
          </cell>
          <cell r="B5249" t="str">
            <v xml:space="preserve">Fact. Children in cages, cold civil war, alienated allies, tanked stock market, environmental disasters, highest debt ever, deficit thru the roof, Iran closer to nukes, North Korea more nukes than when he took office, negligent response to a global pandemic Yah, heâ€™s done a LOT! </v>
          </cell>
          <cell r="C5249" t="str">
            <v>2020-03-19 17:39:45+00:00</v>
          </cell>
          <cell r="D5249">
            <v>89</v>
          </cell>
          <cell r="E5249">
            <v>263</v>
          </cell>
        </row>
        <row r="5250">
          <cell r="A5250">
            <v>3742</v>
          </cell>
          <cell r="B5250" t="str">
            <v>In war, the poor die to protect gold and power of the rich. @realDonaldTrump and the @GOP Republicans wants us all to sacrifice our lives to save their stock market. NO.</v>
          </cell>
          <cell r="C5250" t="str">
            <v>2020-05-11 03:40:12+00:00</v>
          </cell>
          <cell r="D5250">
            <v>277</v>
          </cell>
          <cell r="E5250">
            <v>614</v>
          </cell>
          <cell r="F5250" t="str">
            <v>@realDonaldTrump @GOP</v>
          </cell>
        </row>
        <row r="5251">
          <cell r="A5251">
            <v>3740</v>
          </cell>
          <cell r="B5251" t="str">
            <v xml:space="preserve">Serious disconnect between the real economy and the stock market. And so much of this is avoidable if we would aggressively test. We might well be able reassure. </v>
          </cell>
          <cell r="C5251" t="str">
            <v>2020-03-04 19:53:19+00:00</v>
          </cell>
          <cell r="D5251">
            <v>20</v>
          </cell>
          <cell r="E5251">
            <v>78</v>
          </cell>
        </row>
        <row r="5252">
          <cell r="A5252">
            <v>3741</v>
          </cell>
          <cell r="B5252" t="str">
            <v xml:space="preserve">The stock market plunged, interest in VPNs shot up, and Hong Kongers wondered whether 2047, the year in which China was set to take back full control of the city, had arrived more than two decades early. â€œIâ€™m heartbroken,â€ Tanya Chan, said. </v>
          </cell>
          <cell r="C5252" t="str">
            <v>2020-05-22 15:00:22+00:00</v>
          </cell>
          <cell r="D5252">
            <v>60</v>
          </cell>
          <cell r="E5252">
            <v>75</v>
          </cell>
        </row>
        <row r="5253">
          <cell r="A5253">
            <v>3742</v>
          </cell>
          <cell r="B5253" t="str">
            <v>Day 504 Market situation right now: Stock markets: Circuit breakers, rate cuts, stimulus package, trading halts Bitcoin: Free markets, 24/7 trading, no stimulus, no trading halts, no circuit breakers Two different worlds #IndiaWantsCrypto #Bitcoin #cryptocurrency</v>
          </cell>
          <cell r="C5253" t="str">
            <v>2020-03-19 04:09:05+00:00</v>
          </cell>
          <cell r="D5253">
            <v>89</v>
          </cell>
          <cell r="E5253">
            <v>331</v>
          </cell>
          <cell r="G5253" t="str">
            <v>#IndiaWantsCrypto #Bitcoin #Bitcoin #cryptocurrency</v>
          </cell>
        </row>
        <row r="5254">
          <cell r="A5254">
            <v>3743</v>
          </cell>
          <cell r="B5254" t="str">
            <v>The president is placing a bet that Americans are ready to die for the stock market. Letâ€™s prove him wrong. #StayHome</v>
          </cell>
          <cell r="C5254" t="str">
            <v>2020-05-06 00:39:36+00:00</v>
          </cell>
          <cell r="D5254">
            <v>277</v>
          </cell>
          <cell r="E5254">
            <v>821</v>
          </cell>
          <cell r="G5254" t="str">
            <v>#StayHome #StayHome</v>
          </cell>
        </row>
        <row r="5255">
          <cell r="A5255">
            <v>3741</v>
          </cell>
          <cell r="B5255" t="str">
            <v>Stock market live updates: The Dow soars as much as 900 points with just over an hour left in trading. https://cnb.cx/2wtofkd</v>
          </cell>
          <cell r="C5255" t="str">
            <v>2020-03-04 19:38:48+00:00</v>
          </cell>
          <cell r="D5255">
            <v>23</v>
          </cell>
          <cell r="E5255">
            <v>64</v>
          </cell>
        </row>
        <row r="5256">
          <cell r="A5256">
            <v>3742</v>
          </cell>
          <cell r="B5256" t="str">
            <v xml:space="preserve">There's an FT article making the rounds "Frustrated Sports Punters Turn to US Stock Marketâ€ Investors beware -- the sports gamblers have moved from the casino to your territory. The theme is betting! </v>
          </cell>
          <cell r="C5256" t="str">
            <v>2020-05-21 15:08:54+00:00</v>
          </cell>
          <cell r="D5256">
            <v>60</v>
          </cell>
          <cell r="E5256">
            <v>185</v>
          </cell>
        </row>
        <row r="5257">
          <cell r="A5257">
            <v>3743</v>
          </cell>
          <cell r="B5257" t="str">
            <v>After seeing what the Democrats and the establishment did to the stock market &amp;amp; everyoneâ€™s 401(k)s to attack @realDonaldTrump, any American who does not vote Republican in 2020 is either a socialist or a sadomasochist. Like POTUS said, theyâ€™re not after himâ€”theyâ€™re after us. https://twitter.com/GOPChairwoman/status/1240100874757832704 pic.twitter.com/N7cJ5LkhPN</v>
          </cell>
          <cell r="C5257" t="str">
            <v>2020-03-18 22:16:24+00:00</v>
          </cell>
          <cell r="D5257">
            <v>89</v>
          </cell>
          <cell r="E5257">
            <v>105</v>
          </cell>
          <cell r="F5257" t="str">
            <v>@realDonaldTrump</v>
          </cell>
        </row>
        <row r="5258">
          <cell r="A5258">
            <v>3744</v>
          </cell>
          <cell r="B5258" t="str">
            <v>Russia Impeachment Virus Shutdown Tank Stock Market Kill Economy Kill jobs Stay shut down Get rid of @realDonaldTrump at all costs before Election Thatâ€™s your #DeepStateCabal We are at War @GregRubini</v>
          </cell>
          <cell r="C5258" t="str">
            <v>2020-05-03 21:36:06+00:00</v>
          </cell>
          <cell r="D5258">
            <v>277</v>
          </cell>
          <cell r="E5258">
            <v>484</v>
          </cell>
          <cell r="F5258" t="str">
            <v>@realDonaldTrump @GregRubini</v>
          </cell>
          <cell r="G5258" t="str">
            <v>#DeepStateCabal</v>
          </cell>
        </row>
        <row r="5259">
          <cell r="A5259">
            <v>3742</v>
          </cell>
          <cell r="B5259" t="str">
            <v xml:space="preserve">maybe the stock market was tanking last week because they were worried about having to live in a fair and just society and they were using the Coronavirus as an excuse </v>
          </cell>
          <cell r="C5259" t="str">
            <v>2020-03-04 19:37:11+00:00</v>
          </cell>
          <cell r="D5259">
            <v>36</v>
          </cell>
          <cell r="E5259">
            <v>210</v>
          </cell>
        </row>
        <row r="5260">
          <cell r="A5260">
            <v>3743</v>
          </cell>
          <cell r="B5260" t="str">
            <v xml:space="preserve">fuck it assign yourself a mission. the dipshits in charge are busy autographing stock market graphs and patting themselves on the back for reading books on pandemics, they arenâ€™t gonna find out what you did until hannity gives them credit for it anyway </v>
          </cell>
          <cell r="C5260" t="str">
            <v>2020-03-18 02:47:50+00:00</v>
          </cell>
          <cell r="D5260">
            <v>89</v>
          </cell>
          <cell r="E5260">
            <v>335</v>
          </cell>
        </row>
        <row r="5261">
          <cell r="A5261">
            <v>3744</v>
          </cell>
          <cell r="B5261" t="str">
            <v>BREAKING: Today @elonmusk will launch the US stock market into space.</v>
          </cell>
          <cell r="C5261" t="str">
            <v>2020-05-27 10:26:56+00:00</v>
          </cell>
          <cell r="D5261">
            <v>277</v>
          </cell>
          <cell r="E5261">
            <v>2359</v>
          </cell>
          <cell r="F5261" t="str">
            <v>@elonmusk</v>
          </cell>
        </row>
        <row r="5262">
          <cell r="A5262">
            <v>3743</v>
          </cell>
          <cell r="B5262" t="str">
            <v xml:space="preserve">Bernie just said the stock market went up because Biden won. Is he trying to help Joe? </v>
          </cell>
          <cell r="C5262" t="str">
            <v>2020-03-04 19:34:19+00:00</v>
          </cell>
          <cell r="D5262">
            <v>20</v>
          </cell>
          <cell r="E5262">
            <v>86</v>
          </cell>
        </row>
        <row r="5263">
          <cell r="A5263">
            <v>3744</v>
          </cell>
          <cell r="B5263" t="str">
            <v>Just prior to yesterdays HISTORIC stock market plunge, Jim Cramer was advising people to start buying stocks.. He also told people to buy Lehman and Bear as they were in collapse in 08' IGNORE CRAMER....</v>
          </cell>
          <cell r="C5263" t="str">
            <v>2020-03-17 13:44:39+00:00</v>
          </cell>
          <cell r="D5263">
            <v>89</v>
          </cell>
          <cell r="E5263">
            <v>443</v>
          </cell>
        </row>
        <row r="5264">
          <cell r="A5264">
            <v>3745</v>
          </cell>
          <cell r="B5264" t="str">
            <v>Beijing imposes direct rule in HK to safeguard national security. HK investors react in fear. The stock market dropped more than 1000 points. A communist regimeâ€™s security is built on fear of folks in streets now scares away investors. Ironic. #nationalsecuritylaw</v>
          </cell>
          <cell r="C5264" t="str">
            <v>2020-05-22 07:35:00+00:00</v>
          </cell>
          <cell r="D5264">
            <v>277</v>
          </cell>
          <cell r="E5264">
            <v>580</v>
          </cell>
          <cell r="G5264" t="str">
            <v>#nationalsecuritylaw</v>
          </cell>
        </row>
        <row r="5265">
          <cell r="A5265">
            <v>3746</v>
          </cell>
          <cell r="B5265" t="str">
            <v>The Trump Virus crashed the stock market today.</v>
          </cell>
          <cell r="C5265" t="str">
            <v>2020-03-17 01:06:46+00:00</v>
          </cell>
          <cell r="D5265">
            <v>89</v>
          </cell>
          <cell r="E5265">
            <v>395</v>
          </cell>
        </row>
        <row r="5266">
          <cell r="A5266">
            <v>3744</v>
          </cell>
          <cell r="B5266" t="str">
            <v>"Guess the stock market went up this morning because they think Biden did well." - Bernie Sanders making what he thinks is a point that reflects poorly on Joe Biden.</v>
          </cell>
          <cell r="C5266" t="str">
            <v>2020-03-04 19:32:44+00:00</v>
          </cell>
          <cell r="D5266">
            <v>200</v>
          </cell>
          <cell r="E5266">
            <v>1386</v>
          </cell>
        </row>
        <row r="5267">
          <cell r="A5267">
            <v>3745</v>
          </cell>
          <cell r="B5267" t="str">
            <v>Biden will get the Nod Stock Market Rebounds What will CNN Bitch about today</v>
          </cell>
          <cell r="C5267" t="str">
            <v>2020-03-04 19:26:27+00:00</v>
          </cell>
          <cell r="D5267">
            <v>10</v>
          </cell>
          <cell r="E5267">
            <v>27</v>
          </cell>
        </row>
        <row r="5268">
          <cell r="A5268">
            <v>3746</v>
          </cell>
          <cell r="B5268" t="str">
            <v xml:space="preserve">Trump: "The best thing I can do for the stock market is we have to get through this crisis. That's what I can do. That's the best thing we can do. that's what I think about. Once this virus is gone, I think you're going to have a stock market like nobody's ever seen before." </v>
          </cell>
          <cell r="C5268" t="str">
            <v>2020-03-16 22:40:00+00:00</v>
          </cell>
          <cell r="D5268">
            <v>89</v>
          </cell>
          <cell r="E5268">
            <v>373</v>
          </cell>
        </row>
        <row r="5269">
          <cell r="A5269">
            <v>3747</v>
          </cell>
          <cell r="B5269" t="str">
            <v>â€œThe stock market is a device for transferring money from the impatient to the patientâ€ â€“Warren Buffett</v>
          </cell>
          <cell r="C5269" t="str">
            <v>2020-03-25 00:26:04+00:00</v>
          </cell>
          <cell r="D5269">
            <v>200</v>
          </cell>
          <cell r="E5269">
            <v>1373</v>
          </cell>
        </row>
        <row r="5270">
          <cell r="A5270">
            <v>3746</v>
          </cell>
          <cell r="B5270" t="str">
            <v>He doesnâ€™t want the public to be educated on #Coronavirus because he wants to be able to tell us whatever he wants in order to protect the stock market and win re-election. Heâ€™s lying about the facts. If you canâ€™t see that, then you are part of his cult. #TrumpliedPeopledied</v>
          </cell>
          <cell r="C5270" t="str">
            <v>2020-03-04 19:13:51+00:00</v>
          </cell>
          <cell r="D5270">
            <v>9</v>
          </cell>
          <cell r="E5270">
            <v>40</v>
          </cell>
          <cell r="G5270" t="str">
            <v>#Coronavirus #TrumpliedPeopledied</v>
          </cell>
        </row>
        <row r="5271">
          <cell r="A5271">
            <v>3747</v>
          </cell>
          <cell r="B5271" t="str">
            <v xml:space="preserve">Breaking: Stock market trading halted less than a minute after opening as the Dow Jones Index falls 9.7% due to the coronavirus. </v>
          </cell>
          <cell r="C5271" t="str">
            <v>2020-03-16 13:34:48+00:00</v>
          </cell>
          <cell r="D5271">
            <v>89</v>
          </cell>
          <cell r="E5271">
            <v>93</v>
          </cell>
        </row>
        <row r="5272">
          <cell r="A5272">
            <v>3748</v>
          </cell>
          <cell r="B5272" t="str">
            <v>that old lie, dulce et decorum est pro temporary bump in the stock market mori</v>
          </cell>
          <cell r="C5272" t="str">
            <v>2020-03-24 17:12:07+00:00</v>
          </cell>
          <cell r="D5272">
            <v>200</v>
          </cell>
          <cell r="E5272">
            <v>716</v>
          </cell>
        </row>
        <row r="5273">
          <cell r="A5273">
            <v>3749</v>
          </cell>
          <cell r="B5273" t="str">
            <v>Theyâ€™re probably going to close the stock market this week.</v>
          </cell>
          <cell r="C5273" t="str">
            <v>2020-03-16 12:36:17+00:00</v>
          </cell>
          <cell r="D5273">
            <v>89</v>
          </cell>
          <cell r="E5273">
            <v>1083</v>
          </cell>
        </row>
        <row r="5274">
          <cell r="A5274">
            <v>3750</v>
          </cell>
          <cell r="B5274" t="str">
            <v>BREAKING: SENIOR DEMOCRATS AND REPUBLICANS SAY THEY ARE CLOSE TO REACHING A DEAL, JUST WAITING TO MAKE SURE ALL THEIR STOCK MARKET ORDERS GET FILLED BEFORE ANNOUNCING .</v>
          </cell>
          <cell r="C5274" t="str">
            <v>2020-03-24 15:00:44+00:00</v>
          </cell>
          <cell r="D5274">
            <v>200</v>
          </cell>
          <cell r="E5274">
            <v>1098</v>
          </cell>
        </row>
        <row r="5275">
          <cell r="A5275">
            <v>3747</v>
          </cell>
          <cell r="B5275" t="str">
            <v xml:space="preserve">Wow, from the Columbus Dispatch "Itâ€™s hard not to conclude that Trump downplayed the danger mainly because coronavirus concerns have hammered the stock market, and he has made a booming stock market so central to his case for reelection." </v>
          </cell>
          <cell r="C5275" t="str">
            <v>2020-03-04 19:13:10+00:00</v>
          </cell>
          <cell r="D5275">
            <v>276</v>
          </cell>
          <cell r="E5275">
            <v>529</v>
          </cell>
        </row>
        <row r="5276">
          <cell r="A5276">
            <v>3748</v>
          </cell>
          <cell r="B5276" t="str">
            <v xml:space="preserve">The Coronavirus. The Stock Market. Now Bidenâ€™s Comeback: Despite Trumpâ€™s concerted efforts to paint Biden as corrupt â€” an attempt that led directly to his own impeachment â€”Biden pulled off one of the most remarkable political comebacks in recent history! </v>
          </cell>
          <cell r="C5276" t="str">
            <v>2020-03-04 19:01:31+00:00</v>
          </cell>
          <cell r="D5276">
            <v>11</v>
          </cell>
          <cell r="E5276">
            <v>41</v>
          </cell>
        </row>
        <row r="5277">
          <cell r="A5277">
            <v>3749</v>
          </cell>
          <cell r="B5277" t="str">
            <v>STOCK FUTURES MARKET IS IN "LOCK LIMIT DOWN." a lock limit occurs when the contract price of a financial instrument moves beyond its allowable limit. Incredible...</v>
          </cell>
          <cell r="C5277" t="str">
            <v>2020-03-16 02:16:03+00:00</v>
          </cell>
          <cell r="D5277">
            <v>89</v>
          </cell>
          <cell r="E5277">
            <v>405</v>
          </cell>
        </row>
        <row r="5278">
          <cell r="A5278">
            <v>3750</v>
          </cell>
          <cell r="B5278" t="str">
            <v>Stocks up the most in decades during worst depression in decades! Instead of doing its job of valuing companies and allocating capital, the stock market is artificially boosted by money printing. Thatâ€™s not capitalism. Itâ€™s Keynesian craziness. https://www.ft.com/content/88e57ec9-42d4-455d-a045-293a6a54837d</v>
          </cell>
          <cell r="C5278" t="str">
            <v>2020-05-02 00:11:25+00:00</v>
          </cell>
          <cell r="D5278">
            <v>200</v>
          </cell>
          <cell r="E5278">
            <v>594</v>
          </cell>
        </row>
        <row r="5279">
          <cell r="A5279">
            <v>3749</v>
          </cell>
          <cell r="B5279" t="str">
            <v xml:space="preserve">Our government only cares about the stock market. Whether thousands of people get sick and die is itself of no concern. </v>
          </cell>
          <cell r="C5279" t="str">
            <v>2020-03-04 18:59:54+00:00</v>
          </cell>
          <cell r="D5279">
            <v>39</v>
          </cell>
          <cell r="E5279">
            <v>122</v>
          </cell>
        </row>
        <row r="5280">
          <cell r="A5280">
            <v>3750</v>
          </cell>
          <cell r="B5280" t="str">
            <v xml:space="preserve">Peter Navarro would be a lot more credible if the economy he's supposed to be helping with wasn't in the toilet. But picking on Dr. Fauci is a good distraction from 10 million unemployed in two weeks, over 60,000 businesses closed, a record stock market crash, and a recession. </v>
          </cell>
          <cell r="C5280" t="str">
            <v>2020-04-06 13:55:56+00:00</v>
          </cell>
          <cell r="D5280">
            <v>89</v>
          </cell>
          <cell r="E5280">
            <v>123</v>
          </cell>
        </row>
        <row r="5281">
          <cell r="A5281">
            <v>3750</v>
          </cell>
          <cell r="B5281" t="str">
            <v>today trump should be happy stock market is up..at least today...because of the Biden win. trump know he's toast if the market keeps tanking. trump should be happy, but all he does is cry</v>
          </cell>
          <cell r="C5281" t="str">
            <v>2020-03-04 18:44:45+00:00</v>
          </cell>
          <cell r="D5281">
            <v>21</v>
          </cell>
          <cell r="E5281">
            <v>85</v>
          </cell>
        </row>
        <row r="5282">
          <cell r="A5282">
            <v>3751</v>
          </cell>
          <cell r="B5282" t="str">
            <v>If the stock market crashes, wall street and Big corporations will stop funding their reign of terror. That's why trump has the Fed pumping $4 TRILLION indirectly into the stock market. @SpeakerPelosi @maddow @HouseDemocrats @SenateDems @RepJerryNadler @RepMaxineWaters</v>
          </cell>
          <cell r="C5282" t="str">
            <v>2020-05-28 17:30:05+00:00</v>
          </cell>
          <cell r="D5282">
            <v>89</v>
          </cell>
          <cell r="E5282">
            <v>121</v>
          </cell>
          <cell r="F5282" t="str">
            <v>@SpeakerPelosi @maddow @HouseDemocrats @SenateDems @RepJerryNadler @RepMaxineWaters</v>
          </cell>
        </row>
        <row r="5283">
          <cell r="A5283">
            <v>3751</v>
          </cell>
          <cell r="B5283" t="str">
            <v xml:space="preserve">Some people seem pretty excited about what's shaping up as a quiet little "inside day" for the stock market. </v>
          </cell>
          <cell r="C5283" t="str">
            <v>2020-03-04 18:44:20+00:00</v>
          </cell>
          <cell r="D5283">
            <v>2</v>
          </cell>
          <cell r="E5283">
            <v>39</v>
          </cell>
        </row>
        <row r="5284">
          <cell r="A5284">
            <v>3752</v>
          </cell>
          <cell r="B5284" t="str">
            <v xml:space="preserve">#hongkong stock market plunging 800pts with property stocks leading with 4-7% sharp fall after national congress announced implementation of national security law in HK. </v>
          </cell>
          <cell r="C5284" t="str">
            <v>2020-05-22 03:00:57+00:00</v>
          </cell>
          <cell r="D5284">
            <v>89</v>
          </cell>
          <cell r="E5284">
            <v>97</v>
          </cell>
          <cell r="G5284" t="str">
            <v>#hongkong</v>
          </cell>
        </row>
        <row r="5285">
          <cell r="A5285">
            <v>3753</v>
          </cell>
          <cell r="B5285" t="str">
            <v>Sad. trump/republicans "owned" Fed pumped $4 TRILLION indirectly into stock market. And Fed said they have plenty of $to continue to do it. But trump/republicans say there is no money to help those who lost their jobs due to trump/GOP incompetent response to #TrumpVirus.</v>
          </cell>
          <cell r="C5285" t="str">
            <v>2020-05-20 14:25:42+00:00</v>
          </cell>
          <cell r="D5285">
            <v>89</v>
          </cell>
          <cell r="E5285">
            <v>120</v>
          </cell>
          <cell r="G5285" t="str">
            <v>#TrumpVirus</v>
          </cell>
        </row>
        <row r="5286">
          <cell r="A5286">
            <v>3752</v>
          </cell>
          <cell r="B5286" t="str">
            <v>Coronavirus is increasing, Bernie Sanders is losing, the Stock Market is going up. The Stock market didnâ€™t plunge because of Coronavirus or Trump. Your 401K took a hit because of Bernie Sanders and the Democrats.</v>
          </cell>
          <cell r="C5286" t="str">
            <v>2020-03-04 18:43:50+00:00</v>
          </cell>
          <cell r="D5286">
            <v>167</v>
          </cell>
          <cell r="E5286">
            <v>315</v>
          </cell>
        </row>
        <row r="5287">
          <cell r="A5287">
            <v>3753</v>
          </cell>
          <cell r="B5287" t="str">
            <v>the stock market is just rich peoplesâ€™ version of Pass The $20 but itâ€™s 20 billion and they stole it from laborers</v>
          </cell>
          <cell r="C5287" t="str">
            <v>2020-03-04 18:23:35+00:00</v>
          </cell>
          <cell r="D5287">
            <v>5</v>
          </cell>
          <cell r="E5287">
            <v>17</v>
          </cell>
        </row>
        <row r="5288">
          <cell r="A5288">
            <v>3754</v>
          </cell>
          <cell r="B5288" t="str">
            <v xml:space="preserve">Drawdown from highs and time for the stock market to recover and make new highs: </v>
          </cell>
          <cell r="C5288" t="str">
            <v>2020-03-26 13:11:13+00:00</v>
          </cell>
          <cell r="D5288">
            <v>167</v>
          </cell>
          <cell r="E5288">
            <v>442</v>
          </cell>
        </row>
        <row r="5289">
          <cell r="A5289">
            <v>3754</v>
          </cell>
          <cell r="B5289" t="str">
            <v>Stock Market ROARS Back; Has Biggest One Day Gain in History! https://thedcpatriot.com/stock-market-roars-back-has-biggest-one-day-gain-in-history/</v>
          </cell>
          <cell r="C5289" t="str">
            <v>2020-03-04 18:23:24+00:00</v>
          </cell>
          <cell r="D5289">
            <v>17</v>
          </cell>
          <cell r="E5289">
            <v>38</v>
          </cell>
        </row>
        <row r="5290">
          <cell r="A5290">
            <v>3755</v>
          </cell>
          <cell r="B5290" t="str">
            <v xml:space="preserve">Right now the NY Times has a stock market graphic at the top of the home page. Not the first time, and this as NYC hospitals are being slammed. Choices like this reinforce the idea that this is an economic problem, rather than a human one. </v>
          </cell>
          <cell r="C5290" t="str">
            <v>2020-03-24 20:48:53+00:00</v>
          </cell>
          <cell r="D5290">
            <v>167</v>
          </cell>
          <cell r="E5290">
            <v>511</v>
          </cell>
        </row>
        <row r="5291">
          <cell r="A5291">
            <v>3755</v>
          </cell>
          <cell r="B5291" t="str">
            <v>Until Wednesday, Trump has seemed way more concerned about the coronavirusâ€™ effect on the stock market than its effect on people. https://www.huffpost.com/entry/trump-coronavirus-threat_n_5e56e9a7c5b66137fb5d4445?ncid=engmodushpmg00000004 #via @HuffPostPol</v>
          </cell>
          <cell r="C5291" t="str">
            <v>2020-03-04 18:21:15+00:00</v>
          </cell>
          <cell r="D5291">
            <v>39</v>
          </cell>
          <cell r="E5291">
            <v>174</v>
          </cell>
          <cell r="F5291" t="str">
            <v>@HuffPostPol</v>
          </cell>
        </row>
        <row r="5292">
          <cell r="A5292">
            <v>3756</v>
          </cell>
          <cell r="B5292" t="str">
            <v>The stock market had already dropped 8,000 points in less than 3 weeks by March 13th. A week before cities started with stay-at-home orders. trump had already been crashing the economy for a month.</v>
          </cell>
          <cell r="C5292" t="str">
            <v>2020-03-24 03:31:24+00:00</v>
          </cell>
          <cell r="D5292">
            <v>167</v>
          </cell>
          <cell r="E5292">
            <v>948</v>
          </cell>
        </row>
        <row r="5293">
          <cell r="A5293">
            <v>3756</v>
          </cell>
          <cell r="B5293" t="str">
            <v>The stock market today is experiencing a #BidenBounce. Investors had been fretting the scorched earth, neopuritan isolationism of a possible socialist presidency.</v>
          </cell>
          <cell r="C5293" t="str">
            <v>2020-03-04 18:18:21+00:00</v>
          </cell>
          <cell r="D5293">
            <v>25</v>
          </cell>
          <cell r="E5293">
            <v>57</v>
          </cell>
          <cell r="G5293" t="str">
            <v>#BidenBounce</v>
          </cell>
        </row>
        <row r="5294">
          <cell r="A5294">
            <v>3757</v>
          </cell>
          <cell r="B5294" t="str">
            <v xml:space="preserve">I made an autographed copy of today's Stock Market chart for you to distribute to your MAGA supporters. </v>
          </cell>
          <cell r="C5294" t="str">
            <v>2020-03-16 20:17:38+00:00</v>
          </cell>
          <cell r="D5294">
            <v>167</v>
          </cell>
          <cell r="E5294">
            <v>1058</v>
          </cell>
        </row>
        <row r="5295">
          <cell r="A5295">
            <v>3757</v>
          </cell>
          <cell r="B5295" t="str">
            <v>Next thing you know the #IdiotInChief is going to state that the Obama administration invented the Coronavirus to kill stock market gains and hurt his re-election campaign. #duh</v>
          </cell>
          <cell r="C5295" t="str">
            <v>2020-03-04 18:17:14+00:00</v>
          </cell>
          <cell r="D5295">
            <v>8</v>
          </cell>
          <cell r="E5295">
            <v>42</v>
          </cell>
          <cell r="G5295" t="str">
            <v>#IdiotInChief #duh</v>
          </cell>
        </row>
        <row r="5296">
          <cell r="A5296">
            <v>3758</v>
          </cell>
          <cell r="B5296" t="str">
            <v xml:space="preserve">More than 17 million Americans lost their job in the last three weeks. But please do go on about the stock market. </v>
          </cell>
          <cell r="C5296" t="str">
            <v>2020-04-10 14:34:17+00:00</v>
          </cell>
          <cell r="D5296">
            <v>167</v>
          </cell>
          <cell r="E5296">
            <v>459</v>
          </cell>
        </row>
        <row r="5297">
          <cell r="A5297">
            <v>3758</v>
          </cell>
          <cell r="B5297" t="str">
            <v>Hedge Fund Manager Mark Spitznagel expects a stock market crash that will erase the past decade's gains: https://www.wsj.com/articles/how-to-hedge-a-coronavirus-11583321400 @Spencerjakab $QQQ $SPY</v>
          </cell>
          <cell r="C5297" t="str">
            <v>2020-03-04 18:10:33+00:00</v>
          </cell>
          <cell r="D5297">
            <v>91</v>
          </cell>
          <cell r="E5297">
            <v>278</v>
          </cell>
          <cell r="F5297" t="str">
            <v>@Spencerjakab</v>
          </cell>
        </row>
        <row r="5298">
          <cell r="A5298">
            <v>3759</v>
          </cell>
          <cell r="B5298" t="str">
            <v>NASDAQ stock exchange partnered with #R3 to offer a platform for managing Digital Assets on #R3 #Corda's #Blockchain Capital markets participants can now use #R3 #Corda to support the issuance, trading, settlement &amp;amp; custody of Digital Assets</v>
          </cell>
          <cell r="C5298" t="str">
            <v>2020-04-29 09:21:15+00:00</v>
          </cell>
          <cell r="D5298">
            <v>167</v>
          </cell>
          <cell r="E5298">
            <v>489</v>
          </cell>
          <cell r="G5298" t="str">
            <v>#R3 #R3 #Corda #Blockchain #R3 #Corda</v>
          </cell>
        </row>
        <row r="5299">
          <cell r="A5299">
            <v>3759</v>
          </cell>
          <cell r="B5299" t="str">
            <v>Stock market is telling u every thing u need to know today. Wall Street wants Biden to win so VOTE @BernieSanders</v>
          </cell>
          <cell r="C5299" t="str">
            <v>2020-03-04 17:36:04+00:00</v>
          </cell>
          <cell r="D5299">
            <v>56</v>
          </cell>
          <cell r="E5299">
            <v>347</v>
          </cell>
          <cell r="F5299" t="str">
            <v>@BernieSanders</v>
          </cell>
        </row>
        <row r="5300">
          <cell r="A5300">
            <v>3760</v>
          </cell>
          <cell r="B5300" t="str">
            <v>The stock market is SOARING today because communist Bernieâ€™s Super Tuesday was a dud. This should serve as a warning to all Americans. A Bernie win in November would devastate the markets and our entire economy!</v>
          </cell>
          <cell r="C5300" t="str">
            <v>2020-03-04 17:33:41+00:00</v>
          </cell>
          <cell r="D5300">
            <v>989</v>
          </cell>
          <cell r="E5300">
            <v>3944</v>
          </cell>
        </row>
        <row r="5301">
          <cell r="A5301">
            <v>3761</v>
          </cell>
          <cell r="B5301" t="str">
            <v>Now that Biden is the likely nominee I just hope the geniuses at KAG 2020 HQ have more than stalling Stock Market numbers and BLEXIT conferences and â€œSocialism Sucksâ€ t-shirts as part of their big-brain strategy to defeat the Democrats in Nov.</v>
          </cell>
          <cell r="C5301" t="str">
            <v>2020-03-04 17:24:00+00:00</v>
          </cell>
          <cell r="D5301">
            <v>12</v>
          </cell>
          <cell r="E5301">
            <v>107</v>
          </cell>
        </row>
        <row r="5302">
          <cell r="A5302">
            <v>3762</v>
          </cell>
          <cell r="B5302" t="str">
            <v>Dow finishes with the strongest one month performance in 33 years 30M jobs lost in last 6 weeks is US History's worst economic collapse Repeat After Me: The Stock Market is NOT the economy. Its success is a sign of multi-millionaire &amp;amp; billionaire wealthâ€”not middle class growth</v>
          </cell>
          <cell r="C5302" t="str">
            <v>2020-04-30 20:18:09+00:00</v>
          </cell>
          <cell r="D5302">
            <v>989</v>
          </cell>
          <cell r="E5302">
            <v>2729</v>
          </cell>
        </row>
        <row r="5303">
          <cell r="A5303">
            <v>3762</v>
          </cell>
          <cell r="B5303" t="str">
            <v>Hey Trump! The stock market just rallied after Joe Biden's big win last night. Being a market watcher, and analyst you know that your days in the White House are limited.</v>
          </cell>
          <cell r="C5303" t="str">
            <v>2020-03-04 17:06:48+00:00</v>
          </cell>
          <cell r="D5303">
            <v>22</v>
          </cell>
          <cell r="E5303">
            <v>64</v>
          </cell>
        </row>
        <row r="5304">
          <cell r="A5304">
            <v>3763</v>
          </cell>
          <cell r="B5304" t="str">
            <v xml:space="preserve">Fox News is calling today's rise in the Stock Market "The Biden Bounce." I think a more accurate name would be "The Anyone-But-Bernie Bounce." </v>
          </cell>
          <cell r="C5304" t="str">
            <v>2020-03-04 16:44:19+00:00</v>
          </cell>
          <cell r="D5304">
            <v>40</v>
          </cell>
          <cell r="E5304">
            <v>151</v>
          </cell>
        </row>
        <row r="5305">
          <cell r="A5305">
            <v>3764</v>
          </cell>
          <cell r="B5305" t="str">
            <v>Between the effects of the virus on the stock market &amp;amp; convincing a few more billionaires to run failed campaigns, the wealth concentration in the US might plummet.</v>
          </cell>
          <cell r="C5305" t="str">
            <v>2020-03-04 16:39:24+00:00</v>
          </cell>
          <cell r="D5305">
            <v>4</v>
          </cell>
          <cell r="E5305">
            <v>59</v>
          </cell>
        </row>
        <row r="5306">
          <cell r="A5306">
            <v>3765</v>
          </cell>
          <cell r="B5306" t="str">
            <v xml:space="preserve"> BOOM Dow jumps more than 400 points as Biden Super Tuesday victories boost health-care stocks So it was also Socialist Sanders who drove down the stock market? Well, some of us made that point, but the lib media and the left attacked us. Morons. </v>
          </cell>
          <cell r="C5306" t="str">
            <v>2020-03-04 16:23:46+00:00</v>
          </cell>
          <cell r="D5306">
            <v>365</v>
          </cell>
          <cell r="E5306">
            <v>370</v>
          </cell>
        </row>
        <row r="5307">
          <cell r="A5307">
            <v>3766</v>
          </cell>
          <cell r="B5307" t="str">
            <v>We needed clean funding for the CDC pandemic response team years ago, to have the structure in place to deal with situations just like these, but your party cut them. Then your party called this whole thing a hoax, muzzled scientists, and focused on the stock market instead.</v>
          </cell>
          <cell r="C5307" t="str">
            <v>2020-03-04 16:20:26+00:00</v>
          </cell>
          <cell r="D5307">
            <v>39</v>
          </cell>
          <cell r="E5307">
            <v>176</v>
          </cell>
        </row>
        <row r="5308">
          <cell r="A5308">
            <v>3767</v>
          </cell>
          <cell r="B5308" t="str">
            <v>Stock-markets, today. Germany: +4.4% Australia: +4.3% Japan: +4.2% Belgium: +4.1% Austria: +4% S Korea: +3.8% Netherlands: +3.8% Italy: +3.8% France: +3.7% Indonesia: +3.4% Spain: +3% Switzerland: +3% UK: +3% Hong Kong: +2.2% Turkey: +1.4% Russia: +0.8% Saudi: +0.1%</v>
          </cell>
          <cell r="C5308" t="str">
            <v>2020-04-06 07:30:59+00:00</v>
          </cell>
          <cell r="D5308">
            <v>365</v>
          </cell>
          <cell r="E5308">
            <v>1284</v>
          </cell>
        </row>
        <row r="5309">
          <cell r="A5309">
            <v>3767</v>
          </cell>
          <cell r="B5309" t="str">
            <v>Hey @realDonaldTrump, you better send Joe a thank you note. The stock market is getting a #BidenBounceback today. #BidenbeatsTrump #BidenHarris2020</v>
          </cell>
          <cell r="C5309" t="str">
            <v>2020-03-04 16:18:15+00:00</v>
          </cell>
          <cell r="D5309">
            <v>29</v>
          </cell>
          <cell r="E5309">
            <v>82</v>
          </cell>
          <cell r="F5309" t="str">
            <v>@realDonaldTrump</v>
          </cell>
          <cell r="G5309" t="str">
            <v>#BidenBounceback #BidenbeatsTrump #BidenHarris2020</v>
          </cell>
        </row>
        <row r="5310">
          <cell r="A5310">
            <v>3768</v>
          </cell>
          <cell r="B5310" t="str">
            <v>The 10-year bond yield is still under 1% - the lowest in history. This is a far better gauge of the health of the economy than the stock market.</v>
          </cell>
          <cell r="C5310" t="str">
            <v>2020-03-04 16:16:54+00:00</v>
          </cell>
          <cell r="D5310">
            <v>26</v>
          </cell>
          <cell r="E5310">
            <v>185</v>
          </cell>
        </row>
        <row r="5311">
          <cell r="A5311">
            <v>3769</v>
          </cell>
          <cell r="B5311" t="str">
            <v xml:space="preserve">PAY ATTENTION: THE STOCK MARKET IS SURGING ... WHY BECAUSE OF BERNIE SANDERS FLOPPING ON SUPER TUESDAY Democrats used the covid19 outbreak to mask the real panic on wall street... the main reason stocks fell was it appeared Bernie Sanders might be the nominee </v>
          </cell>
          <cell r="C5311" t="str">
            <v>2020-03-04 16:16:30+00:00</v>
          </cell>
          <cell r="D5311">
            <v>147</v>
          </cell>
          <cell r="E5311">
            <v>107</v>
          </cell>
        </row>
        <row r="5312">
          <cell r="A5312">
            <v>3770</v>
          </cell>
          <cell r="B5312" t="str">
            <v>PSA- the Markets will have fluctuations up through Trumpâ€™s re-election! November 4, 2020 look for the biggest day in trading Eva cuz Trump won! If a Socialist wins- stock market crashes! The Dow Is Soaring. It Probably Doesnâ€™t Matter. https://www.barrons.com/articles/dow-jones-industrial-average-set-for-600-point-gain-why-it-probably-doesnt-matter-51583331255 via @Barronsonline</v>
          </cell>
          <cell r="C5312" t="str">
            <v>2020-03-04 16:11:32+00:00</v>
          </cell>
          <cell r="D5312">
            <v>49</v>
          </cell>
          <cell r="E5312">
            <v>50</v>
          </cell>
          <cell r="F5312" t="str">
            <v>@barronsonline</v>
          </cell>
        </row>
        <row r="5313">
          <cell r="A5313">
            <v>3771</v>
          </cell>
          <cell r="B5313" t="str">
            <v>Oh, the stock market went up with the possibility of a Joe Biden presidency. Just saying.</v>
          </cell>
          <cell r="C5313" t="str">
            <v>2020-03-04 16:09:54+00:00</v>
          </cell>
          <cell r="D5313">
            <v>7</v>
          </cell>
          <cell r="E5313">
            <v>77</v>
          </cell>
        </row>
        <row r="5314">
          <cell r="A5314">
            <v>3772</v>
          </cell>
          <cell r="B5314" t="str">
            <v>This is the kind of time the impeached president of the USA has on his hands while there is a pandemic and a stock market crash and a violated Taliban agreement. Nice fake president.</v>
          </cell>
          <cell r="C5314" t="str">
            <v>2020-03-04 16:04:06+00:00</v>
          </cell>
          <cell r="D5314">
            <v>4</v>
          </cell>
          <cell r="E5314">
            <v>91</v>
          </cell>
        </row>
        <row r="5315">
          <cell r="A5315">
            <v>3773</v>
          </cell>
          <cell r="B5315" t="str">
            <v>It's a good thing we don't have renewed nuclear threats from NKorea...a trade war with China...more Russian election meddling...a tanking stock market &amp;amp; economy...&amp;amp; a major #CoronaVirus outbreak to distract you...so you have all this time to be a royal douche on Twitter. #Trump</v>
          </cell>
          <cell r="C5315" t="str">
            <v>2020-03-04 16:02:00+00:00</v>
          </cell>
          <cell r="D5315">
            <v>429</v>
          </cell>
          <cell r="E5315">
            <v>2765</v>
          </cell>
          <cell r="G5315" t="str">
            <v>#CoronaVirus #Trump</v>
          </cell>
        </row>
        <row r="5316">
          <cell r="A5316">
            <v>3774</v>
          </cell>
          <cell r="B5316" t="str">
            <v xml:space="preserve">Stock Market Surges Back With Biggest Day In Years </v>
          </cell>
          <cell r="C5316" t="str">
            <v>2020-03-04 15:50:04+00:00</v>
          </cell>
          <cell r="D5316">
            <v>40</v>
          </cell>
          <cell r="E5316">
            <v>80</v>
          </cell>
        </row>
        <row r="5317">
          <cell r="A5317">
            <v>3775</v>
          </cell>
          <cell r="B5317" t="str">
            <v>how do they square abortion is killing babies but it's ok to kill seniors cuz the stock market is down</v>
          </cell>
          <cell r="C5317" t="str">
            <v>2020-03-24 03:18:33+00:00</v>
          </cell>
          <cell r="D5317">
            <v>429</v>
          </cell>
          <cell r="E5317">
            <v>2329</v>
          </cell>
        </row>
        <row r="5318">
          <cell r="A5318">
            <v>3775</v>
          </cell>
          <cell r="B5318" t="str">
            <v>The stock market is up today. Is today the first day of the Joe Biden economy?</v>
          </cell>
          <cell r="C5318" t="str">
            <v>2020-03-04 15:46:34+00:00</v>
          </cell>
          <cell r="D5318">
            <v>49</v>
          </cell>
          <cell r="E5318">
            <v>174</v>
          </cell>
        </row>
        <row r="5319">
          <cell r="A5319">
            <v>3776</v>
          </cell>
          <cell r="B5319" t="str">
            <v>Two scenarios. 1: Government shuts businesses down. Stock market crashes, millions of lives saved. 2: Economy isnâ€™t shut down. Millions more die, social catastrophe, stock market crashes anyway due to instability. Either way, the market crashes. Neocons just want you dead.</v>
          </cell>
          <cell r="C5319" t="str">
            <v>2020-03-25 18:02:33+00:00</v>
          </cell>
          <cell r="D5319">
            <v>430</v>
          </cell>
          <cell r="E5319">
            <v>2110</v>
          </cell>
        </row>
        <row r="5320">
          <cell r="A5320">
            <v>3776</v>
          </cell>
          <cell r="B5320" t="str">
            <v xml:space="preserve">Wall Street jumps after Biden's Super Tuesday surge #DemForce it looks like Biden even gave the Stock Market hope. Way to go Joe. </v>
          </cell>
          <cell r="C5320" t="str">
            <v>2020-03-04 15:40:54+00:00</v>
          </cell>
          <cell r="D5320">
            <v>9</v>
          </cell>
          <cell r="E5320">
            <v>9</v>
          </cell>
          <cell r="G5320" t="str">
            <v>#DemForce</v>
          </cell>
        </row>
        <row r="5321">
          <cell r="A5321">
            <v>3777</v>
          </cell>
          <cell r="B5321" t="str">
            <v>.@realDonaldTrump Biden is moving the Stock Market up because Americans are so excited that we have a good chance of saving America now from 3 years of Trump's vindictive corruption! #DumpTrump2020</v>
          </cell>
          <cell r="C5321" t="str">
            <v>2020-03-04 15:31:03+00:00</v>
          </cell>
          <cell r="D5321">
            <v>15</v>
          </cell>
          <cell r="E5321">
            <v>36</v>
          </cell>
          <cell r="F5321" t="str">
            <v>@realDonaldTrump</v>
          </cell>
          <cell r="G5321" t="str">
            <v>#DumpTrump2020</v>
          </cell>
        </row>
        <row r="5322">
          <cell r="A5322">
            <v>3778</v>
          </cell>
          <cell r="B5322" t="str">
            <v>BIDEN IS THE CURE FOR TRUMPS FAILING STOCK MARKET AND TRUMPS MISHANDLING OF THE CORONAVIRUS. STOCK MARKETS SOARED AFTER BIDENS WIN ON TUESDAY. BIDEN WILL MAKE AMERICA GREAT AGAIN AS IT WAS WITH OBAMA #HOPE</v>
          </cell>
          <cell r="C5322" t="str">
            <v>2020-03-04 15:23:12+00:00</v>
          </cell>
          <cell r="D5322">
            <v>13</v>
          </cell>
          <cell r="E5322">
            <v>126</v>
          </cell>
          <cell r="G5322" t="str">
            <v>#HOPE</v>
          </cell>
        </row>
        <row r="5323">
          <cell r="A5323">
            <v>3779</v>
          </cell>
          <cell r="B5323" t="str">
            <v>#TrumpVirusCoverup Is there anyone out there who continues to believe tRump has their best interest at heart? He manipulates the stock market via tweets and his appointee reacts with this? #COVID19 is real. #wtp2020 #wtpTEAM #wtpOH2020 https://www.cnbc.com/2020/03/03/fed-cuts-rates-by-half-a-percentage-point-to-combat-coronavirus-slowdown.html</v>
          </cell>
          <cell r="C5323" t="str">
            <v>2020-03-04 15:21:33+00:00</v>
          </cell>
          <cell r="D5323">
            <v>77</v>
          </cell>
          <cell r="E5323">
            <v>82</v>
          </cell>
          <cell r="G5323" t="str">
            <v>#TrumpVirusCoverup #COVID19 #wtp2020 #wtpTEAM #wtpOH2020</v>
          </cell>
        </row>
        <row r="5324">
          <cell r="A5324">
            <v>3780</v>
          </cell>
          <cell r="B5324" t="str">
            <v>So last week Trump blamed the dem debate for the stock market losses. So now guess heâ€™s going to credit Bidenâ€™s big win yesterday for the bounce back in the market today?</v>
          </cell>
          <cell r="C5324" t="str">
            <v>2020-03-04 15:06:58+00:00</v>
          </cell>
          <cell r="D5324">
            <v>16</v>
          </cell>
          <cell r="E5324">
            <v>74</v>
          </cell>
        </row>
        <row r="5325">
          <cell r="A5325">
            <v>3781</v>
          </cell>
          <cell r="B5325" t="str">
            <v xml:space="preserve">Why the stock market isnâ€™t cheering the Fedâ€™s surprise interest-rate cut </v>
          </cell>
          <cell r="C5325" t="str">
            <v>2020-03-04 14:55:07+00:00</v>
          </cell>
          <cell r="D5325">
            <v>17</v>
          </cell>
          <cell r="E5325">
            <v>21</v>
          </cell>
        </row>
        <row r="5326">
          <cell r="A5326">
            <v>3782</v>
          </cell>
          <cell r="B5326" t="str">
            <v xml:space="preserve">Trump should be thanking @JoeBiden for stock market surge. The world is so happy Biden did well last night. </v>
          </cell>
          <cell r="C5326" t="str">
            <v>2020-03-04 14:53:33+00:00</v>
          </cell>
          <cell r="D5326">
            <v>19</v>
          </cell>
          <cell r="E5326">
            <v>55</v>
          </cell>
          <cell r="F5326" t="str">
            <v>@JoeBiden</v>
          </cell>
        </row>
        <row r="5327">
          <cell r="A5327">
            <v>3783</v>
          </cell>
          <cell r="B5327" t="str">
            <v>The Global Short Volatility trade represents an estimated $3+ tn in financial engineering strategies that simultaneously exert influence over, and are influenced by, stock market volatility. Volatility is an input for risk and the source of excess returns in the absence of value</v>
          </cell>
          <cell r="C5327" t="str">
            <v>2020-03-04 14:50:21+00:00</v>
          </cell>
          <cell r="D5327">
            <v>46</v>
          </cell>
          <cell r="E5327">
            <v>179</v>
          </cell>
        </row>
        <row r="5328">
          <cell r="A5328">
            <v>3784</v>
          </cell>
          <cell r="B5328" t="str">
            <v xml:space="preserve">Trumpâ€™s last line of defense is that heâ€™s good for the stock market. He even blamed Democratic debate for coronavirus correction. But the markets this morning are soaring because of Joe Bidenâ€™s Super Tuesday win. Investors remember they did better under Obama than Trump. </v>
          </cell>
          <cell r="C5328" t="str">
            <v>2020-03-04 14:48:47+00:00</v>
          </cell>
          <cell r="D5328">
            <v>222</v>
          </cell>
          <cell r="E5328">
            <v>737</v>
          </cell>
        </row>
        <row r="5329">
          <cell r="A5329">
            <v>3785</v>
          </cell>
          <cell r="B5329" t="str">
            <v xml:space="preserve">An unfailing indicator that something is dreadful and will greviously harm countless people is the stock market liking that thing. </v>
          </cell>
          <cell r="C5329" t="str">
            <v>2020-03-04 14:43:23+00:00</v>
          </cell>
          <cell r="D5329">
            <v>15</v>
          </cell>
          <cell r="E5329">
            <v>58</v>
          </cell>
        </row>
        <row r="5330">
          <cell r="A5330">
            <v>3786</v>
          </cell>
          <cell r="B5330" t="str">
            <v xml:space="preserve">Naturally, I would calculate the acceptable loss of life in a Cthulhu attack and weigh that figure against the damage such an attack might do to the stock market. </v>
          </cell>
          <cell r="C5330" t="str">
            <v>2020-03-24 19:31:44+00:00</v>
          </cell>
          <cell r="D5330">
            <v>222</v>
          </cell>
          <cell r="E5330">
            <v>1462</v>
          </cell>
        </row>
        <row r="5331">
          <cell r="A5331">
            <v>3786</v>
          </cell>
          <cell r="B5331" t="str">
            <v>Biden bounce in the stock market won't please one decaying, corrupt, bloated, manifestly unfit, narcissistic, vile DC resident.</v>
          </cell>
          <cell r="C5331" t="str">
            <v>2020-03-04 14:40:49+00:00</v>
          </cell>
          <cell r="D5331">
            <v>40</v>
          </cell>
          <cell r="E5331">
            <v>231</v>
          </cell>
        </row>
        <row r="5332">
          <cell r="A5332">
            <v>3787</v>
          </cell>
          <cell r="B5332" t="str">
            <v>The stock market appears to be coming back to its senses. Hope you guys followed my lead and got some incredible bargains as people lost their minds.</v>
          </cell>
          <cell r="C5332" t="str">
            <v>2020-03-24 16:41:50+00:00</v>
          </cell>
          <cell r="D5332">
            <v>222</v>
          </cell>
          <cell r="E5332">
            <v>4432</v>
          </cell>
        </row>
        <row r="5333">
          <cell r="A5333">
            <v>3788</v>
          </cell>
          <cell r="B5333" t="str">
            <v xml:space="preserve">Damn Dick Burr! Wish uâ€™d shared those concerns w/ ur constituents, per ur job description. Round the time u were selling ur stocks, late February, the pres said â€œ#coronavirus is very much under control. Stock market looking very good 2 me!â€ 2/24/20. So u knew he was lying then? </v>
          </cell>
          <cell r="C5333" t="str">
            <v>2020-03-21 17:39:33+00:00</v>
          </cell>
          <cell r="D5333">
            <v>222</v>
          </cell>
          <cell r="E5333">
            <v>329</v>
          </cell>
          <cell r="G5333" t="str">
            <v>#coronavirus</v>
          </cell>
        </row>
        <row r="5334">
          <cell r="A5334">
            <v>3787</v>
          </cell>
          <cell r="B5334" t="str">
            <v>Stock market opens 700 points higher after Joe Biden ended Bernie Sandersâ€™s presidential campaign yesterday. #yaycapitalism</v>
          </cell>
          <cell r="C5334" t="str">
            <v>2020-03-04 14:34:16+00:00</v>
          </cell>
          <cell r="D5334">
            <v>251</v>
          </cell>
          <cell r="E5334">
            <v>3703</v>
          </cell>
          <cell r="G5334" t="str">
            <v>#yaycapitalism</v>
          </cell>
        </row>
        <row r="5335">
          <cell r="A5335">
            <v>3788</v>
          </cell>
          <cell r="B5335" t="str">
            <v>Remember when all the FAKE NEWS Media blasted Trump for saying the Iowa and Nevada Caucuses helped bring DOWN the Stock Market? They claimed it had "NOTHING TO DO with the Stock Market!" Today those same ones are praising Biden's wins for lifting UP the Stock Market. Lying dogs!</v>
          </cell>
          <cell r="C5335" t="str">
            <v>2020-03-04 14:30:59+00:00</v>
          </cell>
          <cell r="D5335">
            <v>29</v>
          </cell>
          <cell r="E5335">
            <v>45</v>
          </cell>
        </row>
        <row r="5336">
          <cell r="A5336">
            <v>3789</v>
          </cell>
          <cell r="B5336" t="str">
            <v>It doesnâ€™t matter what the stock market does if people canâ€™t afford to eat, put a roof over their head, or get medical care.</v>
          </cell>
          <cell r="C5336" t="str">
            <v>2020-04-10 22:15:34+00:00</v>
          </cell>
          <cell r="D5336">
            <v>222</v>
          </cell>
          <cell r="E5336">
            <v>812</v>
          </cell>
        </row>
        <row r="5337">
          <cell r="A5337">
            <v>3789</v>
          </cell>
          <cell r="B5337" t="str">
            <v xml:space="preserve">Dow will open hot today. Major wins for Biden during Super Tuesday helping appease investors seeking a moderate, and perceived market-friendly candidate - yeah no Commie! Stock market news live: Stock futures surge, Dow looks to advance 700+ points </v>
          </cell>
          <cell r="C5337" t="str">
            <v>2020-03-04 14:21:37+00:00</v>
          </cell>
          <cell r="D5337">
            <v>52</v>
          </cell>
          <cell r="E5337">
            <v>46</v>
          </cell>
        </row>
        <row r="5338">
          <cell r="A5338">
            <v>3790</v>
          </cell>
          <cell r="B5338" t="str">
            <v>All these bodies... All these organs....... stock market may have crashed but the black markets booming!</v>
          </cell>
          <cell r="C5338" t="str">
            <v>2020-04-06 14:42:12+00:00</v>
          </cell>
          <cell r="D5338">
            <v>222</v>
          </cell>
          <cell r="E5338">
            <v>642</v>
          </cell>
        </row>
        <row r="5339">
          <cell r="A5339">
            <v>3791</v>
          </cell>
          <cell r="B5339" t="str">
            <v xml:space="preserve">As the stock market is falling, does anybody suspect that Chinese companies are gobbling up US stock while the prices are low? An underhanded attempt by a corrupt and opportunistic regime to take advantage of our vulnerable economy? Wouldnâ€™t put it past â€˜em... </v>
          </cell>
          <cell r="C5339" t="str">
            <v>2020-04-04 19:03:00+00:00</v>
          </cell>
          <cell r="D5339">
            <v>222</v>
          </cell>
          <cell r="E5339">
            <v>407</v>
          </cell>
        </row>
        <row r="5340">
          <cell r="A5340">
            <v>3790</v>
          </cell>
          <cell r="B5340" t="str">
            <v xml:space="preserve">So it was also Sanders who drove down the stock market? Well, some of us made that point, but the lib media attacked us. Morons. Unfree press. </v>
          </cell>
          <cell r="C5340" t="str">
            <v>2020-03-04 14:10:50+00:00</v>
          </cell>
          <cell r="D5340">
            <v>2482</v>
          </cell>
          <cell r="E5340">
            <v>7609</v>
          </cell>
        </row>
        <row r="5341">
          <cell r="A5341">
            <v>3791</v>
          </cell>
          <cell r="B5341" t="str">
            <v xml:space="preserve">The stock market has shown two weeks of increases, Americans are reading between the lines, thinking logically about what they are seeing and believing hope and prosperity lie ahead! Letâ€™s rally together America to overcome this challenging time. </v>
          </cell>
          <cell r="C5341" t="str">
            <v>2020-04-19 13:59:33+00:00</v>
          </cell>
          <cell r="D5341">
            <v>222</v>
          </cell>
          <cell r="E5341">
            <v>293</v>
          </cell>
        </row>
        <row r="5342">
          <cell r="A5342">
            <v>3791</v>
          </cell>
          <cell r="B5342" t="str">
            <v>Hey @realDonaldTrump - we finally found a way to get your precious stock market to trade back up: Joe Biden replacing you! Dow set to jump more than 600 points as Biden scores big wins on Super Tuesday https://www.cnbc.com/2020/03/03/dow-futures-show-300-point-pop-as-early-super-tuesday-results-favor.html?__source=iosappshare%7Ccom.apple.UIKit.activity.PostToTwitter</v>
          </cell>
          <cell r="C5342" t="str">
            <v>2020-03-04 13:58:30+00:00</v>
          </cell>
          <cell r="D5342">
            <v>799</v>
          </cell>
          <cell r="E5342">
            <v>2960</v>
          </cell>
          <cell r="F5342" t="str">
            <v>@realDonaldTrump</v>
          </cell>
        </row>
        <row r="5343">
          <cell r="A5343">
            <v>3792</v>
          </cell>
          <cell r="B5343" t="str">
            <v>Reaction to #CoronaCrisis from 3 presidential candidates is so telling. Trump has emphasized his concern for giant businesses &amp;amp; stock market at every turn. @BernieSanders in his speech now is addressing from perspective of average American worker. And Biden is missing in action.</v>
          </cell>
          <cell r="C5343" t="str">
            <v>2020-03-20 23:27:12+00:00</v>
          </cell>
          <cell r="D5343">
            <v>2495</v>
          </cell>
          <cell r="E5343">
            <v>9321</v>
          </cell>
          <cell r="F5343" t="str">
            <v>@BernieSanders</v>
          </cell>
          <cell r="G5343" t="str">
            <v>#CoronaCrisis</v>
          </cell>
        </row>
        <row r="5344">
          <cell r="A5344">
            <v>3792</v>
          </cell>
          <cell r="B5344" t="str">
            <v>Maybe the stock market is reflecting that a lot of you could die and it wouldnâ€™t matter so maybe stop using it as a political barometer</v>
          </cell>
          <cell r="C5344" t="str">
            <v>2020-03-04 13:43:09+00:00</v>
          </cell>
          <cell r="D5344">
            <v>99</v>
          </cell>
          <cell r="E5344">
            <v>406</v>
          </cell>
        </row>
        <row r="5345">
          <cell r="A5345">
            <v>3793</v>
          </cell>
          <cell r="B5345" t="str">
            <v>Let me be clear, Iâ€™m 60 this year and as a Dad of 4 Iâ€™d sacrifice my life for anyone of my family. No questions asked. 100%. Everytime. Iâ€™m not willing to do the same for Donald J Trump or his stock market. You guys with me?</v>
          </cell>
          <cell r="C5345" t="str">
            <v>2020-03-24 08:19:12+00:00</v>
          </cell>
          <cell r="D5345">
            <v>800</v>
          </cell>
          <cell r="E5345">
            <v>3227</v>
          </cell>
        </row>
        <row r="5346">
          <cell r="A5346">
            <v>3793</v>
          </cell>
          <cell r="B5346" t="str">
            <v>TODAY'S WORKPLACE CHAT ME: Wow, @realDonaldTrump is just screwing things up! KAREN FROM ACCOUNTINGâ“‡: Oh, quit complaining. He's doing great! Look at the economy! ME: Have you seen the stock market lately? KAREN: Stocks don't matter! The real question is, how's your 401(k)?</v>
          </cell>
          <cell r="C5346" t="str">
            <v>2020-03-04 13:39:39+00:00</v>
          </cell>
          <cell r="D5346">
            <v>5</v>
          </cell>
          <cell r="E5346">
            <v>110</v>
          </cell>
          <cell r="F5346" t="str">
            <v>@realDonaldTrump</v>
          </cell>
        </row>
        <row r="5347">
          <cell r="A5347">
            <v>3794</v>
          </cell>
          <cell r="B5347" t="str">
            <v xml:space="preserve">Agree: the virus was not Trumpâ€™s fault â€” but the consequences of his mismanagement of it are. Caring about the stock market instead of the underlying economy is one of Trumpâ€™s signature mistakes </v>
          </cell>
          <cell r="C5347" t="str">
            <v>2020-05-08 10:44:33+00:00</v>
          </cell>
          <cell r="D5347">
            <v>800</v>
          </cell>
          <cell r="E5347">
            <v>2405</v>
          </cell>
        </row>
        <row r="5348">
          <cell r="A5348">
            <v>3794</v>
          </cell>
          <cell r="B5348" t="str">
            <v>Stocks are rallying on diminished prospects of @BernieSanders being the nominee. While Pres. Sanders would be a disaster for the economy and the stock market, investors assumed he could not win. Since @JoeBiden has a real shot of winning, the stock market should be selling off.</v>
          </cell>
          <cell r="C5348" t="str">
            <v>2020-03-04 13:32:29+00:00</v>
          </cell>
          <cell r="D5348">
            <v>36</v>
          </cell>
          <cell r="E5348">
            <v>324</v>
          </cell>
          <cell r="F5348" t="str">
            <v>@BernieSanders @JoeBiden</v>
          </cell>
        </row>
        <row r="5349">
          <cell r="A5349">
            <v>3795</v>
          </cell>
          <cell r="B5349" t="str">
            <v>Well I guess going full racist while lying about the health crisis while the country is locked in their homes watching the stock market crash while unemployment goes through the roof is one way to make us stop talking about him being impeached.</v>
          </cell>
          <cell r="C5349" t="str">
            <v>2020-03-18 21:32:12+00:00</v>
          </cell>
          <cell r="D5349">
            <v>802</v>
          </cell>
          <cell r="E5349">
            <v>2847</v>
          </cell>
        </row>
        <row r="5350">
          <cell r="A5350">
            <v>3795</v>
          </cell>
          <cell r="B5350" t="str">
            <v xml:space="preserve">The stock market after the resounding defeat of socialism last night. </v>
          </cell>
          <cell r="C5350" t="str">
            <v>2020-03-04 13:23:07+00:00</v>
          </cell>
          <cell r="D5350">
            <v>248</v>
          </cell>
          <cell r="E5350">
            <v>1151</v>
          </cell>
        </row>
        <row r="5351">
          <cell r="A5351">
            <v>3796</v>
          </cell>
          <cell r="B5351" t="str">
            <v>Donald Trump's day so far: - Threatens to pardon Michael Flynn - Nice try at distracting us - #coronapocolypse is trending - Norway slams U.S. - Stock market crashing overnight again - Let's all unite after this #DemocraticDebate - Trump is going to prison - It's still only 8pm</v>
          </cell>
          <cell r="C5351" t="str">
            <v>2020-03-16 00:09:30+00:00</v>
          </cell>
          <cell r="D5351">
            <v>804</v>
          </cell>
          <cell r="E5351">
            <v>2543</v>
          </cell>
          <cell r="G5351" t="str">
            <v>#coronapocolypse #DemocraticDebate</v>
          </cell>
        </row>
        <row r="5352">
          <cell r="A5352">
            <v>3796</v>
          </cell>
          <cell r="B5352" t="str">
            <v>Weird Stock Market. Does anyone wonder from crazy movements in the stock market, if the government is trying to manipulate the stock market by buying stock ETFs and futures? But that's illegal. So trump wouldn't try that. Right? @RepMaxineWaters @WSJ @maddow @CNN</v>
          </cell>
          <cell r="C5352" t="str">
            <v>2020-03-04 13:17:24+00:00</v>
          </cell>
          <cell r="D5352">
            <v>91</v>
          </cell>
          <cell r="E5352">
            <v>187</v>
          </cell>
          <cell r="F5352" t="str">
            <v>@RepMaxineWaters @WSJ @maddow @CNN</v>
          </cell>
        </row>
        <row r="5353">
          <cell r="A5353">
            <v>3797</v>
          </cell>
          <cell r="B5353" t="str">
            <v>Trump is trying to cure the stock market instead of the epidemic, which is the same approach that has helped tank the market</v>
          </cell>
          <cell r="C5353" t="str">
            <v>2020-03-24 00:14:59+00:00</v>
          </cell>
          <cell r="D5353">
            <v>248</v>
          </cell>
          <cell r="E5353">
            <v>849</v>
          </cell>
        </row>
        <row r="5354">
          <cell r="A5354">
            <v>3797</v>
          </cell>
          <cell r="B5354" t="str">
            <v>While so many people are trading one extreme (profits) to the other side (blow ups) during this wild stock market ride of late -@vwaptrader1 for lack of better term is helping http://microefutures.com educational trading room members navigate themselves out of trouble into profits</v>
          </cell>
          <cell r="C5354" t="str">
            <v>2020-03-04 13:10:16+00:00</v>
          </cell>
          <cell r="D5354">
            <v>13</v>
          </cell>
          <cell r="E5354">
            <v>15</v>
          </cell>
          <cell r="F5354" t="str">
            <v>@vwaptrader1</v>
          </cell>
        </row>
        <row r="5355">
          <cell r="A5355">
            <v>3798</v>
          </cell>
          <cell r="B5355" t="str">
            <v xml:space="preserve">A CNBC segment on the stock market exploded this morning as Andrew Ross Sorkin accused Joe Kernen of being in the tank for Trump. "100,000 people died, Joe! And all you did was try to help your friend the president!" </v>
          </cell>
          <cell r="C5355" t="str">
            <v>2020-05-27 13:34:25+00:00</v>
          </cell>
          <cell r="D5355">
            <v>248</v>
          </cell>
          <cell r="E5355">
            <v>777</v>
          </cell>
        </row>
        <row r="5356">
          <cell r="A5356">
            <v>3798</v>
          </cell>
          <cell r="B5356" t="str">
            <v>So far the WHO has commented on the stock market and suggested the idea of not using paper currency, but still hasn't declared this a pandemic Raising anyone's ears aside from mine?</v>
          </cell>
          <cell r="C5356" t="str">
            <v>2020-03-04 12:59:00+00:00</v>
          </cell>
          <cell r="D5356">
            <v>62</v>
          </cell>
          <cell r="E5356">
            <v>435</v>
          </cell>
        </row>
        <row r="5357">
          <cell r="A5357">
            <v>3799</v>
          </cell>
          <cell r="B5357" t="str">
            <v xml:space="preserve">My son, who works in finance, blames the possible nomination of Bernie Sanders for the drops in the Stock Market. He says investors know the Coronavirus is temporary. He doesnâ€™t want Bernie to get the nomination because it will cause further collapse. </v>
          </cell>
          <cell r="C5357" t="str">
            <v>2020-03-04 12:57:16+00:00</v>
          </cell>
          <cell r="D5357">
            <v>120</v>
          </cell>
          <cell r="E5357">
            <v>191</v>
          </cell>
        </row>
        <row r="5358">
          <cell r="A5358">
            <v>3800</v>
          </cell>
          <cell r="B5358" t="str">
            <v>BIDEN IS THE CURE FOR TRUMPS FAILING STOCK MARKET AND TRUMPS MISHANDLING OF THE CORONAVIRUS. STOCK MARKETS SOARED AFTER BIDENS WIN ON TUESDAY #HOPE</v>
          </cell>
          <cell r="C5358" t="str">
            <v>2020-03-04 12:49:32+00:00</v>
          </cell>
          <cell r="D5358">
            <v>12</v>
          </cell>
          <cell r="E5358">
            <v>165</v>
          </cell>
          <cell r="G5358" t="str">
            <v>#HOPE</v>
          </cell>
        </row>
        <row r="5359">
          <cell r="A5359">
            <v>3801</v>
          </cell>
          <cell r="B5359" t="str">
            <v>Trump is attempting to protect the stock market at the cost of American lives. ALL other countries were buying test kits from WHO since January except the US. IMO, this is criminal negligence.</v>
          </cell>
          <cell r="C5359" t="str">
            <v>2020-03-04 12:25:05+00:00</v>
          </cell>
          <cell r="D5359">
            <v>28</v>
          </cell>
          <cell r="E5359">
            <v>65</v>
          </cell>
        </row>
        <row r="5360">
          <cell r="A5360">
            <v>3802</v>
          </cell>
          <cell r="B5360" t="str">
            <v>Stock market live updates: Stock futures point to 600 point gain, 10-year still below 1% https://cnb.cx/2VHnZsk</v>
          </cell>
          <cell r="C5360" t="str">
            <v>2020-03-04 12:22:13+00:00</v>
          </cell>
          <cell r="D5360">
            <v>14</v>
          </cell>
          <cell r="E5360">
            <v>31</v>
          </cell>
        </row>
        <row r="5361">
          <cell r="A5361">
            <v>3803</v>
          </cell>
          <cell r="B5361" t="str">
            <v>So selfish *of you to be squatting in the WH while you&amp;your grifter family profits off American people. So selfish of you to throw Twitter tirades over cable TV ratings&amp; stock market while America faces a pandemic. So selfish of you to bankrupt farmers b/c of your incompetence</v>
          </cell>
          <cell r="C5361" t="str">
            <v>2020-03-04 12:20:08+00:00</v>
          </cell>
          <cell r="D5361">
            <v>317</v>
          </cell>
          <cell r="E5361">
            <v>2036</v>
          </cell>
        </row>
        <row r="5362">
          <cell r="A5362">
            <v>3804</v>
          </cell>
          <cell r="B5362" t="str">
            <v>Donald Trump's favorite economic argument is to point to the stock market. This morning, investors are reacting to a different name for the first time: @JoeBiden.</v>
          </cell>
          <cell r="C5362" t="str">
            <v>2020-03-04 12:11:22+00:00</v>
          </cell>
          <cell r="D5362">
            <v>5</v>
          </cell>
          <cell r="E5362">
            <v>23</v>
          </cell>
          <cell r="F5362" t="str">
            <v>@JoeBiden</v>
          </cell>
        </row>
        <row r="5363">
          <cell r="A5363">
            <v>3805</v>
          </cell>
          <cell r="B5363" t="str">
            <v>People are worried about the economic impact via the stock market. They haven't even begun to imagine the impact of millions out of work with no income.</v>
          </cell>
          <cell r="C5363" t="str">
            <v>2020-03-19 04:30:04+00:00</v>
          </cell>
          <cell r="D5363">
            <v>317</v>
          </cell>
          <cell r="E5363">
            <v>1894</v>
          </cell>
        </row>
        <row r="5364">
          <cell r="A5364">
            <v>3805</v>
          </cell>
          <cell r="B5364" t="str">
            <v>How the Falling Stock Market and Coronavirus Fears Could Affect the Housing Market @DollyLenzRE @jennyvlenz @realtordotcom</v>
          </cell>
          <cell r="C5364" t="str">
            <v>2020-03-04 12:10:46+00:00</v>
          </cell>
          <cell r="D5364">
            <v>7</v>
          </cell>
          <cell r="E5364">
            <v>8</v>
          </cell>
          <cell r="F5364" t="str">
            <v>@DollyLenzRE @jennyvlenz @realtordotcom</v>
          </cell>
        </row>
        <row r="5365">
          <cell r="A5365">
            <v>3806</v>
          </cell>
          <cell r="B5365" t="str">
            <v xml:space="preserve">16 million US citizens filed for unemployment in the last 3 weeks. That's roughly 10% of their entire workforce. Stock market performance is never a reflection of the wealth of the average person. </v>
          </cell>
          <cell r="C5365" t="str">
            <v>2020-04-10 16:03:11+00:00</v>
          </cell>
          <cell r="D5365">
            <v>317</v>
          </cell>
          <cell r="E5365">
            <v>585</v>
          </cell>
        </row>
        <row r="5366">
          <cell r="A5366">
            <v>3806</v>
          </cell>
          <cell r="B5366" t="str">
            <v>whatever happen after this, i will blame oui. stock market went down? oui's fault. the weather too hot? oui fault also. no water? oui fault. i accidentally hit table? also oui fault. everything is on them #êº¼ì§€ì§€ì•Šì„ì›ìž‡_ë¦´ë ˆì´ì‹œìœ„ì˜ë¶ˆê½ƒ #Protesters_Arenot_Alone</v>
          </cell>
          <cell r="C5366" t="str">
            <v>2020-03-04 12:03:19+00:00</v>
          </cell>
          <cell r="D5366">
            <v>180</v>
          </cell>
          <cell r="E5366">
            <v>136</v>
          </cell>
          <cell r="G5366" t="str">
            <v>#Protesters_Arenot_Alone</v>
          </cell>
        </row>
        <row r="5367">
          <cell r="A5367">
            <v>3807</v>
          </cell>
          <cell r="B5367" t="str">
            <v>"The SEC Shows Why Bitcoin Is Doomed" - Bloomberg 2013 "Bitcoin and gold also stand to be primary beneficiaries of the unprecedented monetary stimulus that's accompanied by a mean-reverting stock market." - Bloomberg 2020</v>
          </cell>
          <cell r="C5367" t="str">
            <v>2020-04-23 20:52:34+00:00</v>
          </cell>
          <cell r="D5367">
            <v>317</v>
          </cell>
          <cell r="E5367">
            <v>1062</v>
          </cell>
        </row>
        <row r="5368">
          <cell r="A5368">
            <v>3807</v>
          </cell>
          <cell r="B5368" t="str">
            <v xml:space="preserve">Someone beside me just say this I never knew am this handsome, Until four women started dragging my hand today in the Market.. Fine boy, come and buy Crayfish na, check here my ugwu and fresh stock fish. Chai, it's not easy to be excessively handsome o </v>
          </cell>
          <cell r="C5368" t="str">
            <v>2020-03-04 11:58:20+00:00</v>
          </cell>
          <cell r="D5368">
            <v>78</v>
          </cell>
          <cell r="E5368">
            <v>196</v>
          </cell>
        </row>
        <row r="5369">
          <cell r="A5369">
            <v>3808</v>
          </cell>
          <cell r="B5369" t="str">
            <v>What rich people don't understand is that the spectre of poverty and hunger due to stock market collapse does not scare a lot of working-class people, because for a lot of working-class people, a "healthy" stock market already provides a life of poverty and hunger</v>
          </cell>
          <cell r="C5369" t="str">
            <v>2020-03-25 16:28:45+00:00</v>
          </cell>
          <cell r="D5369">
            <v>318</v>
          </cell>
          <cell r="E5369">
            <v>696</v>
          </cell>
        </row>
        <row r="5370">
          <cell r="A5370">
            <v>3808</v>
          </cell>
          <cell r="B5370" t="str">
            <v>So stock market futures jumped on Biden wins... That should tell you that Warren and Sanders were right. Congrats, America! You are getting what you deserve.</v>
          </cell>
          <cell r="C5370" t="str">
            <v>2020-03-04 11:57:33+00:00</v>
          </cell>
          <cell r="D5370">
            <v>9</v>
          </cell>
          <cell r="E5370">
            <v>48</v>
          </cell>
        </row>
        <row r="5371">
          <cell r="A5371">
            <v>3809</v>
          </cell>
          <cell r="B5371" t="str">
            <v xml:space="preserve">'We need it now': Doctors plead for help in NYC borough hardest hit by coronavirus This should have been the FIRST item on the governmentâ€™s agenda â€”saving lives before saving the stock market. </v>
          </cell>
          <cell r="C5371" t="str">
            <v>2020-03-28 15:33:47+00:00</v>
          </cell>
          <cell r="D5371">
            <v>78</v>
          </cell>
          <cell r="E5371">
            <v>105</v>
          </cell>
        </row>
        <row r="5372">
          <cell r="A5372">
            <v>3810</v>
          </cell>
          <cell r="B5372" t="str">
            <v>No @SenateDems are arguing on the floor, theyâ€™re just sitting back enjoying the chaos and watching the stock market plunge with glee because to them it means @realDonaldTrump canâ€™t win re-election. American people donâ€™t mean shit to them, power does though.</v>
          </cell>
          <cell r="C5372" t="str">
            <v>2020-03-23 19:38:38+00:00</v>
          </cell>
          <cell r="D5372">
            <v>318</v>
          </cell>
          <cell r="E5372">
            <v>581</v>
          </cell>
          <cell r="F5372" t="str">
            <v>@SenateDems @realDonaldTrump</v>
          </cell>
        </row>
        <row r="5373">
          <cell r="A5373">
            <v>3809</v>
          </cell>
          <cell r="B5373" t="str">
            <v>Oh my...does this mean 45*â€™s repeated proclamations that the stock market will tank if heâ€™s not re-elected isnâ€™t true? Is that like his 17,000th lie? #TimesUpSpanky #OneVoice1 Dow futures climb 400 points as Biden records wins on Super Tuesday</v>
          </cell>
          <cell r="C5373" t="str">
            <v>2020-03-04 11:47:34+00:00</v>
          </cell>
          <cell r="D5373">
            <v>22</v>
          </cell>
          <cell r="E5373">
            <v>26</v>
          </cell>
          <cell r="G5373" t="str">
            <v>#TimesUpSpanky #OneVoice1</v>
          </cell>
        </row>
        <row r="5374">
          <cell r="A5374">
            <v>3810</v>
          </cell>
          <cell r="B5374" t="str">
            <v xml:space="preserve"> : Bombs and murders people around the world, imprisons its own citizens at highest rate in the world, wants people to die so the stock market blood cult can be appeased : Provides pay, housing, food during COVID despite being under heavy sanctions : Venezuela govt bad </v>
          </cell>
          <cell r="C5374" t="str">
            <v>2020-03-26 15:45:35+00:00</v>
          </cell>
          <cell r="D5374">
            <v>78</v>
          </cell>
          <cell r="E5374">
            <v>287</v>
          </cell>
        </row>
        <row r="5375">
          <cell r="A5375">
            <v>3811</v>
          </cell>
          <cell r="B5375" t="str">
            <v>Iâ€™m so mad right now. @realDonaldTrump @DonaldJTrumpJr The Trumps know Americans fucking have money invested in Chinese companies on the stock market right? So when you fuck with them you are fucking with us? Wake up</v>
          </cell>
          <cell r="C5375" t="str">
            <v>2020-05-20 16:56:47+00:00</v>
          </cell>
          <cell r="D5375">
            <v>318</v>
          </cell>
          <cell r="E5375">
            <v>6485</v>
          </cell>
          <cell r="F5375" t="str">
            <v>@realDonaldTrump @DonaldJTrumpJr</v>
          </cell>
        </row>
        <row r="5376">
          <cell r="A5376">
            <v>3810</v>
          </cell>
          <cell r="B5376" t="str">
            <v xml:space="preserve">"Since 1999, the Dow is down 65% against gold. Almost no stock market investor is aware of this fact. The Dow is down 30% against gold since Oct 2018 and has already fallen 15% in 2020." Long way to go still. </v>
          </cell>
          <cell r="C5376" t="str">
            <v>2020-03-04 11:01:02+00:00</v>
          </cell>
          <cell r="D5376">
            <v>6</v>
          </cell>
          <cell r="E5376">
            <v>11</v>
          </cell>
        </row>
        <row r="5377">
          <cell r="A5377">
            <v>3811</v>
          </cell>
          <cell r="B5377" t="str">
            <v>"Internet explodes as Foxâ€™s Brit Hume says itâ€™s â€˜entirely reasonableâ€™ to let grandparents die for the stock market" - https://www.rawstory.com/2020/03/internet-explodes-as-foxs-brit-hume-says-its-entirely-reasonable-to-let-grandparents-die-for-the-stock-market/</v>
          </cell>
          <cell r="C5377" t="str">
            <v>2020-03-25 13:37:03+00:00</v>
          </cell>
          <cell r="D5377">
            <v>78</v>
          </cell>
          <cell r="E5377">
            <v>147</v>
          </cell>
        </row>
        <row r="5378">
          <cell r="A5378">
            <v>3811</v>
          </cell>
          <cell r="B5378" t="str">
            <v>If you have RM900 mil in assets, let's say in a sluggish year they generate a paltry 5% (as opposed to average 8% stock market returns based on historical data). In that "bad" year you'd make RM45 mil.</v>
          </cell>
          <cell r="C5378" t="str">
            <v>2020-03-04 10:41:51+00:00</v>
          </cell>
          <cell r="D5378">
            <v>23</v>
          </cell>
          <cell r="E5378">
            <v>24</v>
          </cell>
        </row>
        <row r="5379">
          <cell r="A5379">
            <v>3812</v>
          </cell>
          <cell r="B5379" t="str">
            <v>The Bible: "God created humankind in God's own image" Not the Bible: "God created humankind to be disposable in the event of a stock market decline."</v>
          </cell>
          <cell r="C5379" t="str">
            <v>2020-03-24 13:27:13+00:00</v>
          </cell>
          <cell r="D5379">
            <v>78</v>
          </cell>
          <cell r="E5379">
            <v>263</v>
          </cell>
        </row>
        <row r="5380">
          <cell r="A5380">
            <v>3813</v>
          </cell>
          <cell r="B5380" t="str">
            <v xml:space="preserve">Or, Trump wipes out all Dow Jones gains since his election, since he has made it clear he is the stock market guy for the last 3 years. </v>
          </cell>
          <cell r="C5380" t="str">
            <v>2020-03-23 16:01:19+00:00</v>
          </cell>
          <cell r="D5380">
            <v>78</v>
          </cell>
          <cell r="E5380">
            <v>359</v>
          </cell>
        </row>
        <row r="5381">
          <cell r="A5381">
            <v>3812</v>
          </cell>
          <cell r="B5381" t="str">
            <v>So, Sanders getting crushed including not winning Texas did more the stock market than Jerome Powell and his emergency rate cut? Check out those health insurance stocks.</v>
          </cell>
          <cell r="C5381" t="str">
            <v>2020-03-04 10:29:11+00:00</v>
          </cell>
          <cell r="D5381">
            <v>236</v>
          </cell>
          <cell r="E5381">
            <v>1049</v>
          </cell>
        </row>
        <row r="5382">
          <cell r="A5382">
            <v>3813</v>
          </cell>
          <cell r="B5382" t="str">
            <v>As I look back now, it's obvious that studying history and philosophy was much better preparation for the stock market than studying statistics. Investing is an art, not a science and those who are trained to rigidly quantify everything are at a huge disadvantage. -- Peter Lynch</v>
          </cell>
          <cell r="C5382" t="str">
            <v>2020-03-04 10:21:00+00:00</v>
          </cell>
          <cell r="D5382">
            <v>67</v>
          </cell>
          <cell r="E5382">
            <v>281</v>
          </cell>
        </row>
        <row r="5383">
          <cell r="A5383">
            <v>3814</v>
          </cell>
          <cell r="B5383" t="str">
            <v>at least we won't have to hear about "historic low black unemployment" and "highest stock market ever" after this.</v>
          </cell>
          <cell r="C5383" t="str">
            <v>2020-03-23 02:42:05+00:00</v>
          </cell>
          <cell r="D5383">
            <v>78</v>
          </cell>
          <cell r="E5383">
            <v>361</v>
          </cell>
        </row>
        <row r="5384">
          <cell r="A5384">
            <v>3815</v>
          </cell>
          <cell r="B5384" t="str">
            <v>The gop: Abortion is murder. All life is precious Also the gop: 3% population dying is ok if the stock market goes back up. Thank u nan for ur sacrifice</v>
          </cell>
          <cell r="C5384" t="str">
            <v>2020-03-24 20:46:43+00:00</v>
          </cell>
          <cell r="D5384">
            <v>236</v>
          </cell>
          <cell r="E5384">
            <v>1402</v>
          </cell>
        </row>
        <row r="5385">
          <cell r="A5385">
            <v>3814</v>
          </cell>
          <cell r="B5385" t="str">
            <v>ISRAEL: stock market down another -1.1% overnight remains Bearish TREND @Hedgeye alongside almost every country we measure</v>
          </cell>
          <cell r="C5385" t="str">
            <v>2020-03-04 10:18:11+00:00</v>
          </cell>
          <cell r="D5385">
            <v>4</v>
          </cell>
          <cell r="E5385">
            <v>27</v>
          </cell>
          <cell r="F5385" t="str">
            <v>@Hedgeye</v>
          </cell>
        </row>
        <row r="5386">
          <cell r="A5386">
            <v>3815</v>
          </cell>
          <cell r="B5386" t="str">
            <v>. . . he could save the stock market from taking a downturn. Meanwhile, we know that Republican Senators downplayed the risk to the public while they unloaded stock. In other words, their first thought was to profit from the pandemic. https://www.thedailybeast.com/sen-kelly-loefflers-husband-nyse-boss-dumped-his-own-stock-before-coronavirus-crisis-report-says 10/</v>
          </cell>
          <cell r="C5386" t="str">
            <v>2020-03-22 19:07:34+00:00</v>
          </cell>
          <cell r="D5386">
            <v>78</v>
          </cell>
          <cell r="E5386">
            <v>277</v>
          </cell>
        </row>
        <row r="5387">
          <cell r="A5387">
            <v>3816</v>
          </cell>
          <cell r="B5387" t="str">
            <v>The argument is so inhuman, so callous thatâ€™s it canâ€™t really be considered on its merits. And yet, it also fails on its merits! The stock market isnâ€™t going anywhere up when hospitals are so overrun that child mortality spikes up and people of all ages also start dying more.</v>
          </cell>
          <cell r="C5387" t="str">
            <v>2020-03-24 01:44:39+00:00</v>
          </cell>
          <cell r="D5387">
            <v>236</v>
          </cell>
          <cell r="E5387">
            <v>1538</v>
          </cell>
        </row>
        <row r="5388">
          <cell r="A5388">
            <v>3815</v>
          </cell>
          <cell r="B5388" t="str">
            <v xml:space="preserve">RUSSIA: stock market collapse continues this morning with stocks down another -0.7% and down -18% from where inflation expectations peaked in JAN </v>
          </cell>
          <cell r="C5388" t="str">
            <v>2020-03-04 10:16:12+00:00</v>
          </cell>
          <cell r="D5388">
            <v>6</v>
          </cell>
          <cell r="E5388">
            <v>18</v>
          </cell>
        </row>
        <row r="5389">
          <cell r="A5389">
            <v>3816</v>
          </cell>
          <cell r="B5389" t="str">
            <v>Why did out law makers just get filthy rich in the stock market then dump it all before the market crashed.? Are any of them gonna go to prison over this.?? Like Pelosi and Feinstein.?? @SpeakerPelosi @SenFeinstein #InsiderTrading</v>
          </cell>
          <cell r="C5389" t="str">
            <v>2020-03-20 18:33:52+00:00</v>
          </cell>
          <cell r="D5389">
            <v>78</v>
          </cell>
          <cell r="E5389">
            <v>134</v>
          </cell>
          <cell r="F5389" t="str">
            <v>@SpeakerPelosi @SenFeinstein</v>
          </cell>
          <cell r="G5389" t="str">
            <v>#InsiderTrading</v>
          </cell>
        </row>
        <row r="5390">
          <cell r="A5390">
            <v>3817</v>
          </cell>
          <cell r="B5390" t="str">
            <v>Global stock markets are back to where they were in mid 2009. If the U.S. stock market returns to those levels too it will drop by over 60% from here. Since the U.S. stock market is the most overvalued, and its indebted economy the must vulnerable, such a drop can't be ruled out.</v>
          </cell>
          <cell r="C5390" t="str">
            <v>2020-03-17 00:22:01+00:00</v>
          </cell>
          <cell r="D5390">
            <v>236</v>
          </cell>
          <cell r="E5390">
            <v>1081</v>
          </cell>
        </row>
        <row r="5391">
          <cell r="A5391">
            <v>3816</v>
          </cell>
          <cell r="B5391" t="str">
            <v>Today in 1957, the S&amp;P 500 stock market index was introduced, replacing the S&amp;amp;P 90 $SPY</v>
          </cell>
          <cell r="C5391" t="str">
            <v>2020-03-04 09:46:58+00:00</v>
          </cell>
          <cell r="D5391">
            <v>6</v>
          </cell>
          <cell r="E5391">
            <v>37</v>
          </cell>
        </row>
        <row r="5392">
          <cell r="A5392">
            <v>3817</v>
          </cell>
          <cell r="B5392" t="str">
            <v xml:space="preserve">Trump asked states to HOLD OFF on releasing UNEMPLOYMENT FIGURES as economy plummets He is fearful of the economic outlook, as businesses temporarily shut down over coronavirus and the stock market routinely sees four-digit losses #MOG </v>
          </cell>
          <cell r="C5392" t="str">
            <v>2020-03-20 01:53:04+00:00</v>
          </cell>
          <cell r="D5392">
            <v>78</v>
          </cell>
          <cell r="E5392">
            <v>77</v>
          </cell>
          <cell r="G5392" t="str">
            <v>#MOG</v>
          </cell>
        </row>
        <row r="5393">
          <cell r="A5393">
            <v>3818</v>
          </cell>
          <cell r="B5393" t="str">
            <v>I keep thinking about that $1.5trillion they dropped into the stock market last week only to lose it in 30 min and how they could've wiped out student loans with it and let me spend the $700 I give them every month at one of these grocery stores...since I gotta stay home.</v>
          </cell>
          <cell r="C5393" t="str">
            <v>2020-03-16 13:26:03+00:00</v>
          </cell>
          <cell r="D5393">
            <v>236</v>
          </cell>
          <cell r="E5393">
            <v>1334</v>
          </cell>
        </row>
        <row r="5394">
          <cell r="A5394">
            <v>3817</v>
          </cell>
          <cell r="B5394" t="str">
            <v xml:space="preserve">The @nytimes compiles Trump's many misstatements about coronavirus (e.g. vaccine will be here "soon," the stock market is "in great shape"). You can't BS your way out of a real health crisis. </v>
          </cell>
          <cell r="C5394" t="str">
            <v>2020-03-04 09:34:05+00:00</v>
          </cell>
          <cell r="D5394">
            <v>10</v>
          </cell>
          <cell r="E5394">
            <v>32</v>
          </cell>
          <cell r="F5394" t="str">
            <v>@nytimes</v>
          </cell>
        </row>
        <row r="5395">
          <cell r="A5395">
            <v>3818</v>
          </cell>
          <cell r="B5395" t="str">
            <v xml:space="preserve">So they knew it was going to ruin the stock market and they sold before the drop and lied to everyone. </v>
          </cell>
          <cell r="C5395" t="str">
            <v>2020-03-20 01:09:19+00:00</v>
          </cell>
          <cell r="D5395">
            <v>78</v>
          </cell>
          <cell r="E5395">
            <v>217</v>
          </cell>
        </row>
        <row r="5396">
          <cell r="A5396">
            <v>3819</v>
          </cell>
          <cell r="B5396" t="str">
            <v>Trump goes on and on about the economy and how the stock market went up today. He spends MORE time talking about that than the Americans that died from #COVID19 What a comeback it will be. You know what won't make a come back? The people that DIED! #WeWantDrFauciDailyBriefings</v>
          </cell>
          <cell r="C5396" t="str">
            <v>2020-04-27 22:30:37+00:00</v>
          </cell>
          <cell r="D5396">
            <v>236</v>
          </cell>
          <cell r="E5396">
            <v>646</v>
          </cell>
          <cell r="G5396" t="str">
            <v>#COVID19 #WeWantDrFauciDailyBriefings</v>
          </cell>
        </row>
        <row r="5397">
          <cell r="A5397">
            <v>3818</v>
          </cell>
          <cell r="B5397" t="str">
            <v xml:space="preserve">This article is pure nonsense. There's no evidence that stock markets reduce income inequality, in fact, there's plenty of evidence that it does the opposite. Privatization by selling shares on the stock market will benefit none other than the already rich. </v>
          </cell>
          <cell r="C5397" t="str">
            <v>2020-03-04 09:13:29+00:00</v>
          </cell>
          <cell r="D5397">
            <v>5</v>
          </cell>
          <cell r="E5397">
            <v>9</v>
          </cell>
        </row>
        <row r="5398">
          <cell r="A5398">
            <v>3819</v>
          </cell>
          <cell r="B5398" t="str">
            <v>Wow. Senator Richard Burr, a North Carolina Republican and head of the intel committee, sold off his stocks â€” between $582K &amp; $1.56M â€” in Feb as his cmte was receiving daily coronavirus briefings. A week later, stock market dropped &amp;amp; has lost ~30% since. https://www.propublica.org/article/senator-dumped-up-to-1-6-million-of-stock-after-reassuring-public-about-coronavirus-preparedness</v>
          </cell>
          <cell r="C5398" t="str">
            <v>2020-03-19 21:57:13+00:00</v>
          </cell>
          <cell r="D5398">
            <v>78</v>
          </cell>
          <cell r="E5398">
            <v>90</v>
          </cell>
        </row>
        <row r="5399">
          <cell r="A5399">
            <v>3819</v>
          </cell>
          <cell r="B5399" t="str">
            <v>Fact is the bond market was already cutting for them. There was ZERO point in cutting yesterday if it wasn't for the stock market drop. If stocks had dropped 5% they would've waited until the Fed meeting. They felt pressured &amp;amp; wanted to boost confidence.</v>
          </cell>
          <cell r="C5399" t="str">
            <v>2020-03-04 08:57:59+00:00</v>
          </cell>
          <cell r="D5399">
            <v>12</v>
          </cell>
          <cell r="E5399">
            <v>101</v>
          </cell>
        </row>
        <row r="5400">
          <cell r="A5400">
            <v>3820</v>
          </cell>
          <cell r="B5400" t="str">
            <v>Trump is back to where he started. Roughly $12 trillion in market value has been wiped out over the past month; the fastest decline in stock market history. Surprise, surprise: Trump believes there will be a â€œtremendous surgeâ€ in stock prices. @Morning_Joe https://cnb.cx/2QsqjA9</v>
          </cell>
          <cell r="C5400" t="str">
            <v>2020-03-19 10:24:05+00:00</v>
          </cell>
          <cell r="D5400">
            <v>78</v>
          </cell>
          <cell r="E5400">
            <v>153</v>
          </cell>
          <cell r="F5400" t="str">
            <v>@Morning_Joe</v>
          </cell>
        </row>
        <row r="5401">
          <cell r="A5401">
            <v>3820</v>
          </cell>
          <cell r="B5401" t="str">
            <v>The stock market is expected to surge tomorrow. For those of you who are invested, I say congratulations</v>
          </cell>
          <cell r="C5401" t="str">
            <v>2020-03-04 08:43:35+00:00</v>
          </cell>
          <cell r="D5401">
            <v>16</v>
          </cell>
          <cell r="E5401">
            <v>83</v>
          </cell>
        </row>
        <row r="5402">
          <cell r="A5402">
            <v>3821</v>
          </cell>
          <cell r="B5402" t="str">
            <v>Home values will be next to fall precipitously... The Fed. and The Government deliberately hyper inflated both a stock market and housing bubble... now again.. we lose.. Always the same and it will never change. People continue to fall for the same scam over and over... GM</v>
          </cell>
          <cell r="C5402" t="str">
            <v>2020-03-18 18:33:04+00:00</v>
          </cell>
          <cell r="D5402">
            <v>78</v>
          </cell>
          <cell r="E5402">
            <v>360</v>
          </cell>
        </row>
        <row r="5403">
          <cell r="A5403">
            <v>3821</v>
          </cell>
          <cell r="B5403" t="str">
            <v xml:space="preserve">its only six hour since chamisul announce it and the stock market rose to 7.25% something..IU's impact </v>
          </cell>
          <cell r="C5403" t="str">
            <v>2020-03-04 08:23:42+00:00</v>
          </cell>
          <cell r="D5403">
            <v>6</v>
          </cell>
          <cell r="E5403">
            <v>34</v>
          </cell>
        </row>
        <row r="5404">
          <cell r="A5404">
            <v>3822</v>
          </cell>
          <cell r="B5404" t="str">
            <v xml:space="preserve">As Trump spoke, the stock market tanked. Down about 13% Down 2997.10 20,188.52 Worst day in stock market history. And he gave himself an A at the press conference. </v>
          </cell>
          <cell r="C5404" t="str">
            <v>2020-03-16 20:21:05+00:00</v>
          </cell>
          <cell r="D5404">
            <v>78</v>
          </cell>
          <cell r="E5404">
            <v>307</v>
          </cell>
        </row>
        <row r="5405">
          <cell r="A5405">
            <v>3822</v>
          </cell>
          <cell r="B5405" t="str">
            <v>-Stock market in total free fall -Unprepared for imminent pandemic -Negotiation with terrorists has now utterly failed It speaks to the power of racism and bigotry that this man will still garner over 60% of the white vote in 8 months.</v>
          </cell>
          <cell r="C5405" t="str">
            <v>2020-03-04 08:05:08+00:00</v>
          </cell>
          <cell r="D5405">
            <v>4</v>
          </cell>
          <cell r="E5405">
            <v>13</v>
          </cell>
        </row>
        <row r="5406">
          <cell r="A5406">
            <v>3823</v>
          </cell>
          <cell r="B5406" t="str">
            <v>Stock market crash to 3,000 point down as The Donald rate him response to crisis â€œa 10â€ out of 10. #PublicHealthFailure #coronavirus</v>
          </cell>
          <cell r="C5406" t="str">
            <v>2020-03-16 20:02:06+00:00</v>
          </cell>
          <cell r="D5406">
            <v>78</v>
          </cell>
          <cell r="E5406">
            <v>297</v>
          </cell>
          <cell r="G5406" t="str">
            <v>#PublicHealthFailure #coronavirus</v>
          </cell>
        </row>
        <row r="5407">
          <cell r="A5407">
            <v>3823</v>
          </cell>
          <cell r="B5407" t="str">
            <v>Iâ€™m willing to lose money to build wealth. That's why I invest in the stock market every month. Over time compound interest will make me a multimillionaire. To get there you have to accept volatility, bear markets, crashes and corrections. But in the end you'll be very rich!</v>
          </cell>
          <cell r="C5407" t="str">
            <v>2020-03-04 07:57:25+00:00</v>
          </cell>
          <cell r="D5407">
            <v>17</v>
          </cell>
          <cell r="E5407">
            <v>73</v>
          </cell>
        </row>
        <row r="5408">
          <cell r="A5408">
            <v>3824</v>
          </cell>
          <cell r="B5408" t="str">
            <v>Stock market now in full on rally mode... an economy frozen in time and 10 million unemployed.. think about that. GM</v>
          </cell>
          <cell r="C5408" t="str">
            <v>2020-04-02 14:37:44+00:00</v>
          </cell>
          <cell r="D5408">
            <v>78</v>
          </cell>
          <cell r="E5408">
            <v>443</v>
          </cell>
        </row>
        <row r="5409">
          <cell r="A5409">
            <v>3824</v>
          </cell>
          <cell r="B5409" t="str">
            <v>Iâ€™d like to give a thought to the adults who spend their years treating our politics like a stock market ticker and doing endless polling and then analyzing your polling and then talking about your polling. Again and again and again and again. Youâ€™re wasting your life.</v>
          </cell>
          <cell r="C5409" t="str">
            <v>2020-03-04 07:57:13+00:00</v>
          </cell>
          <cell r="D5409">
            <v>19</v>
          </cell>
          <cell r="E5409">
            <v>259</v>
          </cell>
        </row>
        <row r="5410">
          <cell r="A5410">
            <v>3825</v>
          </cell>
          <cell r="B5410" t="str">
            <v>â€œA lot of very smart people investing in the stock market right now.â€ - Trump today with the S&amp;amp;P 500 at 2,878 â€œStock Market starting to look very good to me!â€ - Trump February 24 with the S&amp;amp;P 500 at 3,225</v>
          </cell>
          <cell r="C5410" t="str">
            <v>2020-04-27 23:27:59+00:00</v>
          </cell>
          <cell r="D5410">
            <v>78</v>
          </cell>
          <cell r="E5410">
            <v>667</v>
          </cell>
        </row>
        <row r="5411">
          <cell r="A5411">
            <v>3825</v>
          </cell>
          <cell r="B5411" t="str">
            <v>â€œRally is coming Weds AM and if it doesnâ€™t happen, this means stock market is â€˜extremelyâ€™ not normal,â€ says @fundstrat In 40 yrs, only 4 instances where stocks spent 6 days with less than 10% of names above their 10-day moving avg 4 out of 4 times, on day 7 (today), we rallied</v>
          </cell>
          <cell r="C5411" t="str">
            <v>2020-03-04 06:22:57+00:00</v>
          </cell>
          <cell r="D5411">
            <v>62</v>
          </cell>
          <cell r="E5411">
            <v>222</v>
          </cell>
          <cell r="F5411" t="str">
            <v>@fundstrat</v>
          </cell>
        </row>
        <row r="5412">
          <cell r="A5412">
            <v>3826</v>
          </cell>
          <cell r="B5412" t="str">
            <v>The stock market rises because if you don't put your cash into the market, inflation destroys its value. Yes, this is by design.</v>
          </cell>
          <cell r="C5412" t="str">
            <v>2020-04-27 20:41:54+00:00</v>
          </cell>
          <cell r="D5412">
            <v>78</v>
          </cell>
          <cell r="E5412">
            <v>509</v>
          </cell>
        </row>
        <row r="5413">
          <cell r="A5413">
            <v>3827</v>
          </cell>
          <cell r="B5413" t="str">
            <v>The fact of the matter is that the Trump administration knew and did nothing. They thought the stock market was more important than your lives. There is really nothing else to say.</v>
          </cell>
          <cell r="C5413" t="str">
            <v>2020-04-27 04:02:42+00:00</v>
          </cell>
          <cell r="D5413">
            <v>78</v>
          </cell>
          <cell r="E5413">
            <v>295</v>
          </cell>
        </row>
        <row r="5414">
          <cell r="A5414">
            <v>3826</v>
          </cell>
          <cell r="B5414" t="str">
            <v>Reporters Ask President Trump a Question About The Stock Market Today, But Trump Replied That All of His Energy &amp;amp; Focus Were On The Coronavirus : â€œThatâ€™s What Iâ€™m Focusing On More Than Anything. My Job Is To Keep The American People Safe.â€ @realDonaldTrump</v>
          </cell>
          <cell r="C5414" t="str">
            <v>2020-03-04 05:51:05+00:00</v>
          </cell>
          <cell r="D5414">
            <v>140</v>
          </cell>
          <cell r="E5414">
            <v>235</v>
          </cell>
          <cell r="F5414" t="str">
            <v>@realDonaldTrump</v>
          </cell>
        </row>
        <row r="5415">
          <cell r="A5415">
            <v>3827</v>
          </cell>
          <cell r="B5415" t="str">
            <v xml:space="preserve">1/ "Be greedy when others are fearful." Maybe and even probably so, but this has little to do with how high the stock market has gone over the past year. In fact, the opposite tends to work: buy things that are in uptrends and sell when the trends break: </v>
          </cell>
          <cell r="C5415" t="str">
            <v>2020-03-04 05:44:14+00:00</v>
          </cell>
          <cell r="D5415">
            <v>3</v>
          </cell>
          <cell r="E5415">
            <v>26</v>
          </cell>
        </row>
        <row r="5416">
          <cell r="A5416">
            <v>3828</v>
          </cell>
          <cell r="B5416" t="str">
            <v xml:space="preserve">This is a great watch for all stock market enthusiasts! </v>
          </cell>
          <cell r="C5416" t="str">
            <v>2020-04-26 04:46:02+00:00</v>
          </cell>
          <cell r="D5416">
            <v>78</v>
          </cell>
          <cell r="E5416">
            <v>252</v>
          </cell>
        </row>
        <row r="5417">
          <cell r="A5417">
            <v>3829</v>
          </cell>
          <cell r="B5417" t="str">
            <v>Ex-House counsel demolishes #GOP lie that Trump was distracted from COVID response by impeachment The trial ended weeks before the president did anything meaningful -He PLAYED GOLF EVERY WEEKEND -GOPâ€™ers PLAYED THE STOCK MARKET #MOG</v>
          </cell>
          <cell r="C5417" t="str">
            <v>2020-03-30 20:59:57+00:00</v>
          </cell>
          <cell r="D5417">
            <v>140</v>
          </cell>
          <cell r="E5417">
            <v>152</v>
          </cell>
          <cell r="G5417" t="str">
            <v>#GOP #MOG</v>
          </cell>
        </row>
        <row r="5418">
          <cell r="A5418">
            <v>3830</v>
          </cell>
          <cell r="B5418" t="str">
            <v>The more jobs people lose, the more the stock market rises. We are living in the upside down.</v>
          </cell>
          <cell r="C5418" t="str">
            <v>2020-04-23 14:55:19+00:00</v>
          </cell>
          <cell r="D5418">
            <v>78</v>
          </cell>
          <cell r="E5418">
            <v>798</v>
          </cell>
        </row>
        <row r="5419">
          <cell r="A5419">
            <v>3828</v>
          </cell>
          <cell r="B5419" t="str">
            <v>Hey guys. My brother Just graduated from School (Unizik) with a second class upper in Biz Admin. Pls Heâ€™s looking for entry roles/internship. Experience: minimal and revolves around forex trading, stock market consultancy and financial planning. Pls help me RT to your TL.</v>
          </cell>
          <cell r="C5419" t="str">
            <v>2020-03-04 05:36:24+00:00</v>
          </cell>
          <cell r="D5419">
            <v>139</v>
          </cell>
          <cell r="E5419">
            <v>54</v>
          </cell>
        </row>
        <row r="5420">
          <cell r="A5420">
            <v>3829</v>
          </cell>
          <cell r="B5420" t="str">
            <v>Even though the stock market is crashing, investors selling their stocks for cash will soon lose more purchasing power in cash than they would have lost had they remained in stocks. If you don't convert your cash to gold, spend it on food and other supplies before its worthless!</v>
          </cell>
          <cell r="C5420" t="str">
            <v>2020-03-16 10:43:42+00:00</v>
          </cell>
          <cell r="D5420">
            <v>140</v>
          </cell>
          <cell r="E5420">
            <v>715</v>
          </cell>
        </row>
        <row r="5421">
          <cell r="A5421">
            <v>3829</v>
          </cell>
          <cell r="B5421" t="str">
            <v>Coronavirus could spiral the stock market down another 30%: Deutsche Bank https://yhoo.it/2VD5tkM by @BrianSozzi</v>
          </cell>
          <cell r="C5421" t="str">
            <v>2020-03-04 05:32:02+00:00</v>
          </cell>
          <cell r="D5421">
            <v>10</v>
          </cell>
          <cell r="E5421">
            <v>18</v>
          </cell>
          <cell r="F5421" t="str">
            <v>@BrianSozzi</v>
          </cell>
        </row>
        <row r="5422">
          <cell r="A5422">
            <v>3830</v>
          </cell>
          <cell r="B5422" t="str">
            <v>Amidst death and suffering, Trump wants you to know that he is 'honored" by the stock market. Trump, "...and I'm honored by the fact that it has started to go up very substantially." #Coronavirus #COVID19</v>
          </cell>
          <cell r="C5422" t="str">
            <v>2020-04-18 21:55:57+00:00</v>
          </cell>
          <cell r="D5422">
            <v>78</v>
          </cell>
          <cell r="E5422">
            <v>196</v>
          </cell>
          <cell r="G5422" t="str">
            <v>#Coronavirus #COVID19</v>
          </cell>
        </row>
        <row r="5423">
          <cell r="A5423">
            <v>3831</v>
          </cell>
          <cell r="B5423" t="str">
            <v>JUST IN: Stock-market in Brazil up 7.5% at close</v>
          </cell>
          <cell r="C5423" t="str">
            <v>2020-03-25 20:25:46+00:00</v>
          </cell>
          <cell r="D5423">
            <v>139</v>
          </cell>
          <cell r="E5423">
            <v>763</v>
          </cell>
        </row>
        <row r="5424">
          <cell r="A5424">
            <v>3832</v>
          </cell>
          <cell r="B5424" t="str">
            <v xml:space="preserve">Letâ€™s say the government is open and fully operational by the first week of MAY! Do you think the economy can potentially fully recover? Meaning: â€¢unemployment reduce back down to at least 4%? â€¢the stock market back up to where it was before the virus (Dow at 30k+)? </v>
          </cell>
          <cell r="C5424" t="str">
            <v>2020-04-11 21:02:33+00:00</v>
          </cell>
          <cell r="D5424">
            <v>140</v>
          </cell>
          <cell r="E5424">
            <v>88</v>
          </cell>
        </row>
        <row r="5425">
          <cell r="A5425">
            <v>3830</v>
          </cell>
          <cell r="B5425" t="str">
            <v>Getting the hang of things now I literally had 0 experience with the stock market before I got @toddbilli course Iâ€™ve tripled what I spent in a week now &amp;amp; Iâ€™m only getting better. Itâ€™s a must grab trust me https://gumroad.com/a/927888499</v>
          </cell>
          <cell r="C5425" t="str">
            <v>2020-03-04 05:22:00+00:00</v>
          </cell>
          <cell r="D5425">
            <v>2</v>
          </cell>
          <cell r="E5425">
            <v>10</v>
          </cell>
        </row>
        <row r="5426">
          <cell r="A5426">
            <v>3831</v>
          </cell>
          <cell r="B5426" t="str">
            <v>the surge in stock market for past 2 days is wholly related to the price of oil rising. oil is a commodity that's a leading indicator -- it's rising, thus bringing the whole market with it. why? oil is integral to every aspect of our economy.</v>
          </cell>
          <cell r="C5426" t="str">
            <v>2020-05-05 18:15:16+00:00</v>
          </cell>
          <cell r="D5426">
            <v>78</v>
          </cell>
          <cell r="E5426">
            <v>192</v>
          </cell>
        </row>
        <row r="5427">
          <cell r="A5427">
            <v>3832</v>
          </cell>
          <cell r="B5427" t="str">
            <v>"The old should absolutely sacrifice themselves to save a stock market that's 85% owned by 1% of the people..." Said 1% of the people</v>
          </cell>
          <cell r="C5427" t="str">
            <v>2020-03-24 18:07:39+00:00</v>
          </cell>
          <cell r="D5427">
            <v>139</v>
          </cell>
          <cell r="E5427">
            <v>1456</v>
          </cell>
        </row>
        <row r="5428">
          <cell r="A5428">
            <v>3833</v>
          </cell>
          <cell r="B5428" t="str">
            <v>It took a worldwide Pandemic, a 35% plunge in the stock market, 6 feet of social distancing, quarantining, and many small businesses to close to bring the USA economy back to the Obama high market! LET THAT SINK IN!! #trump2020 #endthelockdownnow #OpenTheEconomy</v>
          </cell>
          <cell r="C5428" t="str">
            <v>2020-05-06 22:38:22+00:00</v>
          </cell>
          <cell r="D5428">
            <v>140</v>
          </cell>
          <cell r="E5428">
            <v>149</v>
          </cell>
          <cell r="G5428" t="str">
            <v>#trump2020 #endthelockdownnow #OpenTheEconomy</v>
          </cell>
        </row>
        <row r="5429">
          <cell r="A5429">
            <v>3831</v>
          </cell>
          <cell r="B5429" t="str">
            <v xml:space="preserve">â€œThe bubble has been pricked. If it wasnâ€™t the coronavirus it would have been something else.â€ Man who predicted the 2008 financial crisis says coronavirus may mean his bets of stock-market carnage are finally beginning to crystallize </v>
          </cell>
          <cell r="C5429" t="str">
            <v>2020-03-04 05:18:48+00:00</v>
          </cell>
          <cell r="D5429">
            <v>13</v>
          </cell>
          <cell r="E5429">
            <v>12</v>
          </cell>
        </row>
        <row r="5430">
          <cell r="A5430">
            <v>3832</v>
          </cell>
          <cell r="B5430" t="str">
            <v xml:space="preserve"> Buddha Wisdom: Nation on fire How did we go from: -Best economy in the world -Jobs, jobs, jobs -MAGA -Bright future ahead -Booming stock market To: -Riots -Anarchy -Joblessness -Lockdown -Election fraud -Wrecked economy -Censorship -Population in fear and despair</v>
          </cell>
          <cell r="C5430" t="str">
            <v>2020-05-30 11:43:29+00:00</v>
          </cell>
          <cell r="D5430">
            <v>78</v>
          </cell>
          <cell r="E5430">
            <v>47</v>
          </cell>
        </row>
        <row r="5431">
          <cell r="A5431">
            <v>3833</v>
          </cell>
          <cell r="B5431" t="str">
            <v xml:space="preserve">"They could have broken ranks with other congressional Republicans and told the country to take the situation more seriously....instead: They sold large amounts of their personal stock holdings, cashing in before the market sharply declined" </v>
          </cell>
          <cell r="C5431" t="str">
            <v>2020-03-20 19:27:05+00:00</v>
          </cell>
          <cell r="D5431">
            <v>139</v>
          </cell>
          <cell r="E5431">
            <v>235</v>
          </cell>
        </row>
        <row r="5432">
          <cell r="A5432">
            <v>3832</v>
          </cell>
          <cell r="B5432" t="str">
            <v xml:space="preserve">China stock market is back to 3000 pretty much fully recovered from the dip, further climbed up reacting the massive $3.5T infra investment news Tho PMI in manufacturing (27.8) and non-manufacturing (29.6) hit historical low, the global outbreak will prolong this hit too </v>
          </cell>
          <cell r="C5432" t="str">
            <v>2020-03-04 04:54:05+00:00</v>
          </cell>
          <cell r="D5432">
            <v>2</v>
          </cell>
          <cell r="E5432">
            <v>33</v>
          </cell>
        </row>
        <row r="5433">
          <cell r="A5433">
            <v>3833</v>
          </cell>
          <cell r="B5433" t="str">
            <v xml:space="preserve">Eric Trump bragged about the stock market as the US crossed 100,000 dead â€” and it didnâ€™t go well | Raw Story </v>
          </cell>
          <cell r="C5433" t="str">
            <v>2020-05-28 01:49:05+00:00</v>
          </cell>
          <cell r="D5433">
            <v>78</v>
          </cell>
          <cell r="E5433">
            <v>136</v>
          </cell>
        </row>
        <row r="5434">
          <cell r="A5434">
            <v>3834</v>
          </cell>
          <cell r="B5434" t="str">
            <v>I tweeted this yesterday. The corporations spent all their tax cut buying back stock. What is the stock market for? It's to raise capital by selling stocks. If they want money, sell stock.</v>
          </cell>
          <cell r="C5434" t="str">
            <v>2020-03-18 21:48:50+00:00</v>
          </cell>
          <cell r="D5434">
            <v>139</v>
          </cell>
          <cell r="E5434">
            <v>320</v>
          </cell>
        </row>
        <row r="5435">
          <cell r="A5435">
            <v>3833</v>
          </cell>
          <cell r="B5435" t="str">
            <v xml:space="preserve"> Super Tuesday is rocking! Democrats have the candidates and the record turnouts that can defeat Trump decisively! Trump and GOP have a stock market , a disjointed response to a , and lies, so many lies. #BlueTsunami is coming! #wtpEBRC #wtp2020 @wtp__2020</v>
          </cell>
          <cell r="C5435" t="str">
            <v>2020-03-04 04:48:00+00:00</v>
          </cell>
          <cell r="D5435">
            <v>40</v>
          </cell>
          <cell r="E5435">
            <v>48</v>
          </cell>
          <cell r="F5435" t="str">
            <v>@wtp__2020</v>
          </cell>
          <cell r="G5435" t="str">
            <v>#BlueTsunami #wtpEBRC #wtp2020</v>
          </cell>
        </row>
        <row r="5436">
          <cell r="A5436">
            <v>3834</v>
          </cell>
          <cell r="B5436" t="str">
            <v>Two GOP senators have come under fire for suspiciously timed stock trades that came right as the market plunged in February. What are the odds this might actually harm Republican chances of holding on to the Senate in November? @FiveThirtyEight explores:</v>
          </cell>
          <cell r="C5436" t="str">
            <v>2020-05-20 03:16:11+00:00</v>
          </cell>
          <cell r="D5436">
            <v>78</v>
          </cell>
          <cell r="E5436">
            <v>203</v>
          </cell>
          <cell r="F5436" t="str">
            <v>@FiveThirtyEight</v>
          </cell>
        </row>
        <row r="5437">
          <cell r="A5437">
            <v>3835</v>
          </cell>
          <cell r="B5437" t="str">
            <v>Dems, You've been happy about- Covid-19 pandemic US stock market crashing possible recession These harm Americans, some of us badly, yet u want them - while u claim you're not the enemy of Americans. How far gone are u guys? Are u even aware you're lying when u claim that?</v>
          </cell>
          <cell r="C5437" t="str">
            <v>2020-03-17 13:21:33+00:00</v>
          </cell>
          <cell r="D5437">
            <v>139</v>
          </cell>
          <cell r="E5437">
            <v>273</v>
          </cell>
        </row>
        <row r="5438">
          <cell r="A5438">
            <v>3834</v>
          </cell>
          <cell r="B5438" t="str">
            <v xml:space="preserve">Why the stock market isnâ€™t cheering the Fedâ€™s surprise interest-rate cut </v>
          </cell>
          <cell r="C5438" t="str">
            <v>2020-03-04 04:22:06+00:00</v>
          </cell>
          <cell r="D5438">
            <v>9</v>
          </cell>
          <cell r="E5438">
            <v>17</v>
          </cell>
        </row>
        <row r="5439">
          <cell r="A5439">
            <v>3835</v>
          </cell>
          <cell r="B5439" t="str">
            <v xml:space="preserve">The next 45 days are the â€˜most critical period in U.S. financial history,â€™ says stock-market expert who profited in 1987 and 2008 crises </v>
          </cell>
          <cell r="C5439" t="str">
            <v>2020-04-16 03:40:54+00:00</v>
          </cell>
          <cell r="D5439">
            <v>139</v>
          </cell>
          <cell r="E5439">
            <v>286</v>
          </cell>
        </row>
        <row r="5440">
          <cell r="A5440">
            <v>3835</v>
          </cell>
          <cell r="B5440" t="str">
            <v xml:space="preserve">broke: the stock market plunged because of fears of Corona virus woke: the stock market plunged cuz for a second there it looked like Bernie Sanders might get somewhere close to being in the White House </v>
          </cell>
          <cell r="C5440" t="str">
            <v>2020-03-04 04:21:27+00:00</v>
          </cell>
          <cell r="D5440">
            <v>0</v>
          </cell>
          <cell r="E5440">
            <v>15</v>
          </cell>
        </row>
        <row r="5441">
          <cell r="A5441">
            <v>3836</v>
          </cell>
          <cell r="B5441" t="str">
            <v>I would bet any amount of money not one Democrat will be investigated over the stock market crashing and them cashing in...Not one of them will be looked at</v>
          </cell>
          <cell r="C5441" t="str">
            <v>2020-05-14 16:47:56+00:00</v>
          </cell>
          <cell r="D5441">
            <v>139</v>
          </cell>
          <cell r="E5441">
            <v>263</v>
          </cell>
        </row>
        <row r="5442">
          <cell r="A5442">
            <v>3836</v>
          </cell>
          <cell r="B5442" t="str">
            <v xml:space="preserve">Did they predict the possible pandemic, your record deficit spending, your leading us into massive debt, a looming recession, your unprecedented 16K+ lies, or what happened to the stock market over the past week? </v>
          </cell>
          <cell r="C5442" t="str">
            <v>2020-03-04 03:58:28+00:00</v>
          </cell>
          <cell r="D5442">
            <v>4</v>
          </cell>
          <cell r="E5442">
            <v>79</v>
          </cell>
        </row>
        <row r="5443">
          <cell r="A5443">
            <v>3837</v>
          </cell>
          <cell r="B5443" t="str">
            <v>Very short term 3-day momentum showed strong correlation until today. GDX remained strong, SPX weakened. GDX seems to have finally decided to behave more like gold than like the stock market.</v>
          </cell>
          <cell r="C5443" t="str">
            <v>2020-03-04 03:52:07+00:00</v>
          </cell>
          <cell r="D5443">
            <v>10</v>
          </cell>
          <cell r="E5443">
            <v>66</v>
          </cell>
        </row>
        <row r="5444">
          <cell r="A5444">
            <v>3838</v>
          </cell>
          <cell r="B5444" t="str">
            <v xml:space="preserve">The stock market is a line that shows how happy your class enemies are. </v>
          </cell>
          <cell r="C5444" t="str">
            <v>2020-03-04 03:42:14+00:00</v>
          </cell>
          <cell r="D5444">
            <v>3</v>
          </cell>
          <cell r="E5444">
            <v>13</v>
          </cell>
        </row>
        <row r="5445">
          <cell r="A5445">
            <v>3839</v>
          </cell>
          <cell r="B5445" t="str">
            <v>A biotechnology firm that makes therapeutic products from human blood is now the biggest firm in Australia's main stock market https://trib.al/t018rnj</v>
          </cell>
          <cell r="C5445" t="str">
            <v>2020-03-04 03:42:03+00:00</v>
          </cell>
          <cell r="D5445">
            <v>9</v>
          </cell>
          <cell r="E5445">
            <v>21</v>
          </cell>
        </row>
        <row r="5446">
          <cell r="A5446">
            <v>3840</v>
          </cell>
          <cell r="B5446" t="str">
            <v xml:space="preserve">Want a low coronavirus figure ?? Just don't test people !! the lies are coming out. what do you prefer ? Chinese government that care for its people or American one just concerned about the stock market ?In the US if old and weak you are unproductive asset </v>
          </cell>
          <cell r="C5446" t="str">
            <v>2020-03-04 03:27:11+00:00</v>
          </cell>
          <cell r="D5446">
            <v>26</v>
          </cell>
          <cell r="E5446">
            <v>78</v>
          </cell>
        </row>
        <row r="5447">
          <cell r="A5447">
            <v>3841</v>
          </cell>
          <cell r="B5447" t="str">
            <v>Peter Schiff says coronavirus may mean his bets of stock-market carnage are finally beginning to happen: https://www.marketwatch.com/story/man-who-predicted-the-2008-financial-crisis-says-coronavirus-may-mean-his-bets-of-stock-market-carnage-are-finally-beginning-to-crystallize-2020-03-03 @mdecambre $SPY $QQQ</v>
          </cell>
          <cell r="C5447" t="str">
            <v>2020-03-04 03:20:28+00:00</v>
          </cell>
          <cell r="D5447">
            <v>18</v>
          </cell>
          <cell r="E5447">
            <v>46</v>
          </cell>
          <cell r="F5447" t="str">
            <v>@mdecambre</v>
          </cell>
        </row>
        <row r="5448">
          <cell r="A5448">
            <v>3842</v>
          </cell>
          <cell r="B5448" t="str">
            <v>Can y'all please stop panicking about your precious stock market, practice the basic-ass human hygiene you learned by second grade, and continue seeing your favorite sex workers so that we can continue, like, y'know, existing? , A hot redhead w/ a frighteningly open schedule pic.twitter.com/HkT5o5oTqP</v>
          </cell>
          <cell r="C5448" t="str">
            <v>2020-03-04 03:11:06+00:00</v>
          </cell>
          <cell r="D5448">
            <v>20</v>
          </cell>
          <cell r="E5448">
            <v>150</v>
          </cell>
        </row>
        <row r="5449">
          <cell r="A5449">
            <v>3843</v>
          </cell>
          <cell r="B5449" t="str">
            <v>"Everyone is talking about it. All over the world. People are getting sick. People are dying. The stock market has taken a hit. It might impact the Olympic games." Read about the coronavirus &amp;amp; its prophetic significance in the blog from John Bradshaw. https://buff.ly/2VCzMrU</v>
          </cell>
          <cell r="C5449" t="str">
            <v>2020-03-04 02:54:03+00:00</v>
          </cell>
          <cell r="D5449">
            <v>20</v>
          </cell>
          <cell r="E5449">
            <v>32</v>
          </cell>
        </row>
        <row r="5450">
          <cell r="A5450">
            <v>3844</v>
          </cell>
          <cell r="B5450" t="str">
            <v>...however, it will barely offset our tax $$he is raking in to Mar a' Lago. C'mon CNN tell the whole story. His family and cronies are profiteering off this sham presidency. No doubt he is gaming the stock market. His salary is pennies compared to the grift $$$$</v>
          </cell>
          <cell r="C5450" t="str">
            <v>2020-03-04 02:48:49+00:00</v>
          </cell>
          <cell r="D5450">
            <v>6</v>
          </cell>
          <cell r="E5450">
            <v>47</v>
          </cell>
        </row>
        <row r="5451">
          <cell r="A5451">
            <v>3845</v>
          </cell>
          <cell r="B5451" t="str">
            <v>I am a biomed scientist. A â€œpotential vaccineâ€ means nothing. Labs use virus DNA sequence to screen vaccines which must be tested in vitro, in vivo, in primates, manufactured. It takes at least 1 yr for an actual vaccine. Fox is just helping Trump stall the stock market crash.</v>
          </cell>
          <cell r="C5451" t="str">
            <v>2020-03-04 02:39:46+00:00</v>
          </cell>
          <cell r="D5451">
            <v>5</v>
          </cell>
          <cell r="E5451">
            <v>17</v>
          </cell>
        </row>
        <row r="5452">
          <cell r="A5452">
            <v>3846</v>
          </cell>
          <cell r="B5452" t="str">
            <v>With coronavirus, the stock market, and the weather turning around my small talk game at the office has never been stronger</v>
          </cell>
          <cell r="C5452" t="str">
            <v>2020-03-04 02:39:01+00:00</v>
          </cell>
          <cell r="D5452">
            <v>0</v>
          </cell>
          <cell r="E5452">
            <v>65</v>
          </cell>
        </row>
        <row r="5453">
          <cell r="A5453">
            <v>3847</v>
          </cell>
          <cell r="B5453" t="str">
            <v xml:space="preserve">The stock market tanked today after this surprise rate cut. What moves can they make to ease the recession youâ€™re tipping us into? </v>
          </cell>
          <cell r="C5453" t="str">
            <v>2020-03-04 02:28:15+00:00</v>
          </cell>
          <cell r="D5453">
            <v>7</v>
          </cell>
          <cell r="E5453">
            <v>14</v>
          </cell>
        </row>
        <row r="5454">
          <cell r="A5454">
            <v>3848</v>
          </cell>
          <cell r="B5454" t="str">
            <v>More Dotardia brings more uncertainty for the stock market. Some people learn the hard way. #Dotardia</v>
          </cell>
          <cell r="C5454" t="str">
            <v>2020-03-04 02:15:48+00:00</v>
          </cell>
          <cell r="D5454">
            <v>16</v>
          </cell>
          <cell r="E5454">
            <v>29</v>
          </cell>
          <cell r="G5454" t="str">
            <v>#Dotardia</v>
          </cell>
        </row>
        <row r="5455">
          <cell r="A5455">
            <v>3849</v>
          </cell>
          <cell r="B5455" t="str">
            <v xml:space="preserve">Not too surprisingly, surprise emergency rate cuts take place after stock market selloffs usually. Also, a month later stocks tend to gain. </v>
          </cell>
          <cell r="C5455" t="str">
            <v>2020-03-04 02:09:52+00:00</v>
          </cell>
          <cell r="D5455">
            <v>31</v>
          </cell>
          <cell r="E5455">
            <v>83</v>
          </cell>
        </row>
        <row r="5456">
          <cell r="A5456">
            <v>3850</v>
          </cell>
          <cell r="B5456" t="str">
            <v xml:space="preserve">Stock Market ROARS Back; Has Biggest One Day Gain in History! </v>
          </cell>
          <cell r="C5456" t="str">
            <v>2020-03-04 02:07:35+00:00</v>
          </cell>
          <cell r="D5456">
            <v>15</v>
          </cell>
          <cell r="E5456">
            <v>22</v>
          </cell>
        </row>
        <row r="5457">
          <cell r="A5457">
            <v>3851</v>
          </cell>
          <cell r="B5457" t="str">
            <v xml:space="preserve">Trumpâ€™s number one priority is protecting his job. Thatâ€™s why heâ€™s goosing the stock market, lying about a vaccine, and dumping you in July for Nikki Haley. He doesnâ€™t care about the American people any more than he cares about you, Reek. </v>
          </cell>
          <cell r="C5457" t="str">
            <v>2020-03-04 01:53:29+00:00</v>
          </cell>
          <cell r="D5457">
            <v>455</v>
          </cell>
          <cell r="E5457">
            <v>1721</v>
          </cell>
        </row>
        <row r="5458">
          <cell r="A5458">
            <v>3852</v>
          </cell>
          <cell r="B5458" t="str">
            <v xml:space="preserve">The stock market â€” and President Trump â€” really wanted the Federal Reserve to cut interest rates as soon as possible because of concerns about coronavirus. Everybody got their wish. </v>
          </cell>
          <cell r="C5458" t="str">
            <v>2020-03-04 01:30:07+00:00</v>
          </cell>
          <cell r="D5458">
            <v>9</v>
          </cell>
          <cell r="E5458">
            <v>13</v>
          </cell>
        </row>
        <row r="5459">
          <cell r="A5459">
            <v>3853</v>
          </cell>
          <cell r="B5459" t="str">
            <v>Donald Trump's day so far: - Stock market plummets again - Bizarre tweet about Mike Bloomberg licking his fingers - #SuperTuesdayResults leaning heavily toward Joe Biden - This is Trump's worst nightmare - Biden is going to win - Trump is going to prison - It's still only 8:30pm</v>
          </cell>
          <cell r="C5459" t="str">
            <v>2020-03-04 01:28:10+00:00</v>
          </cell>
          <cell r="D5459">
            <v>598</v>
          </cell>
          <cell r="E5459">
            <v>2260</v>
          </cell>
          <cell r="G5459" t="str">
            <v>#SuperTuesdayResults</v>
          </cell>
        </row>
        <row r="5460">
          <cell r="A5460">
            <v>3854</v>
          </cell>
          <cell r="B5460" t="str">
            <v xml:space="preserve">Investing your money in the stock market is like riding a roller coaster. You have to be prepared for the inclines and the drops. And you have to understand what youâ€™re getting into before youâ€™re locked into your seat. </v>
          </cell>
          <cell r="C5460" t="str">
            <v>2020-03-04 01:16:00+00:00</v>
          </cell>
          <cell r="D5460">
            <v>18</v>
          </cell>
          <cell r="E5460">
            <v>110</v>
          </cell>
        </row>
        <row r="5461">
          <cell r="A5461">
            <v>3855</v>
          </cell>
          <cell r="B5461" t="str">
            <v xml:space="preserve">He is a freak. Câ€™mon, wtf?! This is a national emergency and heâ€™s actually pouting! Trumpâ€™s just a big fat baby whoâ€™s mad because a nasty virus ruined his stock market themed birthday party. </v>
          </cell>
          <cell r="C5461" t="str">
            <v>2020-03-20 21:16:05+00:00</v>
          </cell>
          <cell r="D5461">
            <v>598</v>
          </cell>
          <cell r="E5461">
            <v>3463</v>
          </cell>
        </row>
        <row r="5462">
          <cell r="A5462">
            <v>3855</v>
          </cell>
          <cell r="B5462" t="str">
            <v xml:space="preserve">Stock Market Surges Back With Biggest Day In Years </v>
          </cell>
          <cell r="C5462" t="str">
            <v>2020-03-04 01:00:25+00:00</v>
          </cell>
          <cell r="D5462">
            <v>23</v>
          </cell>
          <cell r="E5462">
            <v>43</v>
          </cell>
        </row>
        <row r="5463">
          <cell r="A5463">
            <v>3856</v>
          </cell>
          <cell r="B5463" t="str">
            <v xml:space="preserve">HEY AG BARR, How many elected 'public servants' shorted the stock market or dumped stock and made or saved a boatload of cash while delaying bills to help Americans? What about these hoarders at the public trough? Oh, right. THEY GET A FREE PASS&amp;gt; </v>
          </cell>
          <cell r="C5463" t="str">
            <v>2020-03-24 00:20:47+00:00</v>
          </cell>
          <cell r="D5463">
            <v>599</v>
          </cell>
          <cell r="E5463">
            <v>767</v>
          </cell>
        </row>
        <row r="5464">
          <cell r="A5464">
            <v>3856</v>
          </cell>
          <cell r="B5464" t="str">
            <v xml:space="preserve">My take on Robinhood's outage: Robinhood's 17-hour outage reignites debate over a controversial rule that reshaped the stock market </v>
          </cell>
          <cell r="C5464" t="str">
            <v>2020-03-04 00:53:02+00:00</v>
          </cell>
          <cell r="D5464">
            <v>31</v>
          </cell>
          <cell r="E5464">
            <v>96</v>
          </cell>
        </row>
        <row r="5465">
          <cell r="A5465">
            <v>3857</v>
          </cell>
          <cell r="B5465" t="str">
            <v>The stock market was open for 3 minutes and it hit the first circuit breaker. Trading halted. 3 damn minutes!</v>
          </cell>
          <cell r="C5465" t="str">
            <v>2020-03-16 13:33:54+00:00</v>
          </cell>
          <cell r="D5465">
            <v>600</v>
          </cell>
          <cell r="E5465">
            <v>3595</v>
          </cell>
        </row>
        <row r="5466">
          <cell r="A5466">
            <v>3857</v>
          </cell>
          <cell r="B5466" t="str">
            <v>Would you trust a Covid_19 vaccine that Trump rushed through the FDAâ€™s stringent testing protocols all to help save his precious stock market?</v>
          </cell>
          <cell r="C5466" t="str">
            <v>2020-03-04 00:52:52+00:00</v>
          </cell>
          <cell r="D5466">
            <v>10</v>
          </cell>
          <cell r="E5466">
            <v>35</v>
          </cell>
        </row>
        <row r="5467">
          <cell r="A5467">
            <v>3858</v>
          </cell>
          <cell r="B5467" t="str">
            <v xml:space="preserve">Yes, the stock market is getting hit pretty hard, but we know it will recover in Trump's economy! But man I'm glad I don't have any investment in the cruise ship line!! They must be hemorrhaging $$! </v>
          </cell>
          <cell r="C5467" t="str">
            <v>2020-03-04 00:51:30+00:00</v>
          </cell>
          <cell r="D5467">
            <v>21</v>
          </cell>
          <cell r="E5467">
            <v>16</v>
          </cell>
        </row>
        <row r="5468">
          <cell r="A5468">
            <v>3859</v>
          </cell>
          <cell r="B5468" t="str">
            <v xml:space="preserve">Translation: â€œReality was beginning to show up in the stock market. So we decided to fight reality with price fixing and a printing press.â€ </v>
          </cell>
          <cell r="C5468" t="str">
            <v>2020-03-04 00:27:00+00:00</v>
          </cell>
          <cell r="D5468">
            <v>6</v>
          </cell>
          <cell r="E5468">
            <v>36</v>
          </cell>
        </row>
        <row r="5469">
          <cell r="A5469">
            <v>3860</v>
          </cell>
          <cell r="B5469" t="str">
            <v>The way I see it: GDP-&gt;BOOMStock Market has now lost confidence in this administration and the Fed's rate reduction landed flat. Coronavirus is just the straw that broke the camel's back.</v>
          </cell>
          <cell r="C5469" t="str">
            <v>2020-03-04 00:12:38+00:00</v>
          </cell>
          <cell r="D5469">
            <v>3</v>
          </cell>
          <cell r="E5469">
            <v>17</v>
          </cell>
        </row>
        <row r="5470">
          <cell r="A5470">
            <v>3861</v>
          </cell>
          <cell r="B5470" t="str">
            <v>If only you could invest in Malarkey memes instead of the stock market then I'd be rolling in it</v>
          </cell>
          <cell r="C5470" t="str">
            <v>2020-03-04 00:10:59+00:00</v>
          </cell>
          <cell r="D5470">
            <v>3</v>
          </cell>
          <cell r="E5470">
            <v>68</v>
          </cell>
        </row>
        <row r="5471">
          <cell r="A5471">
            <v>3862</v>
          </cell>
          <cell r="B5471" t="str">
            <v>I see the play now ... The worst stock market in the world, the worst country to invest in, the utter destruction of our resource industry, is all because of #Covid_19 ! Genius!</v>
          </cell>
          <cell r="C5471" t="str">
            <v>2020-03-03 23:56:55+00:00</v>
          </cell>
          <cell r="D5471">
            <v>8</v>
          </cell>
          <cell r="E5471">
            <v>17</v>
          </cell>
          <cell r="G5471" t="str">
            <v>#Covid_19</v>
          </cell>
        </row>
        <row r="5472">
          <cell r="A5472">
            <v>3863</v>
          </cell>
          <cell r="B5472" t="str">
            <v>Corona virus designed to: A) Tank Stock Markets B) Suppress voter booth turnout We where told.... CHINA CHINA CHINA...</v>
          </cell>
          <cell r="C5472" t="str">
            <v>2020-03-03 23:48:38+00:00</v>
          </cell>
          <cell r="D5472">
            <v>203</v>
          </cell>
          <cell r="E5472">
            <v>392</v>
          </cell>
        </row>
        <row r="5473">
          <cell r="A5473">
            <v>3864</v>
          </cell>
          <cell r="B5473" t="str">
            <v>Do us a favor. Check the history of the Fed and Repo markets since September and then the interest rate cut today and then the projected supply chain shock and give us some real facts. Has Trump been pumping up the Stock Market since September and what kind of trouble is he in?</v>
          </cell>
          <cell r="C5473" t="str">
            <v>2020-03-03 23:41:40+00:00</v>
          </cell>
          <cell r="D5473">
            <v>3</v>
          </cell>
          <cell r="E5473">
            <v>39</v>
          </cell>
        </row>
        <row r="5474">
          <cell r="A5474">
            <v>3865</v>
          </cell>
          <cell r="B5474" t="str">
            <v xml:space="preserve">Senator Richard Burr is under investigation for possibly trading on non-public information ahead of the coronavirus stock market slump. It turns out his brother-in-law also sold tens of thousands of dollars in stock the same day he did. </v>
          </cell>
          <cell r="C5474" t="str">
            <v>2020-05-09 14:01:25+00:00</v>
          </cell>
          <cell r="D5474">
            <v>203</v>
          </cell>
          <cell r="E5474">
            <v>372</v>
          </cell>
        </row>
        <row r="5475">
          <cell r="A5475">
            <v>3865</v>
          </cell>
          <cell r="B5475" t="str">
            <v>Like they're imploding? The Chairman of the Federal Reserve was BULLIED into approving a precipitous Fed Fund s rate cut because Trump has foolishly tied his re-elect to the performance of the US stock market. They ARE imploding.</v>
          </cell>
          <cell r="C5475" t="str">
            <v>2020-03-03 23:37:24+00:00</v>
          </cell>
          <cell r="D5475">
            <v>12</v>
          </cell>
          <cell r="E5475">
            <v>57</v>
          </cell>
        </row>
        <row r="5476">
          <cell r="A5476">
            <v>3866</v>
          </cell>
          <cell r="B5476" t="str">
            <v xml:space="preserve">Federal law enforcement officials are reportedly investigating a series of stock market transactions that were made by U.S. lawmakers prior to the stock market tanking as a result of the coronavirus rapidly spreading throughout the U.S. </v>
          </cell>
          <cell r="C5476" t="str">
            <v>2020-03-31 15:15:06+00:00</v>
          </cell>
          <cell r="D5476">
            <v>204</v>
          </cell>
          <cell r="E5476">
            <v>310</v>
          </cell>
        </row>
        <row r="5477">
          <cell r="A5477">
            <v>3866</v>
          </cell>
          <cell r="B5477" t="str">
            <v>If Trump can force the release of a snake oil remedy, he'll do it. He'll resort to anything that will sort out the stock market and save his reelection. He doesn't care if the remedy causes hundreds of deaths. It's not his problem.</v>
          </cell>
          <cell r="C5477" t="str">
            <v>2020-03-03 23:37:07+00:00</v>
          </cell>
          <cell r="D5477">
            <v>10</v>
          </cell>
          <cell r="E5477">
            <v>39</v>
          </cell>
        </row>
        <row r="5478">
          <cell r="A5478">
            <v>3867</v>
          </cell>
          <cell r="B5478" t="str">
            <v xml:space="preserve">DUDE! You also have records in... Nine biggest stock market drops IN HISTORY Most job loses IN the least amount of time IN HISTORY Most Americans dead in six weeks IN HISTORY Highest Debt IN HISTORY And you did it without a war! Great job, you deserve all of these ratings. MAGA! </v>
          </cell>
          <cell r="C5478" t="str">
            <v>2020-04-22 05:31:01+00:00</v>
          </cell>
          <cell r="D5478">
            <v>204</v>
          </cell>
          <cell r="E5478">
            <v>943</v>
          </cell>
        </row>
        <row r="5479">
          <cell r="A5479">
            <v>3867</v>
          </cell>
          <cell r="B5479" t="str">
            <v>Thoughts for today: 1. Cutting the rates will do nothing to help the economy. It may make it worse. It was done solely to appease the Imbecile in the White House. 2. What happens to the stock market effects everybody - even people who don't own stocks and poor people in general.</v>
          </cell>
          <cell r="C5479" t="str">
            <v>2020-03-03 23:33:13+00:00</v>
          </cell>
          <cell r="D5479">
            <v>8</v>
          </cell>
          <cell r="E5479">
            <v>34</v>
          </cell>
        </row>
        <row r="5480">
          <cell r="A5480">
            <v>3868</v>
          </cell>
          <cell r="B5480" t="str">
            <v>Oil is pretty much free now - and the stock market still doesn't care. There is apparently no bad news that will have any significant impact on stock prices. Love to know how this level of manipulation is accomplished, how much it costs, and who is paying for it.</v>
          </cell>
          <cell r="C5480" t="str">
            <v>2020-04-20 18:19:53+00:00</v>
          </cell>
          <cell r="D5480">
            <v>204</v>
          </cell>
          <cell r="E5480">
            <v>472</v>
          </cell>
        </row>
        <row r="5481">
          <cell r="A5481">
            <v>3868</v>
          </cell>
          <cell r="B5481" t="str">
            <v>Even conservative financial newspapers outside of the US see Trumpâ€™s failure of leadership with the corona virus and blaming the Dems for the stock market free fall. Hereâ€™s a Canadian take. Donald, the world sees the pathetic loser you are. #OneVoice1</v>
          </cell>
          <cell r="C5481" t="str">
            <v>2020-03-03 23:33:01+00:00</v>
          </cell>
          <cell r="D5481">
            <v>147</v>
          </cell>
          <cell r="E5481">
            <v>206</v>
          </cell>
          <cell r="G5481" t="str">
            <v>#OneVoice1</v>
          </cell>
        </row>
        <row r="5482">
          <cell r="A5482">
            <v>3869</v>
          </cell>
          <cell r="B5482" t="str">
            <v xml:space="preserve">The stock market is outperforming the economy. The FANG stocks are outperforming the stock market. (Actually, they are the stock market). Guess who's outperforming the FANGs? It's the big gold mining companies. Small miners are doing even better. To everything, there is a season. </v>
          </cell>
          <cell r="C5482" t="str">
            <v>2020-05-12 13:24:55+00:00</v>
          </cell>
          <cell r="D5482">
            <v>204</v>
          </cell>
          <cell r="E5482">
            <v>682</v>
          </cell>
        </row>
        <row r="5483">
          <cell r="A5483">
            <v>3869</v>
          </cell>
          <cell r="B5483" t="str">
            <v>President Trump pushing a dying grandma down a flight of stairs in his rush to the hospital room of his beloved sick stock market</v>
          </cell>
          <cell r="C5483" t="str">
            <v>2020-03-03 23:10:42+00:00</v>
          </cell>
          <cell r="D5483">
            <v>23</v>
          </cell>
          <cell r="E5483">
            <v>336</v>
          </cell>
        </row>
        <row r="5484">
          <cell r="A5484">
            <v>3870</v>
          </cell>
          <cell r="B5484" t="str">
            <v>Trump's unconcerned about the population; rather, all of his moves &amp; lies were to serve to protect his re-election and his precious stock market/rich friends. He made it clear. He's not only incompetent (as he knows nothing), he's criminally negligent.</v>
          </cell>
          <cell r="C5484" t="str">
            <v>2020-03-20 03:39:06+00:00</v>
          </cell>
          <cell r="D5484">
            <v>147</v>
          </cell>
          <cell r="E5484">
            <v>1083</v>
          </cell>
        </row>
        <row r="5485">
          <cell r="A5485">
            <v>3871</v>
          </cell>
          <cell r="B5485" t="str">
            <v>Well as 40M of my fellow Americans are out of work, thousands of businesses filing bankruptcy, and 100,000 U.S. citizens dead I for one am relieved to know the stock market is up! I was up all night worrying about rich people's ability to buy more shit.</v>
          </cell>
          <cell r="C5485" t="str">
            <v>2020-05-26 15:50:26+00:00</v>
          </cell>
          <cell r="D5485">
            <v>204</v>
          </cell>
          <cell r="E5485">
            <v>865</v>
          </cell>
        </row>
        <row r="5486">
          <cell r="A5486">
            <v>3870</v>
          </cell>
          <cell r="B5486" t="str">
            <v>â€œThe stock market will remain volatile until coronavirus cases peak.â€ â€œEquities have a tendency to price in the worst-case scenario. The worst-case scenario is a recession.â€ Calls for fiscal stimulus have also picked up. https://www.bloomberg.com/amp/news/articles/2020-03-03/worst-case-dread-is-back-in-stock-market-after-powell-falls-flat?__twitter_impression=true</v>
          </cell>
          <cell r="C5486" t="str">
            <v>2020-03-03 23:09:01+00:00</v>
          </cell>
          <cell r="D5486">
            <v>29</v>
          </cell>
          <cell r="E5486">
            <v>66</v>
          </cell>
        </row>
        <row r="5487">
          <cell r="A5487">
            <v>3871</v>
          </cell>
          <cell r="B5487" t="str">
            <v>Democrats shouldn't spike the football thinking they somehow beat Trump because of the coronavirus stock market selloff. If something else caused it, sure... but this all rebounds once the public fear ends and business returns to normal.</v>
          </cell>
          <cell r="C5487" t="str">
            <v>2020-03-16 15:01:25+00:00</v>
          </cell>
          <cell r="D5487">
            <v>147</v>
          </cell>
          <cell r="E5487">
            <v>581</v>
          </cell>
        </row>
        <row r="5488">
          <cell r="A5488">
            <v>3871</v>
          </cell>
          <cell r="B5488" t="str">
            <v>Stock market sinks 2.9 percent after Federal Reserve cuts interest rate https://ti.me/38l9AVa</v>
          </cell>
          <cell r="C5488" t="str">
            <v>2020-03-03 23:02:32+00:00</v>
          </cell>
          <cell r="D5488">
            <v>49</v>
          </cell>
          <cell r="E5488">
            <v>85</v>
          </cell>
        </row>
        <row r="5489">
          <cell r="A5489">
            <v>3872</v>
          </cell>
          <cell r="B5489" t="str">
            <v>The US response to the coronavirus so far is scandalously negligent. The administration is focused on the stock market, not public health. That's a recipe for disaster.</v>
          </cell>
          <cell r="C5489" t="str">
            <v>2020-03-03 23:01:50+00:00</v>
          </cell>
          <cell r="D5489">
            <v>16</v>
          </cell>
          <cell r="E5489">
            <v>97</v>
          </cell>
        </row>
        <row r="5490">
          <cell r="A5490">
            <v>3873</v>
          </cell>
          <cell r="B5490" t="str">
            <v xml:space="preserve">To help explain the value of #CDC to the stock market-obsessed Trump administration, in Nov 2018 colleagues and I wrote this article about the links between global health security &amp;amp; the US economy, including effects on jobs, tourism, travel, and education. </v>
          </cell>
          <cell r="C5490" t="str">
            <v>2020-03-30 13:43:43+00:00</v>
          </cell>
          <cell r="D5490">
            <v>49</v>
          </cell>
          <cell r="E5490">
            <v>101</v>
          </cell>
          <cell r="G5490" t="str">
            <v>#CDC</v>
          </cell>
        </row>
        <row r="5491">
          <cell r="A5491">
            <v>3873</v>
          </cell>
          <cell r="B5491" t="str">
            <v>The stock market obviously knows that we can't trust a word from the Trump administration.</v>
          </cell>
          <cell r="C5491" t="str">
            <v>2020-03-03 23:00:13+00:00</v>
          </cell>
          <cell r="D5491">
            <v>8</v>
          </cell>
          <cell r="E5491">
            <v>29</v>
          </cell>
        </row>
        <row r="5492">
          <cell r="A5492">
            <v>3874</v>
          </cell>
          <cell r="B5492" t="str">
            <v>We're seeing the same bigotry that led to Vincent Chinâ€™s murder 38 years ago. "Covid-19 has sowed the seeds of distrust among many Americans, not just of their government or the stock market, but of anyone of East Asian descent," writes @elliotsang.</v>
          </cell>
          <cell r="C5492" t="str">
            <v>2020-03-30 13:23:03+00:00</v>
          </cell>
          <cell r="D5492">
            <v>49</v>
          </cell>
          <cell r="E5492">
            <v>85</v>
          </cell>
          <cell r="F5492" t="str">
            <v>@elliotsang</v>
          </cell>
        </row>
        <row r="5493">
          <cell r="A5493">
            <v>3874</v>
          </cell>
          <cell r="B5493" t="str">
            <v>. Thank goodness Dr Fauci is honest and provides realistic expectations. If Trump fires him, his Stock Market collapses!! Trump is doomed!</v>
          </cell>
          <cell r="C5493" t="str">
            <v>2020-03-03 22:55:29+00:00</v>
          </cell>
          <cell r="D5493">
            <v>9</v>
          </cell>
          <cell r="E5493">
            <v>58</v>
          </cell>
        </row>
        <row r="5494">
          <cell r="A5494">
            <v>3875</v>
          </cell>
          <cell r="B5494" t="str">
            <v>By reinvesting the $2.6B of insurance proceeds in the stock market, we have helped to support the stock prices of our portfolio companies, reducing other investorsâ€™ losses. We have also provided capital to support our companiesâ€™ growth which will in turn support the economy.</v>
          </cell>
          <cell r="C5494" t="str">
            <v>2020-03-28 21:22:47+00:00</v>
          </cell>
          <cell r="D5494">
            <v>49</v>
          </cell>
          <cell r="E5494">
            <v>619</v>
          </cell>
        </row>
        <row r="5495">
          <cell r="A5495">
            <v>3875</v>
          </cell>
          <cell r="B5495" t="str">
            <v>The US priorities are trash, this country is too busy trying to save the stock market, while simultaneously thinking up ways to charge poor people for a life saving vaccine.</v>
          </cell>
          <cell r="C5495" t="str">
            <v>2020-03-03 22:43:19+00:00</v>
          </cell>
          <cell r="D5495">
            <v>23</v>
          </cell>
          <cell r="E5495">
            <v>66</v>
          </cell>
        </row>
        <row r="5496">
          <cell r="A5496">
            <v>3876</v>
          </cell>
          <cell r="B5496" t="str">
            <v xml:space="preserve">New episode! @StephenMerchant joins to rate monologue jokes. @karaswisher on Americaâ€™s new love for socialism. And @becbenit is ready to die for the stock market. Plus listeners share their weird new hobbies. First episode from the couch: huge success! </v>
          </cell>
          <cell r="C5496" t="str">
            <v>2020-03-28 16:11:05+00:00</v>
          </cell>
          <cell r="D5496">
            <v>49</v>
          </cell>
          <cell r="E5496">
            <v>758</v>
          </cell>
          <cell r="F5496" t="str">
            <v>@StephenMerchant @karaswisher @becbenit</v>
          </cell>
        </row>
        <row r="5497">
          <cell r="A5497">
            <v>3876</v>
          </cell>
          <cell r="B5497" t="str">
            <v>Trump's going to squirt out a shitty, potentially hazardous vaccine, very likely ordering the FDA to skip trials, because he's crapping his cage about the stock market and thus his re-election. Think about that as Americans die.</v>
          </cell>
          <cell r="C5497" t="str">
            <v>2020-03-03 22:41:48+00:00</v>
          </cell>
          <cell r="D5497">
            <v>29</v>
          </cell>
          <cell r="E5497">
            <v>115</v>
          </cell>
        </row>
        <row r="5498">
          <cell r="A5498">
            <v>3877</v>
          </cell>
          <cell r="B5498" t="str">
            <v xml:space="preserve">Corona virus, Economy will be impacted, market will come down by 50%, 75%. OK. Tell them, "Corona virus, Economy impact, Real Estste price will come down by 50%" They will not be happy. Reason: All these people have stake in real estate, not in stock market. </v>
          </cell>
          <cell r="C5498" t="str">
            <v>2020-03-28 14:26:26+00:00</v>
          </cell>
          <cell r="D5498">
            <v>49</v>
          </cell>
          <cell r="E5498">
            <v>595</v>
          </cell>
        </row>
        <row r="5499">
          <cell r="A5499">
            <v>3877</v>
          </cell>
          <cell r="B5499" t="str">
            <v>3 Days??? Trump and his Stooges are again trying to Con the American People, so Trump looks as if he is winning, and to keep the Stock Market from continue to fall, like it did today! Trump is a Habitual Liar, who cannot be Trusted!</v>
          </cell>
          <cell r="C5499" t="str">
            <v>2020-03-03 22:41:29+00:00</v>
          </cell>
          <cell r="D5499">
            <v>10</v>
          </cell>
          <cell r="E5499">
            <v>62</v>
          </cell>
        </row>
        <row r="5500">
          <cell r="A5500">
            <v>3878</v>
          </cell>
          <cell r="B5500" t="str">
            <v>Global Stock Market Drawdowns (52-week peak to present) -42% -42% -38% -34% -33% -33% -31% -30% -29% -29% -29% -29% -29% -29% -26% -24% -24% -20% -20% -16%</v>
          </cell>
          <cell r="C5500" t="str">
            <v>2020-03-27 20:21:55+00:00</v>
          </cell>
          <cell r="D5500">
            <v>49</v>
          </cell>
          <cell r="E5500">
            <v>78</v>
          </cell>
        </row>
        <row r="5501">
          <cell r="A5501">
            <v>3878</v>
          </cell>
          <cell r="B5501" t="str">
            <v>So the past two weeks have proven that @realDonaldTrump can't manage the stock market as he claims, sure as hell can't lead the country in a national health crisis and is weak on 5,000 Taliban terrorists. What a god damned loser.</v>
          </cell>
          <cell r="C5501" t="str">
            <v>2020-03-03 22:38:12+00:00</v>
          </cell>
          <cell r="D5501">
            <v>16</v>
          </cell>
          <cell r="E5501">
            <v>36</v>
          </cell>
          <cell r="F5501" t="str">
            <v>@realDonaldTrump</v>
          </cell>
        </row>
        <row r="5502">
          <cell r="A5502">
            <v>3879</v>
          </cell>
          <cell r="B5502" t="str">
            <v xml:space="preserve">2019 Trump administration: â€œThe stock market is so great and the jobless numbers are so low. Weâ€™re the best administration ever.â€ 2020 Trump administration: â€œUnemployment numbers and the stock market are irrevelant right now.â€ </v>
          </cell>
          <cell r="C5502" t="str">
            <v>2020-03-26 14:15:50+00:00</v>
          </cell>
          <cell r="D5502">
            <v>49</v>
          </cell>
          <cell r="E5502">
            <v>104</v>
          </cell>
        </row>
        <row r="5503">
          <cell r="A5503">
            <v>3879</v>
          </cell>
          <cell r="B5503" t="str">
            <v>I guess the conspiracy theory I absolutely do believe is that the US government is slow rolling coronavirus testing to try to keep the stock market from crashing so Trump will get reelected.</v>
          </cell>
          <cell r="C5503" t="str">
            <v>2020-03-03 22:28:54+00:00</v>
          </cell>
          <cell r="D5503">
            <v>34</v>
          </cell>
          <cell r="E5503">
            <v>391</v>
          </cell>
        </row>
        <row r="5504">
          <cell r="A5504">
            <v>3880</v>
          </cell>
          <cell r="B5504" t="str">
            <v>â€œNo life is worth losing to add one more point to the Dow.â€- 'Biden Unloads On Trump For Putting The Stock Market Before American Lives' https://www.politicususa.com/2020/03/25/biden-unloads-on-the-trump-cult-for-putting-the-stock-market-before-american-lives.html via @politicususa #WednesdayWisdom</v>
          </cell>
          <cell r="C5504" t="str">
            <v>2020-03-25 14:44:02+00:00</v>
          </cell>
          <cell r="D5504">
            <v>49</v>
          </cell>
          <cell r="E5504">
            <v>55</v>
          </cell>
          <cell r="F5504" t="str">
            <v>@politicususa</v>
          </cell>
          <cell r="G5504" t="str">
            <v>#WednesdayWisdom</v>
          </cell>
        </row>
        <row r="5505">
          <cell r="A5505">
            <v>3880</v>
          </cell>
          <cell r="B5505" t="str">
            <v>Trump pays attention to the stock market more than anything else.</v>
          </cell>
          <cell r="C5505" t="str">
            <v>2020-03-03 22:21:14+00:00</v>
          </cell>
          <cell r="D5505">
            <v>3</v>
          </cell>
          <cell r="E5505">
            <v>31</v>
          </cell>
        </row>
        <row r="5506">
          <cell r="A5506">
            <v>3881</v>
          </cell>
          <cell r="B5506" t="str">
            <v>I know it's not healthy but all I keep thinking about is how @BarackObama would have handled this. In zero scenarios would he have sacrificed even one American life for the stock market.</v>
          </cell>
          <cell r="C5506" t="str">
            <v>2020-03-25 03:16:23+00:00</v>
          </cell>
          <cell r="D5506">
            <v>49</v>
          </cell>
          <cell r="E5506">
            <v>204</v>
          </cell>
          <cell r="F5506" t="str">
            <v>@BarackObama</v>
          </cell>
        </row>
        <row r="5507">
          <cell r="A5507">
            <v>3881</v>
          </cell>
          <cell r="B5507" t="str">
            <v xml:space="preserve">In his desire to juice the stock market, Trump fundamentally does not understand how dangerous what he is proposing is. The Fed now has almost no tools left to fight a future crisis and he only wants to make it worse. He is financially illiterate. </v>
          </cell>
          <cell r="C5507" t="str">
            <v>2020-03-03 22:13:33+00:00</v>
          </cell>
          <cell r="D5507">
            <v>17</v>
          </cell>
          <cell r="E5507">
            <v>58</v>
          </cell>
        </row>
        <row r="5508">
          <cell r="A5508">
            <v>3882</v>
          </cell>
          <cell r="B5508" t="str">
            <v xml:space="preserve">â€œ...Unless it impacts the stock market. Then kill the geezers.â€ </v>
          </cell>
          <cell r="C5508" t="str">
            <v>2020-03-25 03:11:54+00:00</v>
          </cell>
          <cell r="D5508">
            <v>49</v>
          </cell>
          <cell r="E5508">
            <v>248</v>
          </cell>
        </row>
        <row r="5509">
          <cell r="A5509">
            <v>3882</v>
          </cell>
          <cell r="B5509" t="str">
            <v xml:space="preserve">"The stock market went up - I'm not sure, it may be a record, and I've never seen anything quite like it. The stock market, I think, had a record day today - up.... We're very excited about that." - Trump, 23 hours earlier. </v>
          </cell>
          <cell r="C5509" t="str">
            <v>2020-03-03 22:01:57+00:00</v>
          </cell>
          <cell r="D5509">
            <v>20</v>
          </cell>
          <cell r="E5509">
            <v>52</v>
          </cell>
        </row>
        <row r="5510">
          <cell r="A5510">
            <v>3883</v>
          </cell>
          <cell r="B5510" t="str">
            <v>If anyone wants to know whether I'm willing to trade my life for my stock market portfolio as the Texas Lieut Gov says we should do, NOOO! I am not willing to trade lives for $. I value LIFE over CASH. [and I thought these people claimed to be pro-LIFE; they are not pro-LIVES]</v>
          </cell>
          <cell r="C5510" t="str">
            <v>2020-03-24 14:25:20+00:00</v>
          </cell>
          <cell r="D5510">
            <v>49</v>
          </cell>
          <cell r="E5510">
            <v>157</v>
          </cell>
        </row>
        <row r="5511">
          <cell r="A5511">
            <v>3883</v>
          </cell>
          <cell r="B5511" t="str">
            <v xml:space="preserve">118 cases is not indicative of a pandemic. The â€œhoaxâ€ thing was in reference to the unhinged leftist arm waving. You know, like what you are doing right now. Coincidentally, the purpose of the arm waving is to depress the stock market and hurt Trump. You people are terrible. </v>
          </cell>
          <cell r="C5511" t="str">
            <v>2020-03-03 21:55:19+00:00</v>
          </cell>
          <cell r="D5511">
            <v>22</v>
          </cell>
          <cell r="E5511">
            <v>57</v>
          </cell>
        </row>
        <row r="5512">
          <cell r="A5512">
            <v>3884</v>
          </cell>
          <cell r="B5512" t="str">
            <v>Those people are going to die AND THEY'RE GOOD WITH IT. Because Trump and Fox News are telling them that it's the patriotic thing to do so that rich people aren't hurt by the collapsing stock market. 5/</v>
          </cell>
          <cell r="C5512" t="str">
            <v>2020-03-24 13:52:40+00:00</v>
          </cell>
          <cell r="D5512">
            <v>49</v>
          </cell>
          <cell r="E5512">
            <v>280</v>
          </cell>
        </row>
        <row r="5513">
          <cell r="A5513">
            <v>3885</v>
          </cell>
          <cell r="B5513" t="str">
            <v xml:space="preserve">â€œThe stock market is in free fall and the economy may never recover!!!â€ </v>
          </cell>
          <cell r="C5513" t="str">
            <v>2020-03-23 20:59:58+00:00</v>
          </cell>
          <cell r="D5513">
            <v>49</v>
          </cell>
          <cell r="E5513">
            <v>250</v>
          </cell>
        </row>
        <row r="5514">
          <cell r="A5514">
            <v>3884</v>
          </cell>
          <cell r="B5514" t="str">
            <v>#trump is trying to engineer the Stock Market. In doing so he's created panic and a roller coaster ride. The roller coaster has gone off the tracks. I guess this is the #TrumpSlump @realDonaldTrump</v>
          </cell>
          <cell r="C5514" t="str">
            <v>2020-03-03 21:46:43+00:00</v>
          </cell>
          <cell r="D5514">
            <v>133</v>
          </cell>
          <cell r="E5514">
            <v>231</v>
          </cell>
          <cell r="F5514" t="str">
            <v>@realDonaldTrump</v>
          </cell>
          <cell r="G5514" t="str">
            <v>#trump #TrumpSlump</v>
          </cell>
        </row>
        <row r="5515">
          <cell r="A5515">
            <v>3885</v>
          </cell>
          <cell r="B5515" t="str">
            <v xml:space="preserve">All Republicans give a shit about is how the stock market reacts. This is a once-in-a-century pandemic and they're 100% focused on a bunch of gamblers on Wall Street. </v>
          </cell>
          <cell r="C5515" t="str">
            <v>2020-03-23 03:39:49+00:00</v>
          </cell>
          <cell r="D5515">
            <v>49</v>
          </cell>
          <cell r="E5515">
            <v>169</v>
          </cell>
        </row>
        <row r="5516">
          <cell r="A5516">
            <v>3885</v>
          </cell>
          <cell r="B5516" t="str">
            <v xml:space="preserve">IMPOTUS claims he is focused on coronavirus and not the stock market. But if that is the case, why is the country woefully short of testing kits and why does he continue to ask questions which reveal that he has literally no grasp of the issues at play? </v>
          </cell>
          <cell r="C5516" t="str">
            <v>2020-03-03 21:45:11+00:00</v>
          </cell>
          <cell r="D5516">
            <v>590</v>
          </cell>
          <cell r="E5516">
            <v>1706</v>
          </cell>
        </row>
        <row r="5517">
          <cell r="A5517">
            <v>3886</v>
          </cell>
          <cell r="B5517" t="str">
            <v>My survival as a trader in stock market has solely been because of one quote I had read in a book way back in 1994. " If you have to panic, panic early."</v>
          </cell>
          <cell r="C5517" t="str">
            <v>2020-03-23 02:50:03+00:00</v>
          </cell>
          <cell r="D5517">
            <v>49</v>
          </cell>
          <cell r="E5517">
            <v>370</v>
          </cell>
        </row>
        <row r="5518">
          <cell r="A5518">
            <v>3886</v>
          </cell>
          <cell r="B5518" t="str">
            <v>STOCK MARKET TANKED again today because of the corona-virus. And trump knows he is toast if it keeps crashing. But instead of addressing the corona-virus problem head on and creating a plan to address it, he denies the problem and wants to hide it. "Don't test, don't tell."</v>
          </cell>
          <cell r="C5518" t="str">
            <v>2020-03-03 21:37:19+00:00</v>
          </cell>
          <cell r="D5518">
            <v>136</v>
          </cell>
          <cell r="E5518">
            <v>244</v>
          </cell>
        </row>
        <row r="5519">
          <cell r="A5519">
            <v>3887</v>
          </cell>
          <cell r="B5519" t="str">
            <v>To: @realDonaldTrump @DonaldJTrumpJr @seanhannity #MAGA2020 #MAGA #TRUMP NOW HAS NINE (9) OF THE TOP 10 LARGEST DAILY STOCK MARKET LOSES IN HISTORY The Market dropped 785 Points today even after the FED lowered rates in an attempt to Bail-Out #Trump's "Booming Economy"</v>
          </cell>
          <cell r="C5519" t="str">
            <v>2020-03-03 21:33:22+00:00</v>
          </cell>
          <cell r="D5519">
            <v>21</v>
          </cell>
          <cell r="E5519">
            <v>27</v>
          </cell>
          <cell r="F5519" t="str">
            <v>@realDonaldTrump @DonaldJTrumpJr @seanhannity</v>
          </cell>
          <cell r="G5519" t="str">
            <v>#MAGA2020 #MAGA #TRUMP #Trump</v>
          </cell>
        </row>
        <row r="5520">
          <cell r="A5520">
            <v>3888</v>
          </cell>
          <cell r="B5520" t="str">
            <v xml:space="preserve">Is McConnell counting on us forgetting that the stock market has been crashing for a month because there's a global pandemic? I thought had had a plan beyond 'let them eat bailouts.' Apparently not. Rent first, Boeing later. </v>
          </cell>
          <cell r="C5520" t="str">
            <v>2020-03-23 02:47:56+00:00</v>
          </cell>
          <cell r="D5520">
            <v>49</v>
          </cell>
          <cell r="E5520">
            <v>226</v>
          </cell>
        </row>
        <row r="5521">
          <cell r="A5521">
            <v>3889</v>
          </cell>
          <cell r="B5521" t="str">
            <v>Consumer confidence comes in much better than anticipated helped to turn stock market around. Consumers are the key. Consumer Confidence Mar Feb Headline 120.0132.6 Present Conditions 167.7169.3 Expectations 88.2108.1</v>
          </cell>
          <cell r="C5521" t="str">
            <v>2020-03-31 14:57:13+00:00</v>
          </cell>
          <cell r="D5521">
            <v>136</v>
          </cell>
          <cell r="E5521">
            <v>480</v>
          </cell>
        </row>
        <row r="5522">
          <cell r="A5522">
            <v>3890</v>
          </cell>
          <cell r="B5522" t="str">
            <v>While On This â€œLockdownâ€... Discuss These W/The Entire Family 1. Binge spending 2. Credit score 3. Frequent Overdrafts 4. Why no savings 5. Credit card debt 6. Student loans 7. Weapons education 8. Stock market 9. Emergency fund 10. Exit strategy</v>
          </cell>
          <cell r="C5522" t="str">
            <v>2020-03-23 00:21:12+00:00</v>
          </cell>
          <cell r="D5522">
            <v>49</v>
          </cell>
          <cell r="E5522">
            <v>82</v>
          </cell>
        </row>
        <row r="5523">
          <cell r="A5523">
            <v>3891</v>
          </cell>
          <cell r="B5523" t="str">
            <v>Stock market roaring back. Why? President Trump said we canâ€™t let the cure kill us quicker than the virus. Exactly.</v>
          </cell>
          <cell r="C5523" t="str">
            <v>2020-03-24 13:39:37+00:00</v>
          </cell>
          <cell r="D5523">
            <v>136</v>
          </cell>
          <cell r="E5523">
            <v>309</v>
          </cell>
        </row>
        <row r="5524">
          <cell r="A5524">
            <v>3888</v>
          </cell>
          <cell r="B5524" t="str">
            <v xml:space="preserve">If Trump and Pence are pressuring the CDC to withhold information about the coronavirus to prop up the stock market, the public needs to know. </v>
          </cell>
          <cell r="C5524" t="str">
            <v>2020-03-03 21:30:11+00:00</v>
          </cell>
          <cell r="D5524">
            <v>465</v>
          </cell>
          <cell r="E5524">
            <v>926</v>
          </cell>
        </row>
        <row r="5525">
          <cell r="A5525">
            <v>3889</v>
          </cell>
          <cell r="B5525" t="str">
            <v>The stock market is a bitch who will take everything you have if you let her. Don't sit and watch your money drain because of hopes and dreams or your play turning around. Cut losses quick, take profits when your up and don't look back. There is ALWAYS another play.</v>
          </cell>
          <cell r="C5525" t="str">
            <v>2020-03-03 21:29:30+00:00</v>
          </cell>
          <cell r="D5525">
            <v>25</v>
          </cell>
          <cell r="E5525">
            <v>138</v>
          </cell>
        </row>
        <row r="5526">
          <cell r="A5526">
            <v>3890</v>
          </cell>
          <cell r="B5526" t="str">
            <v>Just a reminder that @realDonaldTrump only began acting when the stock market began crashing. His motivations were never American lives.</v>
          </cell>
          <cell r="C5526" t="str">
            <v>2020-03-22 18:56:12+00:00</v>
          </cell>
          <cell r="D5526">
            <v>49</v>
          </cell>
          <cell r="E5526">
            <v>296</v>
          </cell>
          <cell r="F5526" t="str">
            <v>@realDonaldTrump</v>
          </cell>
        </row>
        <row r="5527">
          <cell r="A5527">
            <v>3891</v>
          </cell>
          <cell r="B5527" t="str">
            <v>If the stock market has a circuit breaker perhaps working Americans should have one too When economic catastrophe like this strikes immediate checks, measures, etc can kick in without having to wait for Congress</v>
          </cell>
          <cell r="C5527" t="str">
            <v>2020-03-19 21:22:11+00:00</v>
          </cell>
          <cell r="D5527">
            <v>136</v>
          </cell>
          <cell r="E5527">
            <v>747</v>
          </cell>
        </row>
        <row r="5528">
          <cell r="A5528">
            <v>3892</v>
          </cell>
          <cell r="B5528" t="str">
            <v xml:space="preserve">Everyone should be focused on the meltdown in the credit market. The High-Yield ETF has broken down, taking out the 2018 and 2016 lows. This is a very big deal. It is back to 2009 levels, for those who think the stock market is a â€˜buyâ€™ right now, think again. </v>
          </cell>
          <cell r="C5528" t="str">
            <v>2020-03-18 16:59:55+00:00</v>
          </cell>
          <cell r="D5528">
            <v>465</v>
          </cell>
          <cell r="E5528">
            <v>1126</v>
          </cell>
        </row>
        <row r="5529">
          <cell r="A5529">
            <v>3893</v>
          </cell>
          <cell r="B5529" t="str">
            <v>REMEMBER: THEY KNEW! Instead of warning us they (several of them) Bailed out of the Stock Market and tried to IMPEACH OUR PRESIDENT, which would have hurled us into a Constitutional Crisis at one of the most dangerous times in history. https://twitter.com/oliteheart/status/1241545757271851008</v>
          </cell>
          <cell r="C5529" t="str">
            <v>2020-03-22 02:15:36+00:00</v>
          </cell>
          <cell r="D5529">
            <v>49</v>
          </cell>
          <cell r="E5529">
            <v>30</v>
          </cell>
        </row>
        <row r="5530">
          <cell r="A5530">
            <v>3890</v>
          </cell>
          <cell r="B5530" t="str">
            <v>Jerome Powell let Trump bully him into a half point interest rate cut that Trump wanted to artificially prop up the stock market to benefit his reelection. That half point would have come in handy in the coming recession. Now it's gone and it accomplished nothing.</v>
          </cell>
          <cell r="C5530" t="str">
            <v>2020-03-03 21:22:20+00:00</v>
          </cell>
          <cell r="D5530">
            <v>67</v>
          </cell>
          <cell r="E5530">
            <v>200</v>
          </cell>
        </row>
        <row r="5531">
          <cell r="A5531">
            <v>3891</v>
          </cell>
          <cell r="B5531" t="str">
            <v>We have roughly 128 Million households in the US. Remember the $1.5 Trillion from the Fed that earned us a stock market peak lasting 2 hours? Divided up between the 128 Million households, the money would have provided $1,000 per month, for a full year, for every household.</v>
          </cell>
          <cell r="C5531" t="str">
            <v>2020-03-17 19:09:14+00:00</v>
          </cell>
          <cell r="D5531">
            <v>136</v>
          </cell>
          <cell r="E5531">
            <v>199</v>
          </cell>
        </row>
        <row r="5532">
          <cell r="A5532">
            <v>3892</v>
          </cell>
          <cell r="B5532" t="str">
            <v>I should be worried about my parents, age 85&amp;90. What is wrong w/me? They just piss me off. My dad says the social distancing is stupid and unnec. He also thinks the Dems caused the stock market to crash. . They are antiMexican immigrants, etc. Racists. My parents are racists.</v>
          </cell>
          <cell r="C5532" t="str">
            <v>2020-03-31 20:06:00+00:00</v>
          </cell>
          <cell r="D5532">
            <v>466</v>
          </cell>
          <cell r="E5532">
            <v>3708</v>
          </cell>
        </row>
        <row r="5533">
          <cell r="A5533">
            <v>3891</v>
          </cell>
          <cell r="B5533" t="str">
            <v>Maybe the stock market should wash its hands more?</v>
          </cell>
          <cell r="C5533" t="str">
            <v>2020-03-03 21:17:07+00:00</v>
          </cell>
          <cell r="D5533">
            <v>4</v>
          </cell>
          <cell r="E5533">
            <v>70</v>
          </cell>
        </row>
        <row r="5534">
          <cell r="A5534">
            <v>3892</v>
          </cell>
          <cell r="B5534" t="str">
            <v>All faith in your government should be at zero now. They lied about coronavirus. Said it was just the flu. NOW THEY QUARANTINE THE ENTIRE GLOBE. ROLL OUT TANKS IN USA. CRASH THE SUPPOSED STOCK MARKET RECOVERY. ARREST SICK PEOPLE. YOUR GOVERNMENT IS THE ENEMY.</v>
          </cell>
          <cell r="C5534" t="str">
            <v>2020-03-21 14:04:30+00:00</v>
          </cell>
          <cell r="D5534">
            <v>49</v>
          </cell>
          <cell r="E5534">
            <v>142</v>
          </cell>
        </row>
        <row r="5535">
          <cell r="A5535">
            <v>3893</v>
          </cell>
          <cell r="B5535" t="str">
            <v>The stock market is back to where it was when Trump took office. Workers with 401(k)â€™s have lost all their gains. The national debt has exploded and the Fed has no more tools in its belt. Meanwhile, the super rich get to keep their tax cuts. Thanks Trump. Thanks GOP.</v>
          </cell>
          <cell r="C5535" t="str">
            <v>2020-03-17 02:56:13+00:00</v>
          </cell>
          <cell r="D5535">
            <v>136</v>
          </cell>
          <cell r="E5535">
            <v>245</v>
          </cell>
        </row>
        <row r="5536">
          <cell r="A5536">
            <v>3894</v>
          </cell>
          <cell r="B5536" t="str">
            <v xml:space="preserve">Apologies to @abcnews &amp;amp; @bevvo14. In our Thursday night interview, I made a mistake. @ABSCBN has 11,000 workers. My mind raced ahead to market cap when I was there, which was in hundreds of millions of dollars. The constant gov't attacks have chipped away 67% of its stock price. </v>
          </cell>
          <cell r="C5536" t="str">
            <v>2020-05-09 01:32:35+00:00</v>
          </cell>
          <cell r="D5536">
            <v>466</v>
          </cell>
          <cell r="E5536">
            <v>2359</v>
          </cell>
          <cell r="F5536" t="str">
            <v>@abcnews @bevvo14 @ABSCBN</v>
          </cell>
        </row>
        <row r="5537">
          <cell r="A5537">
            <v>3895</v>
          </cell>
          <cell r="B5537" t="str">
            <v>AOC and Julian Castro are calling for investigations and resignations of Republican Senators Burr and Loeffer for unloading stocks right before the coronavirus stock market sell off. I agree. But why are they silent on Democratic Senator Dianne Feinstein who did the same?</v>
          </cell>
          <cell r="C5537" t="str">
            <v>2020-03-21 00:49:05+00:00</v>
          </cell>
          <cell r="D5537">
            <v>49</v>
          </cell>
          <cell r="E5537">
            <v>187</v>
          </cell>
        </row>
        <row r="5538">
          <cell r="A5538">
            <v>3892</v>
          </cell>
          <cell r="B5538" t="str">
            <v>The Fed cuts rates by half a point and the stock market falls 800. Iâ€™m not an economist but even I understand that this is not a rate cut issue. Itâ€™s sad to watch the Fed bullied by the White House into useless actions.</v>
          </cell>
          <cell r="C5538" t="str">
            <v>2020-03-03 21:11:06+00:00</v>
          </cell>
          <cell r="D5538">
            <v>88</v>
          </cell>
          <cell r="E5538">
            <v>651</v>
          </cell>
        </row>
        <row r="5539">
          <cell r="A5539">
            <v>3893</v>
          </cell>
          <cell r="B5539" t="str">
            <v>It took 3 years to build Trump's stock market rally, it took 3 weeks to erase it... Trump's market gains GONE......</v>
          </cell>
          <cell r="C5539" t="str">
            <v>2020-03-16 19:59:27+00:00</v>
          </cell>
          <cell r="D5539">
            <v>136</v>
          </cell>
          <cell r="E5539">
            <v>577</v>
          </cell>
        </row>
        <row r="5540">
          <cell r="A5540">
            <v>3894</v>
          </cell>
          <cell r="B5540" t="str">
            <v>Donald Trump would kill your mom and your dog if he could put the stock market back at 30k. #whitehousePressconference</v>
          </cell>
          <cell r="C5540" t="str">
            <v>2020-03-23 23:04:26+00:00</v>
          </cell>
          <cell r="D5540">
            <v>467</v>
          </cell>
          <cell r="E5540">
            <v>2030</v>
          </cell>
          <cell r="G5540" t="str">
            <v>#whitehousePressconference</v>
          </cell>
        </row>
        <row r="5541">
          <cell r="A5541">
            <v>3893</v>
          </cell>
          <cell r="B5541" t="str">
            <v>Well @realDonaldTrump is not having a good #SuperTuesday: -Stock Market crashing -More coronavirus deaths -Appears Trump administration underreporting infections -Taliban re-engaging war operations - Biden is surging in polls And itâ€™s only 4:00 #TrumpSlump #trumpvirus</v>
          </cell>
          <cell r="C5541" t="str">
            <v>2020-03-03 21:10:08+00:00</v>
          </cell>
          <cell r="D5541">
            <v>18</v>
          </cell>
          <cell r="E5541">
            <v>79</v>
          </cell>
          <cell r="F5541" t="str">
            <v>@realDonaldTrump</v>
          </cell>
          <cell r="G5541" t="str">
            <v>#SuperTuesday #TrumpSlump #trumpvirus</v>
          </cell>
        </row>
        <row r="5542">
          <cell r="A5542">
            <v>3894</v>
          </cell>
          <cell r="B5542" t="str">
            <v xml:space="preserve">We'll witness an absurd upsurge in national income of expenditure with regards to the nation's GDP as at when the inflation rate had a stabilized correlation with the gross budget, resulting in high marginal profit on the stock market. Idek what I'm saying and you're also reading </v>
          </cell>
          <cell r="C5542" t="str">
            <v>2020-03-20 13:28:56+00:00</v>
          </cell>
          <cell r="D5542">
            <v>49</v>
          </cell>
          <cell r="E5542">
            <v>190</v>
          </cell>
        </row>
        <row r="5543">
          <cell r="A5543">
            <v>3895</v>
          </cell>
          <cell r="B5543" t="str">
            <v>I am confident that Trump is doing everything he can, is extremely worried, is talking to all the experts, is thinking out of the box and possibly out of the scope of the law, and trying to do whatever he can to help.....THE STOCK MARKET.</v>
          </cell>
          <cell r="C5543" t="str">
            <v>2020-03-16 17:08:44+00:00</v>
          </cell>
          <cell r="D5543">
            <v>136</v>
          </cell>
          <cell r="E5543">
            <v>641</v>
          </cell>
        </row>
        <row r="5544">
          <cell r="A5544">
            <v>3896</v>
          </cell>
          <cell r="B5544" t="str">
            <v xml:space="preserve">For those baffled by the stock market, a fairly recent historical tidbit: stocks had recovered to their 2007 peak by late 2012, but unemployment was still 8 percent. Stocks are not a good predictor of the labor market </v>
          </cell>
          <cell r="C5544" t="str">
            <v>2020-05-08 16:05:20+00:00</v>
          </cell>
          <cell r="D5544">
            <v>468</v>
          </cell>
          <cell r="E5544">
            <v>1738</v>
          </cell>
        </row>
        <row r="5545">
          <cell r="A5545">
            <v>3894</v>
          </cell>
          <cell r="B5545" t="str">
            <v xml:space="preserve">Stock Market ROARS Back; Has Biggest One Day Gain in History! </v>
          </cell>
          <cell r="C5545" t="str">
            <v>2020-03-03 21:08:15+00:00</v>
          </cell>
          <cell r="D5545">
            <v>22</v>
          </cell>
          <cell r="E5545">
            <v>64</v>
          </cell>
        </row>
        <row r="5546">
          <cell r="A5546">
            <v>3895</v>
          </cell>
          <cell r="B5546" t="str">
            <v xml:space="preserve">i have long suspected that the GOP &amp; Trump delayed the COVID response and downplayed the problem to shore up the market and allow their friends to exit the stock market before leaving it to collapse on the boomers whose 401ks are still trapped there. </v>
          </cell>
          <cell r="C5546" t="str">
            <v>2020-03-19 17:39:55+00:00</v>
          </cell>
          <cell r="D5546">
            <v>49</v>
          </cell>
          <cell r="E5546">
            <v>90</v>
          </cell>
        </row>
        <row r="5547">
          <cell r="A5547">
            <v>3896</v>
          </cell>
          <cell r="B5547" t="str">
            <v xml:space="preserve">Everyone waiting for the stock market's opening bell </v>
          </cell>
          <cell r="C5547" t="str">
            <v>2020-03-16 12:52:34+00:00</v>
          </cell>
          <cell r="D5547">
            <v>136</v>
          </cell>
          <cell r="E5547">
            <v>1062</v>
          </cell>
        </row>
        <row r="5548">
          <cell r="A5548">
            <v>3895</v>
          </cell>
          <cell r="B5548" t="str">
            <v>While itâ€™s not really a laughing matter I am laughing at Trump for demanding a .5% rate cut to boost the stock market only to have it crash 800 points again. Itâ€™s really about his loan payments for him anyway. We all know that.</v>
          </cell>
          <cell r="C5548" t="str">
            <v>2020-03-03 21:05:19+00:00</v>
          </cell>
          <cell r="D5548">
            <v>22</v>
          </cell>
          <cell r="E5548">
            <v>75</v>
          </cell>
        </row>
        <row r="5549">
          <cell r="A5549">
            <v>3896</v>
          </cell>
          <cell r="B5549" t="str">
            <v>Just getting this big update: New York State reports 1008 cases in one single day! The US Stock Market is down by 2000 points (10%).</v>
          </cell>
          <cell r="C5549" t="str">
            <v>2020-03-18 18:50:57+00:00</v>
          </cell>
          <cell r="D5549">
            <v>49</v>
          </cell>
          <cell r="E5549">
            <v>88</v>
          </cell>
        </row>
        <row r="5550">
          <cell r="A5550">
            <v>3897</v>
          </cell>
          <cell r="B5550" t="str">
            <v>And just like that, the stock market has recovered. It must be Obama's economy again.</v>
          </cell>
          <cell r="C5550" t="str">
            <v>2020-04-29 19:38:22+00:00</v>
          </cell>
          <cell r="D5550">
            <v>136</v>
          </cell>
          <cell r="E5550">
            <v>327</v>
          </cell>
        </row>
        <row r="5551">
          <cell r="A5551">
            <v>3898</v>
          </cell>
          <cell r="B5551" t="str">
            <v>Trading just halted in stock market. Down 7% trigger circuit breaker. All gains since The Donald Inauguration Day erased. #publichealthfailure #CoronavirusPandemic #CoronaCrash</v>
          </cell>
          <cell r="C5551" t="str">
            <v>2020-03-18 17:01:41+00:00</v>
          </cell>
          <cell r="D5551">
            <v>49</v>
          </cell>
          <cell r="E5551">
            <v>255</v>
          </cell>
          <cell r="G5551" t="str">
            <v>#publichealthfailure #CoronavirusPandemic #CoronaCrash</v>
          </cell>
        </row>
        <row r="5552">
          <cell r="A5552">
            <v>3899</v>
          </cell>
          <cell r="B5552" t="str">
            <v>Nearly 100K people have died because Jared told Trump that having too many tests and ventilators would "spook the stock market" Also, the stock market is lower than it's been in a decade Everything Trump touches turns to #VoteBlueToSaveAmerica</v>
          </cell>
          <cell r="C5552" t="str">
            <v>2020-05-15 19:15:21+00:00</v>
          </cell>
          <cell r="D5552">
            <v>136</v>
          </cell>
          <cell r="E5552">
            <v>199</v>
          </cell>
          <cell r="G5552" t="str">
            <v>#VoteBlueToSaveAmerica</v>
          </cell>
        </row>
        <row r="5553">
          <cell r="A5553">
            <v>3896</v>
          </cell>
          <cell r="B5553" t="str">
            <v>If @Bitcoin can't rally with an emergency 50 basis point rate cut, plus all of the recent stock, bond, currency and gold market volatility, under what circumstances will it rally? If Bitcoin won't go up, why own it? The answer to that question is "sell." Look out below!</v>
          </cell>
          <cell r="C5553" t="str">
            <v>2020-03-03 21:02:53+00:00</v>
          </cell>
          <cell r="D5553">
            <v>143</v>
          </cell>
          <cell r="E5553">
            <v>1195</v>
          </cell>
          <cell r="F5553" t="str">
            <v>@Bitcoin</v>
          </cell>
        </row>
        <row r="5554">
          <cell r="A5554">
            <v>3897</v>
          </cell>
          <cell r="B5554" t="str">
            <v xml:space="preserve">Man who predicted the 2008 financial crisis says coronavirus may mean his bets of stock-market carnage are finally beginning to crystallize </v>
          </cell>
          <cell r="C5554" t="str">
            <v>2020-03-03 21:01:06+00:00</v>
          </cell>
          <cell r="D5554">
            <v>42</v>
          </cell>
          <cell r="E5554">
            <v>105</v>
          </cell>
        </row>
        <row r="5555">
          <cell r="A5555">
            <v>3898</v>
          </cell>
          <cell r="B5555" t="str">
            <v xml:space="preserve">Is Trump all-powerful or a total weakling today? All depends on the stock market, Trump shills agree. </v>
          </cell>
          <cell r="C5555" t="str">
            <v>2020-03-17 12:59:00+00:00</v>
          </cell>
          <cell r="D5555">
            <v>49</v>
          </cell>
          <cell r="E5555">
            <v>223</v>
          </cell>
        </row>
        <row r="5556">
          <cell r="A5556">
            <v>3899</v>
          </cell>
          <cell r="B5556" t="str">
            <v>not knowing anything about animal crossing makes twitter such a mystifying experience. what is this tulip stock market everyone's so stressed out about</v>
          </cell>
          <cell r="C5556" t="str">
            <v>2020-05-10 15:34:12+00:00</v>
          </cell>
          <cell r="D5556">
            <v>136</v>
          </cell>
          <cell r="E5556">
            <v>1077</v>
          </cell>
        </row>
        <row r="5557">
          <cell r="A5557">
            <v>3900</v>
          </cell>
          <cell r="B5557" t="str">
            <v>My Morning Commentary Why Mr.Whipple has the answer to when the market has hit the bottom and clues from Great Depression era stock market. Please enjoy and retweet. https://www.wstreet.com/member/commentary.asp?con_id=46944</v>
          </cell>
          <cell r="C5557" t="str">
            <v>2020-03-25 14:40:59+00:00</v>
          </cell>
          <cell r="D5557">
            <v>143</v>
          </cell>
          <cell r="E5557">
            <v>352</v>
          </cell>
        </row>
        <row r="5558">
          <cell r="A5558">
            <v>3898</v>
          </cell>
          <cell r="B5558" t="str">
            <v>stock market yesterday the market was up about 1000 points today we are back down some 800 obviously the fed cut of 0.5% did nothing trump, try as he will for the election, to prop the market up COVID-19 is real and trump cannot spin the realities of this virus #OneVoice1</v>
          </cell>
          <cell r="C5558" t="str">
            <v>2020-03-03 20:57:31+00:00</v>
          </cell>
          <cell r="D5558">
            <v>41</v>
          </cell>
          <cell r="E5558">
            <v>104</v>
          </cell>
          <cell r="G5558" t="str">
            <v>#OneVoice1</v>
          </cell>
        </row>
        <row r="5559">
          <cell r="A5559">
            <v>3899</v>
          </cell>
          <cell r="B5559" t="str">
            <v>Why did the stock Market tank today after the feds pumped $1.5 Trillion into the big banks and cut the rate to zero? Because liberal Democrat Governors are closing businesses. Small bushiness still drives America's economy and lay offs are expected.</v>
          </cell>
          <cell r="C5559" t="str">
            <v>2020-03-17 01:26:25+00:00</v>
          </cell>
          <cell r="D5559">
            <v>49</v>
          </cell>
          <cell r="E5559">
            <v>76</v>
          </cell>
        </row>
        <row r="5560">
          <cell r="A5560">
            <v>3900</v>
          </cell>
          <cell r="B5560" t="str">
            <v>Let's review the day: 1) Flynn exonerated WITH PREJUDICE 2) Chris Christie Bridgegate scam judgement thrown out 9-0 3) Shelley Luther freed from unjust imprisonment 4) The House Intel interview transcripts released 5) Stock Market up 6) 9th Circuit overturned 9-0 Big MAGA day!</v>
          </cell>
          <cell r="C5560" t="str">
            <v>2020-05-07 23:22:18+00:00</v>
          </cell>
          <cell r="D5560">
            <v>136</v>
          </cell>
          <cell r="E5560">
            <v>414</v>
          </cell>
        </row>
        <row r="5561">
          <cell r="A5561">
            <v>3901</v>
          </cell>
          <cell r="B5561" t="str">
            <v xml:space="preserve"> You choose: A. The stock market rises 2,000 points so @realDonaldTrump can get elected, or B. You lose 1 member of your immediate family. Choose now </v>
          </cell>
          <cell r="C5561" t="str">
            <v>2020-03-23 18:41:15+00:00</v>
          </cell>
          <cell r="D5561">
            <v>143</v>
          </cell>
          <cell r="E5561">
            <v>194</v>
          </cell>
          <cell r="F5561" t="str">
            <v>@realDonaldTrump</v>
          </cell>
        </row>
        <row r="5562">
          <cell r="A5562">
            <v>3902</v>
          </cell>
          <cell r="B5562" t="str">
            <v>"Best thing I can do for the stock market is I gotta get through this crisis" He is FINALLY starting to fucking understand</v>
          </cell>
          <cell r="C5562" t="str">
            <v>2020-03-16 19:45:29+00:00</v>
          </cell>
          <cell r="D5562">
            <v>49</v>
          </cell>
          <cell r="E5562">
            <v>624</v>
          </cell>
        </row>
        <row r="5563">
          <cell r="A5563">
            <v>3899</v>
          </cell>
          <cell r="B5563" t="str">
            <v>The idea that the Fed had no choice but to cut interest rates because that's what the stock market expected is nonsense. Yes had the Fed failed to meet market expectations it would have been bad. But constantly delivering on market expectations is worse. Moral hazard's a bitch!</v>
          </cell>
          <cell r="C5563" t="str">
            <v>2020-03-03 20:46:59+00:00</v>
          </cell>
          <cell r="D5563">
            <v>82</v>
          </cell>
          <cell r="E5563">
            <v>656</v>
          </cell>
        </row>
        <row r="5564">
          <cell r="A5564">
            <v>3900</v>
          </cell>
          <cell r="B5564" t="str">
            <v>If only the media treated and covered trumpâ€™s willingness to allow 3,000 people a day to die for some good stock market numbers the same way they treated Hillaryâ€™s emails. Over 69,000 deaths still arenâ€™t covered with as much scrutiny as her emailing her daughter.</v>
          </cell>
          <cell r="C5564" t="str">
            <v>2020-05-04 22:58:11+00:00</v>
          </cell>
          <cell r="D5564">
            <v>136</v>
          </cell>
          <cell r="E5564">
            <v>261</v>
          </cell>
        </row>
        <row r="5565">
          <cell r="A5565">
            <v>3901</v>
          </cell>
          <cell r="B5565" t="str">
            <v xml:space="preserve">If you have to die to improve the stock market, know that Trump and conservatives are quite ok with that. </v>
          </cell>
          <cell r="C5565" t="str">
            <v>2020-03-23 16:52:46+00:00</v>
          </cell>
          <cell r="D5565">
            <v>143</v>
          </cell>
          <cell r="E5565">
            <v>362</v>
          </cell>
        </row>
        <row r="5566">
          <cell r="A5566">
            <v>3900</v>
          </cell>
          <cell r="B5566" t="str">
            <v>It's both. It's politically beneficial to Trump to downplay this virus. He's worried about the stock market, &amp;amp; his reelection campaign, nothing more. The less they test, the "less" cases that they have.. Trump is also an idiot for firing the government pandemic response team.</v>
          </cell>
          <cell r="C5566" t="str">
            <v>2020-03-03 20:45:16+00:00</v>
          </cell>
          <cell r="D5566">
            <v>19</v>
          </cell>
          <cell r="E5566">
            <v>96</v>
          </cell>
        </row>
        <row r="5567">
          <cell r="A5567">
            <v>3901</v>
          </cell>
          <cell r="B5567" t="str">
            <v xml:space="preserve">Which is where the hostility to science factors in, because you canâ€™t manipulate the realities of a deadly virus with a pr campaign around the stock market </v>
          </cell>
          <cell r="C5567" t="str">
            <v>2020-03-16 13:52:15+00:00</v>
          </cell>
          <cell r="D5567">
            <v>49</v>
          </cell>
          <cell r="E5567">
            <v>207</v>
          </cell>
        </row>
        <row r="5568">
          <cell r="A5568">
            <v>3902</v>
          </cell>
          <cell r="B5568" t="str">
            <v>Still no deal on the coronavirus response package. What shall we name today's impending stock market disaster?</v>
          </cell>
          <cell r="C5568" t="str">
            <v>2020-03-23 13:09:05+00:00</v>
          </cell>
          <cell r="D5568">
            <v>143</v>
          </cell>
          <cell r="E5568">
            <v>97</v>
          </cell>
        </row>
        <row r="5569">
          <cell r="A5569">
            <v>3903</v>
          </cell>
          <cell r="B5569" t="str">
            <v xml:space="preserve">Can someone please explain to me how one of the most advanced countries in the World, supposedly .. now has a death rate of 4.5% from COVID-19? And rising!! Seriously, WTF people? Amber fucking Alert Yet? I know .. let's go back to work to save the Stock Market! </v>
          </cell>
          <cell r="C5569" t="str">
            <v>2020-04-15 17:50:14+00:00</v>
          </cell>
          <cell r="D5569">
            <v>49</v>
          </cell>
          <cell r="E5569">
            <v>135</v>
          </cell>
        </row>
        <row r="5570">
          <cell r="A5570">
            <v>3904</v>
          </cell>
          <cell r="B5570" t="str">
            <v>In a 2004 paper published in the Journal of Financial and Quantitative Analysis, researchers found that senators who made stock trades outperformed the market by an average margin of 12 percent.</v>
          </cell>
          <cell r="C5570" t="str">
            <v>2020-03-20 22:09:18+00:00</v>
          </cell>
          <cell r="D5570">
            <v>143</v>
          </cell>
          <cell r="E5570">
            <v>320</v>
          </cell>
        </row>
        <row r="5571">
          <cell r="A5571">
            <v>3901</v>
          </cell>
          <cell r="B5571" t="str">
            <v>BREAKING: There are now 9 total deaths in Washington State from #Covid_19 There are 118 cases of the virus now reported in the US. We are on the cusp of a pandemic and are being led by an idiot who thinks it's a 'hoax'. THAT"S the reason the stock market is plunging.</v>
          </cell>
          <cell r="C5571" t="str">
            <v>2020-03-03 20:43:08+00:00</v>
          </cell>
          <cell r="D5571">
            <v>797</v>
          </cell>
          <cell r="E5571">
            <v>2505</v>
          </cell>
          <cell r="G5571" t="str">
            <v>#Covid_19</v>
          </cell>
        </row>
        <row r="5572">
          <cell r="A5572">
            <v>3902</v>
          </cell>
          <cell r="B5572" t="str">
            <v>What is the biggest risk for bitcoin next 12 months? 1) Halving, miner capitulation, miners selling 2) Futures, manipulation, naked short selling 3) Corona virus impact, correlation with stock market 4) MtGox trustee or PlusToken scammers selling</v>
          </cell>
          <cell r="C5572" t="str">
            <v>2020-04-15 10:21:05+00:00</v>
          </cell>
          <cell r="D5572">
            <v>49</v>
          </cell>
          <cell r="E5572">
            <v>203</v>
          </cell>
        </row>
        <row r="5573">
          <cell r="A5573">
            <v>3903</v>
          </cell>
          <cell r="B5573" t="str">
            <v>Trump had a #trumpMeltdown during his press conference, offered zero reassurance, and baskets of lies. The result? The stock market has plunged 800 pts since the minute he started speaking. This is what bad leadership look like, and it's going to cost us all dearly</v>
          </cell>
          <cell r="C5573" t="str">
            <v>2020-03-20 19:23:30+00:00</v>
          </cell>
          <cell r="D5573">
            <v>143</v>
          </cell>
          <cell r="E5573">
            <v>514</v>
          </cell>
          <cell r="G5573" t="str">
            <v>#trumpMeltdown</v>
          </cell>
        </row>
        <row r="5574">
          <cell r="A5574">
            <v>3902</v>
          </cell>
          <cell r="B5574" t="str">
            <v>CDC is hiding data for testing CDC is hiding data for infections/death Tests aren't available to Hospitals/Doctors People are being billed $3000 to take test trump administration is lying Stock market is tanking At what point will Americans say enough is ENOUGH #Covid_19</v>
          </cell>
          <cell r="C5574" t="str">
            <v>2020-03-03 20:28:21+00:00</v>
          </cell>
          <cell r="D5574">
            <v>1278</v>
          </cell>
          <cell r="E5574">
            <v>3156</v>
          </cell>
          <cell r="G5574" t="str">
            <v>#Covid_19</v>
          </cell>
        </row>
        <row r="5575">
          <cell r="A5575">
            <v>3903</v>
          </cell>
          <cell r="B5575" t="str">
            <v>It's Not About The Stock Market. Consider a small business. In fact specifically consider the taco truck on the beach at Polzeath. It makes all its money between April and October, mostly in July and August but only if it's sunny. Assume it has some fixed costs and a bank loan...</v>
          </cell>
          <cell r="C5575" t="str">
            <v>2020-03-03 20:25:09+00:00</v>
          </cell>
          <cell r="D5575">
            <v>13</v>
          </cell>
          <cell r="E5575">
            <v>26</v>
          </cell>
        </row>
        <row r="5576">
          <cell r="A5576">
            <v>3904</v>
          </cell>
          <cell r="B5576" t="str">
            <v>Over 20,000 Americans have now died from the coronavirus yet Trump at his press conference expresses ZERO sympathy to people who have lost loved ones and instead talks the stock market.</v>
          </cell>
          <cell r="C5576" t="str">
            <v>2020-04-11 16:35:54+00:00</v>
          </cell>
          <cell r="D5576">
            <v>49</v>
          </cell>
          <cell r="E5576">
            <v>119</v>
          </cell>
        </row>
        <row r="5577">
          <cell r="A5577">
            <v>3905</v>
          </cell>
          <cell r="B5577" t="str">
            <v>The past week has shown most of our politicians are only willing to fight for public health when the alternative is a cataclysmic stock market crash</v>
          </cell>
          <cell r="C5577" t="str">
            <v>2020-03-17 19:36:22+00:00</v>
          </cell>
          <cell r="D5577">
            <v>143</v>
          </cell>
          <cell r="E5577">
            <v>933</v>
          </cell>
        </row>
        <row r="5578">
          <cell r="A5578">
            <v>3906</v>
          </cell>
          <cell r="B5578" t="str">
            <v xml:space="preserve">They get highly classified, private briefing on the truth. But continue to publicly minimize the crisis? Third GOP Senator caught dumping stock before the market crash â€” this time up to $25 million worth - </v>
          </cell>
          <cell r="C5578" t="str">
            <v>2020-03-20 02:36:20+00:00</v>
          </cell>
          <cell r="D5578">
            <v>1279</v>
          </cell>
          <cell r="E5578">
            <v>1449</v>
          </cell>
        </row>
        <row r="5579">
          <cell r="A5579">
            <v>3907</v>
          </cell>
          <cell r="B5579" t="str">
            <v>It's funny how the left-stream media never bothered to mention the economy, the stock market or the record low unemployment throughout Trump's first 3 years but now that it's in danger its all they can talk about.... #EnemyOfThePeople</v>
          </cell>
          <cell r="C5579" t="str">
            <v>2020-04-09 13:01:28+00:00</v>
          </cell>
          <cell r="D5579">
            <v>49</v>
          </cell>
          <cell r="E5579">
            <v>132</v>
          </cell>
          <cell r="G5579" t="str">
            <v>#EnemyOfThePeople</v>
          </cell>
        </row>
        <row r="5580">
          <cell r="A5580">
            <v>3908</v>
          </cell>
          <cell r="B5580" t="str">
            <v>this is a great time for my firm belief that the stock market isn't real</v>
          </cell>
          <cell r="C5580" t="str">
            <v>2020-03-16 18:58:48+00:00</v>
          </cell>
          <cell r="D5580">
            <v>143</v>
          </cell>
          <cell r="E5580">
            <v>1267</v>
          </cell>
        </row>
        <row r="5581">
          <cell r="A5581">
            <v>3904</v>
          </cell>
          <cell r="B5581" t="str">
            <v>As far as the stock market is concerned it doesn't matter what happens to the Coronavirus. Once the bubble is pricked, it doesn't matter what happens to the pin. The Fed can't take back the rate cuts without collapsing the stock market. Its cure is worse than the disease!</v>
          </cell>
          <cell r="C5581" t="str">
            <v>2020-03-03 20:09:19+00:00</v>
          </cell>
          <cell r="D5581">
            <v>174</v>
          </cell>
          <cell r="E5581">
            <v>848</v>
          </cell>
        </row>
        <row r="5582">
          <cell r="A5582">
            <v>3905</v>
          </cell>
          <cell r="B5582" t="str">
            <v>It's 10am on Monday morning, and all the gains made under Trump in the stock market since his inauguration--touted by he and his sycophants--have evaporated. Three years of gains. Gone.</v>
          </cell>
          <cell r="C5582" t="str">
            <v>2020-03-16 14:03:28+00:00</v>
          </cell>
          <cell r="D5582">
            <v>1279</v>
          </cell>
          <cell r="E5582">
            <v>6781</v>
          </cell>
        </row>
        <row r="5583">
          <cell r="A5583">
            <v>3906</v>
          </cell>
          <cell r="B5583" t="str">
            <v xml:space="preserve">We could experience in months what took three or four years to unfold after the 1929 stock market crash. Things are going to be very bad unless we see some serious structural reforms. </v>
          </cell>
          <cell r="C5583" t="str">
            <v>2020-04-06 03:26:15+00:00</v>
          </cell>
          <cell r="D5583">
            <v>49</v>
          </cell>
          <cell r="E5583">
            <v>139</v>
          </cell>
        </row>
        <row r="5584">
          <cell r="A5584">
            <v>3907</v>
          </cell>
          <cell r="B5584" t="str">
            <v>If $1.5 trillion can be pumped into the stock market, that same amount can be used to help people in a major way during this crisis. @AOC already called for Emergency UBI here, more need to follow her lead.</v>
          </cell>
          <cell r="C5584" t="str">
            <v>2020-03-16 08:02:29+00:00</v>
          </cell>
          <cell r="D5584">
            <v>143</v>
          </cell>
          <cell r="E5584">
            <v>547</v>
          </cell>
          <cell r="F5584" t="str">
            <v>@AOC</v>
          </cell>
        </row>
        <row r="5585">
          <cell r="A5585">
            <v>3908</v>
          </cell>
          <cell r="B5585" t="str">
            <v xml:space="preserve">The stock market is very closing to erasing the gains of the entire Trump presidency. On Inauguration Day 2017, the Dow closed at 19,732 Here's where we are right now: 19,893 </v>
          </cell>
          <cell r="C5585" t="str">
            <v>2020-03-18 15:14:10+00:00</v>
          </cell>
          <cell r="D5585">
            <v>174</v>
          </cell>
          <cell r="E5585">
            <v>255</v>
          </cell>
        </row>
        <row r="5586">
          <cell r="A5586">
            <v>3905</v>
          </cell>
          <cell r="B5586" t="str">
            <v>The stock market has, on average, doubled your money every decade for the last century. That's with volatility. With crashes. With panics. Double your money every decade. It's a long-term game.</v>
          </cell>
          <cell r="C5586" t="str">
            <v>2020-03-03 20:08:06+00:00</v>
          </cell>
          <cell r="D5586">
            <v>198</v>
          </cell>
          <cell r="E5586">
            <v>843</v>
          </cell>
        </row>
        <row r="5587">
          <cell r="A5587">
            <v>3906</v>
          </cell>
          <cell r="B5587" t="str">
            <v>Korea Exchange reveals Big Hit Entertainment has applied for preliminary screening to be listed on the stock market Big Hit's market capitalization is expected to be valued around 2.17 trillion won https://news.naver.com/main/read.nhn?mode=LSD&amp;amp;mid=sec&amp;amp;sid1=101&amp;amp;oid=032&amp;amp;aid=0003011719</v>
          </cell>
          <cell r="C5587" t="str">
            <v>2020-05-28 14:13:02+00:00</v>
          </cell>
          <cell r="D5587">
            <v>1279</v>
          </cell>
          <cell r="E5587">
            <v>4183</v>
          </cell>
        </row>
        <row r="5588">
          <cell r="A5588">
            <v>3907</v>
          </cell>
          <cell r="B5588" t="str">
            <v>I'm all for #RejectBailouts but not the way this is trending. See, if "Blue States" kept their "Blue" tax dollars a lot of "Red" states would be equivalent to a "shit hole country" Where was the outrage in May when 1.5TRILLION was moronically pumped into the stock market? pic.twitter.com/J8Rvf6eh4H</v>
          </cell>
          <cell r="C5588" t="str">
            <v>2020-04-30 15:10:48+00:00</v>
          </cell>
          <cell r="D5588">
            <v>49</v>
          </cell>
          <cell r="E5588">
            <v>187</v>
          </cell>
          <cell r="G5588" t="str">
            <v>#RejectBailouts</v>
          </cell>
        </row>
        <row r="5589">
          <cell r="A5589">
            <v>3906</v>
          </cell>
          <cell r="B5589" t="str">
            <v>The spread of a pandemic throughout the country, is 100% Trumps fault His answer: call it a hoax! Then: let the preacher handle it. The falling stock market: A collective finger is pointed right at Trump! Trump tells the fed to drop rates: Markets drop The stars are aligning!!!</v>
          </cell>
          <cell r="C5589" t="str">
            <v>2020-03-03 20:06:08+00:00</v>
          </cell>
          <cell r="D5589">
            <v>94</v>
          </cell>
          <cell r="E5589">
            <v>183</v>
          </cell>
        </row>
        <row r="5590">
          <cell r="A5590">
            <v>3907</v>
          </cell>
          <cell r="B5590" t="str">
            <v xml:space="preserve">Senate Intel Chair Sold Dutch Fertilizer Stock in 2018, Right Before a Collapse The newly identified trades come as Sen. Richard Burr is under federal investigation for selling stocks ahead of the coronavirus stock market crash. </v>
          </cell>
          <cell r="C5590" t="str">
            <v>2020-04-07 13:35:28+00:00</v>
          </cell>
          <cell r="D5590">
            <v>143</v>
          </cell>
          <cell r="E5590">
            <v>196</v>
          </cell>
        </row>
        <row r="5591">
          <cell r="A5591">
            <v>3908</v>
          </cell>
          <cell r="B5591" t="str">
            <v>The stock market is quietly humming again up over 500 points today and flirting with 24,000. With all we have been through that's freaking incredible!!! Would you all stop playing around and just give this man four more years please!</v>
          </cell>
          <cell r="C5591" t="str">
            <v>2020-04-14 17:46:37+00:00</v>
          </cell>
          <cell r="D5591">
            <v>174</v>
          </cell>
          <cell r="E5591">
            <v>412</v>
          </cell>
        </row>
        <row r="5592">
          <cell r="A5592">
            <v>3909</v>
          </cell>
          <cell r="B5592" t="str">
            <v>The fact that @CNN is broadcasting a 24/7 live scoreboard of the coronavirus cases and deaths is absolutely ridiculous to me. It updates like it's a stock market ticker. It's one thing to report the numbers, but this is a little too far IMO. We don't need this fear mongering.</v>
          </cell>
          <cell r="C5592" t="str">
            <v>2020-03-31 20:35:34+00:00</v>
          </cell>
          <cell r="D5592">
            <v>198</v>
          </cell>
          <cell r="E5592">
            <v>1942</v>
          </cell>
          <cell r="F5592" t="str">
            <v>@CNN</v>
          </cell>
        </row>
        <row r="5593">
          <cell r="A5593">
            <v>3910</v>
          </cell>
          <cell r="B5593" t="str">
            <v>24 hours ago, prominent US officials announced that they would begin to relax social distancing and attempt to restrain stay at home orders. Now, the stock market is beginning to rise. Letâ€™s make things clear: we are #NotDying4WallStreet.</v>
          </cell>
          <cell r="C5593" t="str">
            <v>2020-03-24 14:45:59+00:00</v>
          </cell>
          <cell r="D5593">
            <v>1280</v>
          </cell>
          <cell r="E5593">
            <v>3110</v>
          </cell>
          <cell r="G5593" t="str">
            <v>#NotDying4WallStreet</v>
          </cell>
        </row>
        <row r="5594">
          <cell r="A5594">
            <v>3911</v>
          </cell>
          <cell r="B5594" t="str">
            <v xml:space="preserve">Stock market rebounds while unemployment spikes, showing reach and limits of Fedâ€™s muscle </v>
          </cell>
          <cell r="C5594" t="str">
            <v>2020-04-28 14:37:02+00:00</v>
          </cell>
          <cell r="D5594">
            <v>49</v>
          </cell>
          <cell r="E5594">
            <v>115</v>
          </cell>
        </row>
        <row r="5595">
          <cell r="A5595">
            <v>3912</v>
          </cell>
          <cell r="B5595" t="str">
            <v xml:space="preserve">Seth takes #ACloserLook at Trumpâ€™s cynical messaging that the stock market is more important than human life. </v>
          </cell>
          <cell r="C5595" t="str">
            <v>2020-03-26 01:23:17+00:00</v>
          </cell>
          <cell r="D5595">
            <v>94</v>
          </cell>
          <cell r="E5595">
            <v>333</v>
          </cell>
          <cell r="G5595" t="str">
            <v>#ACloserLook</v>
          </cell>
        </row>
        <row r="5596">
          <cell r="A5596">
            <v>3913</v>
          </cell>
          <cell r="B5596" t="str">
            <v>This looks bad. We got a bond market on fire, crude down, stock futures lower despite everything they are throwing at this market, a global economy in free-fall, millions unemployed.. if you are not ready NOW for a deep depression, what are you waiting for?</v>
          </cell>
          <cell r="C5596" t="str">
            <v>2020-04-03 02:35:22+00:00</v>
          </cell>
          <cell r="D5596">
            <v>143</v>
          </cell>
          <cell r="E5596">
            <v>588</v>
          </cell>
        </row>
        <row r="5597">
          <cell r="A5597">
            <v>3914</v>
          </cell>
          <cell r="B5597" t="str">
            <v xml:space="preserve">Mathematics helps you to model pattern that occur in the world around you. For example, stock market, pricing, time/speed, banking, carpentry and cooking. You use mathematics everyday without even realizing! So do well and find X. </v>
          </cell>
          <cell r="C5597" t="str">
            <v>2020-04-08 17:38:50+00:00</v>
          </cell>
          <cell r="D5597">
            <v>174</v>
          </cell>
          <cell r="E5597">
            <v>208</v>
          </cell>
        </row>
        <row r="5598">
          <cell r="A5598">
            <v>3915</v>
          </cell>
          <cell r="B5598" t="str">
            <v>From stock market records to zero rates, QE and helicopter money... In just under a month.</v>
          </cell>
          <cell r="C5598" t="str">
            <v>2020-03-17 16:06:56+00:00</v>
          </cell>
          <cell r="D5598">
            <v>198</v>
          </cell>
          <cell r="E5598">
            <v>705</v>
          </cell>
        </row>
        <row r="5599">
          <cell r="A5599">
            <v>3907</v>
          </cell>
          <cell r="B5599" t="str">
            <v>For well over a year, every time the stock market dropped Trump blamed the Fed for not reducing interest rates. Today the Fed reduced rates 50 points for the first time since the Great Recession, and the market is down 800+ points. This drop is ALL TRUMP.</v>
          </cell>
          <cell r="C5599" t="str">
            <v>2020-03-03 20:00:15+00:00</v>
          </cell>
          <cell r="D5599">
            <v>871</v>
          </cell>
          <cell r="E5599">
            <v>2239</v>
          </cell>
        </row>
        <row r="5600">
          <cell r="A5600">
            <v>3908</v>
          </cell>
          <cell r="B5600" t="str">
            <v xml:space="preserve"> it's like they're more concerned about the stock market than peoples lives</v>
          </cell>
          <cell r="C5600" t="str">
            <v>2020-03-03 19:53:54+00:00</v>
          </cell>
          <cell r="D5600">
            <v>28</v>
          </cell>
          <cell r="E5600">
            <v>284</v>
          </cell>
        </row>
        <row r="5601">
          <cell r="A5601">
            <v>3909</v>
          </cell>
          <cell r="B5601" t="str">
            <v>People are thinking that stock market is the easiest way to make money but reality is different. Only easiest way to make money is through training only. For that you have to be in discipline of showing only profit making screenshots and sell only cheap options to gain consistent</v>
          </cell>
          <cell r="C5601" t="str">
            <v>2020-04-25 09:46:27+00:00</v>
          </cell>
          <cell r="D5601">
            <v>49</v>
          </cell>
          <cell r="E5601">
            <v>1294</v>
          </cell>
        </row>
        <row r="5602">
          <cell r="A5602">
            <v>3910</v>
          </cell>
          <cell r="B5602" t="str">
            <v xml:space="preserve">You voluntarily threw $1.5 trillion at the stock market, which still fell. #NotDying4WallStreet. My ancestors BUILT Wall Street, literally! Wall Street needs to DIE 4 me! The blood debt is criminally OVERDUE! </v>
          </cell>
          <cell r="C5602" t="str">
            <v>2020-03-24 07:11:30+00:00</v>
          </cell>
          <cell r="D5602">
            <v>94</v>
          </cell>
          <cell r="E5602">
            <v>309</v>
          </cell>
          <cell r="G5602" t="str">
            <v>#NotDying4WallStreet</v>
          </cell>
        </row>
        <row r="5603">
          <cell r="A5603">
            <v>3911</v>
          </cell>
          <cell r="B5603" t="str">
            <v xml:space="preserve">"The stock market is still not doing badly considering what this country's been through" -- Trump's economic boasts have definitely lost some juice </v>
          </cell>
          <cell r="C5603" t="str">
            <v>2020-04-21 22:30:42+00:00</v>
          </cell>
          <cell r="D5603">
            <v>143</v>
          </cell>
          <cell r="E5603">
            <v>693</v>
          </cell>
        </row>
        <row r="5604">
          <cell r="A5604">
            <v>3912</v>
          </cell>
          <cell r="B5604" t="str">
            <v>A Fed that saves the stock market every single time by ever more interventions is not engaged in a moral hazard, it is the hazard that creates an ever larger market bubble from which is cannot extract itself. Ever. @elerianm</v>
          </cell>
          <cell r="C5604" t="str">
            <v>2020-04-27 21:10:46+00:00</v>
          </cell>
          <cell r="D5604">
            <v>174</v>
          </cell>
          <cell r="E5604">
            <v>726</v>
          </cell>
          <cell r="F5604" t="str">
            <v>@elerianm</v>
          </cell>
        </row>
        <row r="5605">
          <cell r="A5605">
            <v>3913</v>
          </cell>
          <cell r="B5605" t="str">
            <v>.@chrislhayes: "When the government failed to protect us with inadequate testing, [President Trump] turned his attention to finding some magic pill ... that would make the economy and the stock market come back â€” that would get Donald Trump re-elected." https://on.msnbc.com/2VZV1lM</v>
          </cell>
          <cell r="C5605" t="str">
            <v>2020-04-25 14:04:03+00:00</v>
          </cell>
          <cell r="D5605">
            <v>198</v>
          </cell>
          <cell r="E5605">
            <v>634</v>
          </cell>
          <cell r="F5605" t="str">
            <v>@chrislhayes</v>
          </cell>
        </row>
        <row r="5606">
          <cell r="A5606">
            <v>3914</v>
          </cell>
          <cell r="B5606" t="str">
            <v>We should call this period of time with collective and massive stock market drops the #TrumpDump</v>
          </cell>
          <cell r="C5606" t="str">
            <v>2020-03-16 14:19:30+00:00</v>
          </cell>
          <cell r="D5606">
            <v>871</v>
          </cell>
          <cell r="E5606">
            <v>4252</v>
          </cell>
          <cell r="G5606" t="str">
            <v>#TrumpDump</v>
          </cell>
        </row>
        <row r="5607">
          <cell r="A5607">
            <v>3915</v>
          </cell>
          <cell r="B5607" t="str">
            <v>We live in a world where nobody would be shocked by the fact that in five weeks 26.5 million people lost jobs in the largest economy in the world and its stock market reaches an all-time high shortly after.</v>
          </cell>
          <cell r="C5607" t="str">
            <v>2020-04-23 13:39:36+00:00</v>
          </cell>
          <cell r="D5607">
            <v>49</v>
          </cell>
          <cell r="E5607">
            <v>229</v>
          </cell>
        </row>
        <row r="5608">
          <cell r="A5608">
            <v>3909</v>
          </cell>
          <cell r="B5608" t="str">
            <v>There is so much alarming news that itâ€™s easy to lose sight of the presidentâ€™s assault on American democracy. Case in point: On Friday, following the worst week for the stock market since 2008, Trump announced that he was nominating @RepRatcliffe as DNI.</v>
          </cell>
          <cell r="C5608" t="str">
            <v>2020-03-03 19:42:34+00:00</v>
          </cell>
          <cell r="D5608">
            <v>50</v>
          </cell>
          <cell r="E5608">
            <v>112</v>
          </cell>
        </row>
        <row r="5609">
          <cell r="A5609">
            <v>3910</v>
          </cell>
          <cell r="B5609" t="str">
            <v>Life begins at conception but ends when the stock market indexes fall 20%</v>
          </cell>
          <cell r="C5609" t="str">
            <v>2020-03-24 05:15:18+00:00</v>
          </cell>
          <cell r="D5609">
            <v>94</v>
          </cell>
          <cell r="E5609">
            <v>326</v>
          </cell>
        </row>
        <row r="5610">
          <cell r="A5610">
            <v>3911</v>
          </cell>
          <cell r="B5610" t="str">
            <v xml:space="preserve">â€œOur gut tells us that a 50% or deeper decline from the February top might be the ultimate path of global stock markets," Paul Singerâ€™s Elliott Management says in an investor letter </v>
          </cell>
          <cell r="C5610" t="str">
            <v>2020-04-16 15:37:36+00:00</v>
          </cell>
          <cell r="D5610">
            <v>143</v>
          </cell>
          <cell r="E5610">
            <v>344</v>
          </cell>
        </row>
        <row r="5611">
          <cell r="A5611">
            <v>3912</v>
          </cell>
          <cell r="B5611" t="str">
            <v>HOLY SH*T â€™60 Minutesâ€™ Exposes How Pelosi Makes BANK Using Sneaky Stock Market Manipulation (VIDEO) https://thedcpatriot.com/holy-sht-60-minutes-exposes-how-pelosi-makes-bank-using-sneaky-stock-market-manipulation-video/ via @realmattcouch</v>
          </cell>
          <cell r="C5611" t="str">
            <v>2020-04-16 04:43:08+00:00</v>
          </cell>
          <cell r="D5611">
            <v>174</v>
          </cell>
          <cell r="E5611">
            <v>234</v>
          </cell>
          <cell r="F5611" t="str">
            <v>@RealMattCouch</v>
          </cell>
        </row>
        <row r="5612">
          <cell r="A5612">
            <v>3913</v>
          </cell>
          <cell r="B5612" t="str">
            <v>While in Arizona, Trump appeared to suggest that the American people should be willing to die of coronavirus to grow the stock market. https://www.politicususa.com/2020/05/05/trump-suggests-that-people-should-die-for-the-stock-market.html via @politicususa</v>
          </cell>
          <cell r="C5612" t="str">
            <v>2020-05-05 22:13:12+00:00</v>
          </cell>
          <cell r="D5612">
            <v>198</v>
          </cell>
          <cell r="E5612">
            <v>137</v>
          </cell>
          <cell r="F5612" t="str">
            <v>@politicususa</v>
          </cell>
        </row>
        <row r="5613">
          <cell r="A5613">
            <v>3914</v>
          </cell>
          <cell r="B5613" t="str">
            <v>Jan 2020: &gt;Possible World War 3 &gt;Australia On Fire Feb 2020: &gt;Kobeâ€™s Passing &gt;Volcano Eruptions Overseas March 2020: &gt;Corona Virus Pandemic &gt;Stock Market Crashing April 2020: &amp;gt;#AliensExist May 2020:</v>
          </cell>
          <cell r="C5613" t="str">
            <v>2020-04-28 08:16:10+00:00</v>
          </cell>
          <cell r="D5613">
            <v>873</v>
          </cell>
          <cell r="E5613">
            <v>3454</v>
          </cell>
          <cell r="G5613" t="str">
            <v>#AliensExist</v>
          </cell>
        </row>
        <row r="5614">
          <cell r="A5614">
            <v>3910</v>
          </cell>
          <cell r="B5614" t="str">
            <v>The stock market is not helping my anxiety and depression.</v>
          </cell>
          <cell r="C5614" t="str">
            <v>2020-03-03 19:41:15+00:00</v>
          </cell>
          <cell r="D5614">
            <v>19</v>
          </cell>
          <cell r="E5614">
            <v>468</v>
          </cell>
        </row>
        <row r="5615">
          <cell r="A5615">
            <v>3911</v>
          </cell>
          <cell r="B5615" t="str">
            <v xml:space="preserve">(THREAD) Trump coronavirus tweets. Praising China, the CDC, and the WHO. Stock market looking good with Dow at ~28k. Saying that he is working hard to keep numbers low (lack of testing keeps confirmed cases low). Blaming others for the stock market. </v>
          </cell>
          <cell r="C5615" t="str">
            <v>2020-04-22 09:38:43+00:00</v>
          </cell>
          <cell r="D5615">
            <v>49</v>
          </cell>
          <cell r="E5615">
            <v>74</v>
          </cell>
        </row>
        <row r="5616">
          <cell r="A5616">
            <v>3912</v>
          </cell>
          <cell r="B5616" t="str">
            <v>WATCH: @KLoeffler responds to reports that she sold millions in stock before coronavirus hit the market #nine2noon</v>
          </cell>
          <cell r="C5616" t="str">
            <v>2020-03-20 13:31:48+00:00</v>
          </cell>
          <cell r="D5616">
            <v>94</v>
          </cell>
          <cell r="E5616">
            <v>169</v>
          </cell>
          <cell r="F5616" t="str">
            <v>@KLoeffler</v>
          </cell>
          <cell r="G5616" t="str">
            <v>#nine2noon</v>
          </cell>
        </row>
        <row r="5617">
          <cell r="A5617">
            <v>3913</v>
          </cell>
          <cell r="B5617" t="str">
            <v xml:space="preserve">When I wrote this two months ago, lots of people got mad I said the health of the stock market had nothing to do with the health of actual human Americans. Since then 33 million people have lost their jobs, 75,000 have died of Covid-19, and stocks are fine </v>
          </cell>
          <cell r="C5617" t="str">
            <v>2020-05-08 13:27:38+00:00</v>
          </cell>
          <cell r="D5617">
            <v>143</v>
          </cell>
          <cell r="E5617">
            <v>329</v>
          </cell>
        </row>
        <row r="5618">
          <cell r="A5618">
            <v>3914</v>
          </cell>
          <cell r="B5618" t="str">
            <v>STOCK MARKET hasn't crashed because trump &amp;amp; Congress authorized the Fed to buy MASSIVE AMOUNTS ($4 Trillion) of treasuries and CORPORATE JUNK BONDS of large corporations. That is making trump happy. But now the republicans say there is no money for you or me. Get back to work.</v>
          </cell>
          <cell r="C5618" t="str">
            <v>2020-05-12 16:55:38+00:00</v>
          </cell>
          <cell r="D5618">
            <v>174</v>
          </cell>
          <cell r="E5618">
            <v>244</v>
          </cell>
        </row>
        <row r="5619">
          <cell r="A5619">
            <v>3915</v>
          </cell>
          <cell r="B5619" t="str">
            <v>HOLY SH*T â€™60 Minutesâ€™ Exposes How Pelosi Makes BANK Using Sneaky Stock Market Manipulation (VIDEO) https://thedcpatriot.com/holy-sht-60-minutes-exposes-how-pelosi-makes-bank-using-sneaky-stock-market-manipulation-video/ via @realmattcouch</v>
          </cell>
          <cell r="C5619" t="str">
            <v>2020-05-29 05:31:24+00:00</v>
          </cell>
          <cell r="D5619">
            <v>198</v>
          </cell>
          <cell r="E5619">
            <v>237</v>
          </cell>
          <cell r="F5619" t="str">
            <v>@RealMattCouch</v>
          </cell>
        </row>
        <row r="5620">
          <cell r="A5620">
            <v>3911</v>
          </cell>
          <cell r="B5620" t="str">
            <v>1/ One of the consequences of a president who judges all policy actions by the stock market is a tendency of everyone to judge the efficacy of policies by whether they help the market. This is a "looking in the mirror" problem.</v>
          </cell>
          <cell r="C5620" t="str">
            <v>2020-03-03 19:36:47+00:00</v>
          </cell>
          <cell r="D5620">
            <v>20</v>
          </cell>
          <cell r="E5620">
            <v>53</v>
          </cell>
        </row>
        <row r="5621">
          <cell r="A5621">
            <v>3912</v>
          </cell>
          <cell r="B5621" t="str">
            <v xml:space="preserve">Trump says that the stock market thinks heâ€™s done well against the virus </v>
          </cell>
          <cell r="C5621" t="str">
            <v>2020-04-19 11:31:01+00:00</v>
          </cell>
          <cell r="D5621">
            <v>49</v>
          </cell>
          <cell r="E5621">
            <v>211</v>
          </cell>
        </row>
        <row r="5622">
          <cell r="A5622">
            <v>3913</v>
          </cell>
          <cell r="B5622" t="str">
            <v>Are they practicing social distancing at the Stock Markets? Asking for someone who thinks you need to SHUT THE FN STOCK MARKET DOWN..</v>
          </cell>
          <cell r="C5622" t="str">
            <v>2020-03-18 17:35:39+00:00</v>
          </cell>
          <cell r="D5622">
            <v>94</v>
          </cell>
          <cell r="E5622">
            <v>338</v>
          </cell>
        </row>
        <row r="5623">
          <cell r="A5623">
            <v>3914</v>
          </cell>
          <cell r="B5623" t="str">
            <v>On same day in February that Sen. Richard Burr made dozens of stock sales ahead of the market downturn caused by the coronavirus outbreak, his brother-in-law sold a half-dozen stocks for as much as $280,000, @jeremyherb reports.</v>
          </cell>
          <cell r="C5623" t="str">
            <v>2020-05-07 12:39:48+00:00</v>
          </cell>
          <cell r="D5623">
            <v>143</v>
          </cell>
          <cell r="E5623">
            <v>222</v>
          </cell>
          <cell r="F5623" t="str">
            <v>@jeremyherb</v>
          </cell>
        </row>
        <row r="5624">
          <cell r="A5624">
            <v>3915</v>
          </cell>
          <cell r="B5624" t="str">
            <v xml:space="preserve">Right before the coronavirus stock market crash, Kushner sold millions of dollars worth of shares in a real estate company that heâ€™d been holding onto since the beginning of the Trump presidency. Weâ€™re asking the government to investigate. </v>
          </cell>
          <cell r="C5624" t="str">
            <v>2020-05-05 18:01:49+00:00</v>
          </cell>
          <cell r="D5624">
            <v>174</v>
          </cell>
          <cell r="E5624">
            <v>374</v>
          </cell>
        </row>
        <row r="5625">
          <cell r="A5625">
            <v>3916</v>
          </cell>
          <cell r="B5625" t="str">
            <v xml:space="preserve">Luckin Coffee Stock Collapses After #Chinese Firm Launches a Probe for a $310M Sales Fraud This is what happens when Chinese firms are allowed into #US stock markets. It's routine for them to cook the books, in this case, they cooked 40% of their sales </v>
          </cell>
          <cell r="C5625" t="str">
            <v>2020-05-21 04:43:07+00:00</v>
          </cell>
          <cell r="D5625">
            <v>198</v>
          </cell>
          <cell r="E5625">
            <v>368</v>
          </cell>
          <cell r="G5625" t="str">
            <v>#Chinese #US</v>
          </cell>
        </row>
        <row r="5626">
          <cell r="A5626">
            <v>3912</v>
          </cell>
          <cell r="B5626" t="str">
            <v>- Inflated stock buy backs "supposed" to go to increased wages. -Income disparity preventing more than half of U.S citizens from entering the market -The stock market does not = the strength of economy #SuperTuesday #TuesdayThoughts #FederalReserve</v>
          </cell>
          <cell r="C5626" t="str">
            <v>2020-03-03 19:35:46+00:00</v>
          </cell>
          <cell r="D5626">
            <v>37</v>
          </cell>
          <cell r="E5626">
            <v>86</v>
          </cell>
          <cell r="G5626" t="str">
            <v>#SuperTuesday #TuesdayThoughts #FederalReserve</v>
          </cell>
        </row>
        <row r="5627">
          <cell r="A5627">
            <v>3913</v>
          </cell>
          <cell r="B5627" t="str">
            <v xml:space="preserve">If you added $5,000 to your stock market portfolio after each of the marketâ€™s 20 worst days during 2008 and 2009, you would end up with $300,000 more by the end of 2019 than an investor who just bought and held. </v>
          </cell>
          <cell r="C5627" t="str">
            <v>2020-04-16 14:20:38+00:00</v>
          </cell>
          <cell r="D5627">
            <v>49</v>
          </cell>
          <cell r="E5627">
            <v>126</v>
          </cell>
        </row>
        <row r="5628">
          <cell r="A5628">
            <v>3914</v>
          </cell>
          <cell r="B5628" t="str">
            <v>#DearBernie Stock Market has just loss ALL gains since Trump's Presidency. The Bubble has been popped. We need #MedicareForAll a #GreenNewDeal #CancelStudentDebt give Americans money to stimulate the economy. The Rich can't save us.... It's US. #NotMeUs</v>
          </cell>
          <cell r="C5628" t="str">
            <v>2020-03-18 16:54:33+00:00</v>
          </cell>
          <cell r="D5628">
            <v>94</v>
          </cell>
          <cell r="E5628">
            <v>276</v>
          </cell>
          <cell r="G5628" t="str">
            <v>#DearBernie #MedicareForAll #GreenNewDeal #CancelStudentDebt #NotMeUs</v>
          </cell>
        </row>
        <row r="5629">
          <cell r="A5629">
            <v>3915</v>
          </cell>
          <cell r="B5629" t="str">
            <v xml:space="preserve">Richard Burrâ€™s brother-in-law (and Trump appointee) dumped stock the same day the senator did â€” then the market crashed </v>
          </cell>
          <cell r="C5629" t="str">
            <v>2020-05-06 23:54:37+00:00</v>
          </cell>
          <cell r="D5629">
            <v>143</v>
          </cell>
          <cell r="E5629">
            <v>158</v>
          </cell>
        </row>
        <row r="5630">
          <cell r="A5630">
            <v>3916</v>
          </cell>
          <cell r="B5630" t="str">
            <v>Remember when you spoke to some reluctant Trump supporters and the only way they justified voting for Trump was â€œbut the economy/stock marketâ€, what are they going to say now? #TrumpDepression #RepublicansForBiden</v>
          </cell>
          <cell r="C5630" t="str">
            <v>2020-05-10 15:01:01+00:00</v>
          </cell>
          <cell r="D5630">
            <v>49</v>
          </cell>
          <cell r="E5630">
            <v>212</v>
          </cell>
          <cell r="G5630" t="str">
            <v>#TrumpDepression #RepublicansForBiden</v>
          </cell>
        </row>
        <row r="5631">
          <cell r="A5631">
            <v>3913</v>
          </cell>
          <cell r="B5631" t="str">
            <v xml:space="preserve">CONSPIRACY! Dow drops 1,000 points after tRump bludgeons the Fed into cutting interest rates. This must mean Wall St is part of the anti-trump conspiracy with the Dems &amp;amp; rest of the world. tRumpy measures his manhood by the stock market. Heâ€™s come up short. </v>
          </cell>
          <cell r="C5631" t="str">
            <v>2020-03-03 19:35:41+00:00</v>
          </cell>
          <cell r="D5631">
            <v>57</v>
          </cell>
          <cell r="E5631">
            <v>85</v>
          </cell>
        </row>
        <row r="5632">
          <cell r="A5632">
            <v>3914</v>
          </cell>
          <cell r="B5632" t="str">
            <v>To think how many supported a racist criminal authoritarian committing cruel acts over the past 3 years because of the stock market and financial gains. Now the market is below @realDonaldTrump inauguration in Obama territory</v>
          </cell>
          <cell r="C5632" t="str">
            <v>2020-03-18 16:45:35+00:00</v>
          </cell>
          <cell r="D5632">
            <v>94</v>
          </cell>
          <cell r="E5632">
            <v>297</v>
          </cell>
          <cell r="F5632" t="str">
            <v>@realDonaldTrump</v>
          </cell>
        </row>
        <row r="5633">
          <cell r="A5633">
            <v>3915</v>
          </cell>
          <cell r="B5633" t="str">
            <v xml:space="preserve">Over 20 trillion of Global stimulus so far and just getting started. No wonder stock markets are not a reflection of real markets. Stay safe out there - turbulent times ahead. </v>
          </cell>
          <cell r="C5633" t="str">
            <v>2020-05-20 06:55:29+00:00</v>
          </cell>
          <cell r="D5633">
            <v>143</v>
          </cell>
          <cell r="E5633">
            <v>321</v>
          </cell>
        </row>
        <row r="5634">
          <cell r="A5634">
            <v>3916</v>
          </cell>
          <cell r="B5634" t="str">
            <v>People say 95% of traders lose money in stock market. What they fail to realize it is true in every field of profession. Did you not dream of becoming a test cricketer while playing gully cricket? Then why do we have one and only Sachin? Dedication, determination, matters.</v>
          </cell>
          <cell r="C5634" t="str">
            <v>2020-05-24 04:55:09+00:00</v>
          </cell>
          <cell r="D5634">
            <v>49</v>
          </cell>
          <cell r="E5634">
            <v>445</v>
          </cell>
        </row>
        <row r="5635">
          <cell r="A5635">
            <v>3917</v>
          </cell>
          <cell r="B5635" t="str">
            <v xml:space="preserve">Me, checking headlines: COVID19, stock market crash, banking crisis, plague of locusts in Egypt, I would *welcome* a killer asteroid to finish usâ€” Today's news: LET ME HELP YOU WITH THAT? </v>
          </cell>
          <cell r="C5635" t="str">
            <v>2020-03-17 10:48:27+00:00</v>
          </cell>
          <cell r="D5635">
            <v>94</v>
          </cell>
          <cell r="E5635">
            <v>285</v>
          </cell>
        </row>
        <row r="5636">
          <cell r="A5636">
            <v>3918</v>
          </cell>
          <cell r="B5636" t="str">
            <v>Country is reopening, stock market is up...and Democrats are more miserable than ever. #MAGA</v>
          </cell>
          <cell r="C5636" t="str">
            <v>2020-05-18 15:46:38+00:00</v>
          </cell>
          <cell r="D5636">
            <v>143</v>
          </cell>
          <cell r="E5636">
            <v>310</v>
          </cell>
          <cell r="G5636" t="str">
            <v>#MAGA</v>
          </cell>
        </row>
        <row r="5637">
          <cell r="A5637">
            <v>3914</v>
          </cell>
          <cell r="B5637" t="str">
            <v>It's almost as if the Stock Market realizes this president is an intellectually, morally, and emotionally bankrupt fraud who has no idea how to deal with a public health crisis because he's filled his administration with anti-science buffoons and predators like himself. #VoteBlue</v>
          </cell>
          <cell r="C5637" t="str">
            <v>2020-03-03 19:28:51+00:00</v>
          </cell>
          <cell r="D5637">
            <v>494</v>
          </cell>
          <cell r="E5637">
            <v>1903</v>
          </cell>
          <cell r="G5637" t="str">
            <v>#VoteBlue</v>
          </cell>
        </row>
        <row r="5638">
          <cell r="A5638">
            <v>3915</v>
          </cell>
          <cell r="B5638" t="str">
            <v>SUPER TUESDAY: "They're worried about Bernie, I think the stock market's worried about Bernie, I think the whole country's worried about socialism," @RandPaul tells Newsmax TV. "They're all very liberal... they're all just maybe slightly more to the center than Bernie."</v>
          </cell>
          <cell r="C5638" t="str">
            <v>2020-03-03 19:24:34+00:00</v>
          </cell>
          <cell r="D5638">
            <v>41</v>
          </cell>
          <cell r="E5638">
            <v>107</v>
          </cell>
          <cell r="F5638" t="str">
            <v>@RandPaul</v>
          </cell>
        </row>
        <row r="5639">
          <cell r="A5639">
            <v>3916</v>
          </cell>
          <cell r="B5639" t="str">
            <v>Current stock market trends are one of the many reasons why privatizing Social Security is a bad, no good, awful, horrible idea.</v>
          </cell>
          <cell r="C5639" t="str">
            <v>2020-05-19 11:28:14+00:00</v>
          </cell>
          <cell r="D5639">
            <v>49</v>
          </cell>
          <cell r="E5639">
            <v>223</v>
          </cell>
        </row>
        <row r="5640">
          <cell r="A5640">
            <v>3917</v>
          </cell>
          <cell r="B5640" t="str">
            <v xml:space="preserve">This is from 10 days ago but is more true than ever: Coronavirus matters, the stock market doesnâ€™t, and thinking it does may literally kill us </v>
          </cell>
          <cell r="C5640" t="str">
            <v>2020-03-16 14:59:07+00:00</v>
          </cell>
          <cell r="D5640">
            <v>94</v>
          </cell>
          <cell r="E5640">
            <v>270</v>
          </cell>
        </row>
        <row r="5641">
          <cell r="A5641">
            <v>3918</v>
          </cell>
          <cell r="B5641" t="str">
            <v xml:space="preserve"> THREAD: 1/ The US economy is imploding. Thatâ€™s the message of the plunging stock market and rising jobless claims. And Washington is not doing nearly enough to stop it. Forecasts of a deep recession followed by a strong recovery are too optimistic. Hereâ€™s why:</v>
          </cell>
          <cell r="C5641" t="str">
            <v>2020-03-21 15:06:07+00:00</v>
          </cell>
          <cell r="D5641">
            <v>494</v>
          </cell>
          <cell r="E5641">
            <v>1020</v>
          </cell>
        </row>
        <row r="5642">
          <cell r="A5642">
            <v>3916</v>
          </cell>
          <cell r="B5642" t="str">
            <v>Coronavirus update: Trump &amp; his fools are lying to us. Itâ€™s one thing to admonish the public not to panic. Itâ€™s another to contradict the warnings of actual scientists &amp; health officials. Especially when your end-goal seems to be nothing more than reversing a stock market crash.</v>
          </cell>
          <cell r="C5642" t="str">
            <v>2020-03-03 19:23:48+00:00</v>
          </cell>
          <cell r="D5642">
            <v>22</v>
          </cell>
          <cell r="E5642">
            <v>53</v>
          </cell>
        </row>
        <row r="5643">
          <cell r="A5643">
            <v>3917</v>
          </cell>
          <cell r="B5643" t="str">
            <v xml:space="preserve">Autographed chart Trump sent to supporters Friday taking credit for â€œthe biggest day in stock market history!â€ </v>
          </cell>
          <cell r="C5643" t="str">
            <v>2020-03-16 14:15:06+00:00</v>
          </cell>
          <cell r="D5643">
            <v>94</v>
          </cell>
          <cell r="E5643">
            <v>306</v>
          </cell>
        </row>
        <row r="5644">
          <cell r="A5644">
            <v>3918</v>
          </cell>
          <cell r="B5644" t="str">
            <v>Anthony Scaramucci, former WH Comm Director just said: "The stock market knows Trump is the virus." He suggested putting your Dad in a "verbal quarantine" because of his idiotic rhetoric. What do you think about that Don Jr.? It's true and it's terrifying.</v>
          </cell>
          <cell r="C5644" t="str">
            <v>2020-03-16 13:09:46+00:00</v>
          </cell>
          <cell r="D5644">
            <v>94</v>
          </cell>
          <cell r="E5644">
            <v>350</v>
          </cell>
        </row>
        <row r="5645">
          <cell r="A5645">
            <v>3917</v>
          </cell>
          <cell r="B5645" t="str">
            <v>A down stock market and interest rate cuts may lead to growth in crypto this year. Governments around the world are likely to look to stimulate the economy in any way they can, including using quantitative easing and expanding the money supply (printing money).</v>
          </cell>
          <cell r="C5645" t="str">
            <v>2020-03-03 19:20:31+00:00</v>
          </cell>
          <cell r="D5645">
            <v>243</v>
          </cell>
          <cell r="E5645">
            <v>1141</v>
          </cell>
        </row>
        <row r="5646">
          <cell r="A5646">
            <v>3918</v>
          </cell>
          <cell r="B5646" t="str">
            <v>.@marcorubio: Still dealing w/public health response. Economic response is for later. â€œI care about preventing an outbreak in nursing homes and retirement communities a lot more than I do about what the stock market is doing on an hourly basis. The stock market's crazy anyway.â€</v>
          </cell>
          <cell r="C5646" t="str">
            <v>2020-03-03 19:19:30+00:00</v>
          </cell>
          <cell r="D5646">
            <v>11</v>
          </cell>
          <cell r="E5646">
            <v>20</v>
          </cell>
          <cell r="F5646" t="str">
            <v>@marcorubio</v>
          </cell>
        </row>
        <row r="5647">
          <cell r="A5647">
            <v>3919</v>
          </cell>
          <cell r="B5647" t="str">
            <v>I want to invest in some stocks! Do i need a broker? I need a quick lesson on what u should know about investing in the stock market</v>
          </cell>
          <cell r="C5647" t="str">
            <v>2020-04-15 11:09:08+00:00</v>
          </cell>
          <cell r="D5647">
            <v>94</v>
          </cell>
          <cell r="E5647">
            <v>1483</v>
          </cell>
        </row>
        <row r="5648">
          <cell r="A5648">
            <v>3920</v>
          </cell>
          <cell r="B5648" t="str">
            <v xml:space="preserve">The Hippocratic oath should apply to reporters, too, @jaketapper "Do no harm"? The media cheered stock market fall Media called it the "Trumpvirus" Media keeps spreading fake news POTUS called it a "hoax" Media parrots CCP, claiming it's "racist" to identify virus origin </v>
          </cell>
          <cell r="C5648" t="str">
            <v>2020-03-20 20:41:27+00:00</v>
          </cell>
          <cell r="D5648">
            <v>243</v>
          </cell>
          <cell r="E5648">
            <v>416</v>
          </cell>
          <cell r="F5648" t="str">
            <v>@jaketapper</v>
          </cell>
        </row>
        <row r="5649">
          <cell r="A5649">
            <v>3919</v>
          </cell>
          <cell r="B5649" t="str">
            <v xml:space="preserve">The stock marketâ€™s colossal fluctuations are built into its very structure and create the conditions for wild speculation. A Peopleâ€™s Guide to Capitalism helps unpack the lunacy from @haymarketbooks this spring </v>
          </cell>
          <cell r="C5649" t="str">
            <v>2020-03-03 19:18:19+00:00</v>
          </cell>
          <cell r="D5649">
            <v>12</v>
          </cell>
          <cell r="E5649">
            <v>53</v>
          </cell>
          <cell r="F5649" t="str">
            <v>@haymarketbooks</v>
          </cell>
        </row>
        <row r="5650">
          <cell r="A5650">
            <v>3920</v>
          </cell>
          <cell r="B5650" t="str">
            <v>When weâ€™re not fearing for our lives, we can start getting back to normal as will our economy. How do we do that? Listen to the scientists; ubiquitous testing to know who is safe; invest in vaccines, treatments &amp; cures. Have a leader who cares more about us than the stock market.</v>
          </cell>
          <cell r="C5650" t="str">
            <v>2020-04-13 14:00:00+00:00</v>
          </cell>
          <cell r="D5650">
            <v>94</v>
          </cell>
          <cell r="E5650">
            <v>424</v>
          </cell>
        </row>
        <row r="5651">
          <cell r="A5651">
            <v>3921</v>
          </cell>
          <cell r="B5651" t="str">
            <v>JUST IN: Stock-markets in India fall by over 5.5%</v>
          </cell>
          <cell r="C5651" t="str">
            <v>2020-03-19 04:42:09+00:00</v>
          </cell>
          <cell r="D5651">
            <v>243</v>
          </cell>
          <cell r="E5651">
            <v>942</v>
          </cell>
        </row>
        <row r="5652">
          <cell r="A5652">
            <v>3920</v>
          </cell>
          <cell r="B5652" t="str">
            <v>#TBT Trump hyped the stock market like a penny-stock promoter in his 2020 #SOTU address. Everyone who bought stocks on his advice is now severely underwater. #TrumpSteaksEconomy</v>
          </cell>
          <cell r="C5652" t="str">
            <v>2020-03-03 19:16:19+00:00</v>
          </cell>
          <cell r="D5652">
            <v>24</v>
          </cell>
          <cell r="E5652">
            <v>70</v>
          </cell>
          <cell r="G5652" t="str">
            <v>#TBT #SOTU #TrumpSteaksEconomy</v>
          </cell>
        </row>
        <row r="5653">
          <cell r="A5653">
            <v>3921</v>
          </cell>
          <cell r="B5653" t="str">
            <v>Gov. Cuomo continues to blast Sen. McConnellâ€™s remarks on state coronavirus aid: "Just give me my money back, senator ... I mean it's just ridiculous ... pass a bill allowing states to go bankrupt, and then let's watch the stock market take off." https://on.msnbc.com/2VXMmjM</v>
          </cell>
          <cell r="C5653" t="str">
            <v>2020-04-24 17:21:13+00:00</v>
          </cell>
          <cell r="D5653">
            <v>243</v>
          </cell>
          <cell r="E5653">
            <v>824</v>
          </cell>
        </row>
        <row r="5654">
          <cell r="A5654">
            <v>3921</v>
          </cell>
          <cell r="B5654" t="str">
            <v>I doubt any of you turn to me for stock market information, but it is down 900 points.</v>
          </cell>
          <cell r="C5654" t="str">
            <v>2020-03-03 19:08:44+00:00</v>
          </cell>
          <cell r="D5654">
            <v>7</v>
          </cell>
          <cell r="E5654">
            <v>139</v>
          </cell>
        </row>
        <row r="5655">
          <cell r="A5655">
            <v>3922</v>
          </cell>
          <cell r="B5655" t="str">
            <v>the stock market is $1000 â€“ and everyone from toledo to timbuktu wants a piece of the pie</v>
          </cell>
          <cell r="C5655" t="str">
            <v>2020-04-20 18:30:42+00:00</v>
          </cell>
          <cell r="D5655">
            <v>243</v>
          </cell>
          <cell r="E5655">
            <v>3407</v>
          </cell>
        </row>
        <row r="5656">
          <cell r="A5656">
            <v>3922</v>
          </cell>
          <cell r="B5656" t="str">
            <v>If the Fed had instead announced that no rate cut would immediately be forthcoming because the economy is fundamentally sound, and that cutting interest rates is an inappropriate response to a disease epidemic, I think the stock market would have reacted better.</v>
          </cell>
          <cell r="C5656" t="str">
            <v>2020-03-03 19:06:10+00:00</v>
          </cell>
          <cell r="D5656">
            <v>72</v>
          </cell>
          <cell r="E5656">
            <v>258</v>
          </cell>
        </row>
        <row r="5657">
          <cell r="A5657">
            <v>3923</v>
          </cell>
          <cell r="B5657" t="str">
            <v xml:space="preserve">Who wonders whether Bill Barrâ€™s DOJ will also investigate Sen. Kelly Loeffler, a Trump backer who also apparently benefitted from some major stock market activity right before the pandemic hit? </v>
          </cell>
          <cell r="C5657" t="str">
            <v>2020-05-14 03:07:44+00:00</v>
          </cell>
          <cell r="D5657">
            <v>243</v>
          </cell>
          <cell r="E5657">
            <v>731</v>
          </cell>
        </row>
        <row r="5658">
          <cell r="A5658">
            <v>3923</v>
          </cell>
          <cell r="B5658" t="str">
            <v>At 10AM Powell &amp; the Fed did a surprise rate cut to bolster stock market. Dow went up 700 pts. Big mistake. In bolstering a market that didn't need it Powell &amp;amp; the Fed displayed their apprehension for all to see. Dow fell 1,000 pts in 3.5 hrs. And now Fed has no other tools. oops</v>
          </cell>
          <cell r="C5658" t="str">
            <v>2020-03-03 18:52:48+00:00</v>
          </cell>
          <cell r="D5658">
            <v>57</v>
          </cell>
          <cell r="E5658">
            <v>89</v>
          </cell>
        </row>
        <row r="5659">
          <cell r="A5659">
            <v>3924</v>
          </cell>
          <cell r="B5659" t="str">
            <v>As I tweet this, the stock market is tanking. It has swung wildly today. While it is not the total, real economy, it is a canary in the coal mine. I hope we do not have a repeat of 2008 for everyone's sake.</v>
          </cell>
          <cell r="C5659" t="str">
            <v>2020-03-03 18:43:31+00:00</v>
          </cell>
          <cell r="D5659">
            <v>41</v>
          </cell>
          <cell r="E5659">
            <v>123</v>
          </cell>
        </row>
        <row r="5660">
          <cell r="A5660">
            <v>3925</v>
          </cell>
          <cell r="B5660" t="str">
            <v>Any why is the stock market still tanking? #TrumpVirusCoverup</v>
          </cell>
          <cell r="C5660" t="str">
            <v>2020-03-03 18:41:30+00:00</v>
          </cell>
          <cell r="D5660">
            <v>32</v>
          </cell>
          <cell r="E5660">
            <v>80</v>
          </cell>
          <cell r="G5660" t="str">
            <v>#TrumpVirusCoverup</v>
          </cell>
        </row>
        <row r="5661">
          <cell r="A5661">
            <v>3926</v>
          </cell>
          <cell r="B5661" t="str">
            <v xml:space="preserve">The stock market seems to have interpreted the Fed's emergency half-point interest rate cut as... not exactly good news. </v>
          </cell>
          <cell r="C5661" t="str">
            <v>2020-03-03 18:41:16+00:00</v>
          </cell>
          <cell r="D5661">
            <v>40</v>
          </cell>
          <cell r="E5661">
            <v>100</v>
          </cell>
        </row>
        <row r="5662">
          <cell r="A5662">
            <v>3927</v>
          </cell>
          <cell r="B5662" t="str">
            <v>"I hope we get Biden, or even Trump. Bernie will fuck up the stock market" - a nigga with $300 in his robinhood account.</v>
          </cell>
          <cell r="C5662" t="str">
            <v>2020-03-03 18:41:10+00:00</v>
          </cell>
          <cell r="D5662">
            <v>50</v>
          </cell>
          <cell r="E5662">
            <v>262</v>
          </cell>
        </row>
        <row r="5663">
          <cell r="A5663">
            <v>3928</v>
          </cell>
          <cell r="B5663" t="str">
            <v>Only science, through a vaccine or treatment, can deliver the kind of confidence and certainty that society (and the stock market) will be looking for going forward. https://link.medium.com/t4j7rO7Ny4</v>
          </cell>
          <cell r="C5663" t="str">
            <v>2020-03-03 18:40:34+00:00</v>
          </cell>
          <cell r="D5663">
            <v>4</v>
          </cell>
          <cell r="E5663">
            <v>21</v>
          </cell>
        </row>
        <row r="5664">
          <cell r="A5664">
            <v>3929</v>
          </cell>
          <cell r="B5664" t="str">
            <v xml:space="preserve">Canada is so F**ked Here is Trudeau this afternoon when there are numerous serious crisis across the land Pandemic Hospital crisis Housing Jobs Protests and Blockades Money fleeing the country Stock market meltdown Bankruptcies Is there not a single liberal MP with a brain </v>
          </cell>
          <cell r="C5664" t="str">
            <v>2020-03-03 18:32:13+00:00</v>
          </cell>
          <cell r="D5664">
            <v>133</v>
          </cell>
          <cell r="E5664">
            <v>259</v>
          </cell>
        </row>
        <row r="5665">
          <cell r="A5665">
            <v>3930</v>
          </cell>
          <cell r="B5665" t="str">
            <v>Imagine having a president and administration that believes in SCIENCE. That listens to the experts. That cares more about human life than the stock market or their own extreme religious beliefs. We deserve so much better.</v>
          </cell>
          <cell r="C5665" t="str">
            <v>2020-03-03 18:30:49+00:00</v>
          </cell>
          <cell r="D5665">
            <v>11</v>
          </cell>
          <cell r="E5665">
            <v>107</v>
          </cell>
        </row>
        <row r="5666">
          <cell r="A5666">
            <v>3931</v>
          </cell>
          <cell r="B5666" t="str">
            <v>The reason we're in this predicament is because Trump politicized it by ignoring the warning signs to keep the stock market from being effected in an election year. Sure, let's not politicize it.</v>
          </cell>
          <cell r="C5666" t="str">
            <v>2020-03-03 18:25:00+00:00</v>
          </cell>
          <cell r="D5666">
            <v>10</v>
          </cell>
          <cell r="E5666">
            <v>54</v>
          </cell>
        </row>
        <row r="5667">
          <cell r="A5667">
            <v>3932</v>
          </cell>
          <cell r="B5667" t="str">
            <v xml:space="preserve">Hereâ€™s what history says about stock-market performance in past instances when Fed delivers an emergency interest-rate cut :The bad news is there is a high probability the US markets are LOWER 12 months later. Will this time be more like 1998 and not like most other instances. </v>
          </cell>
          <cell r="C5667" t="str">
            <v>2020-03-03 18:22:45+00:00</v>
          </cell>
          <cell r="D5667">
            <v>17</v>
          </cell>
          <cell r="E5667">
            <v>79</v>
          </cell>
        </row>
        <row r="5668">
          <cell r="A5668">
            <v>3933</v>
          </cell>
          <cell r="B5668" t="str">
            <v>The stock market just realized that Fed has used up all its spare ammunition, has nothing in reserve.</v>
          </cell>
          <cell r="C5668" t="str">
            <v>2020-03-03 18:22:11+00:00</v>
          </cell>
          <cell r="D5668">
            <v>87</v>
          </cell>
          <cell r="E5668">
            <v>320</v>
          </cell>
        </row>
        <row r="5669">
          <cell r="A5669">
            <v>3934</v>
          </cell>
          <cell r="B5669" t="str">
            <v xml:space="preserve">Proof tRump has politicized the Fed Reserve: tRump demanded a rate cut to counter stock market drop due to coronavirus spread. Fed slashed rates without calling a mtg. But Dow still dropped 400 points Stock market part of the anti-trump conspiracy? </v>
          </cell>
          <cell r="C5669" t="str">
            <v>2020-03-03 18:09:55+00:00</v>
          </cell>
          <cell r="D5669">
            <v>32</v>
          </cell>
          <cell r="E5669">
            <v>45</v>
          </cell>
        </row>
        <row r="5670">
          <cell r="A5670">
            <v>3935</v>
          </cell>
          <cell r="B5670" t="str">
            <v>The Stock Market collapse drives us into another recession. Why? Why do stock prices effect us? As the rich lose money on stocks they punish us with recession to gain back their lost money. The RICH never lose. We do. It's time to burn it all down.</v>
          </cell>
          <cell r="C5670" t="str">
            <v>2020-03-03 17:54:41+00:00</v>
          </cell>
          <cell r="D5670">
            <v>17</v>
          </cell>
          <cell r="E5670">
            <v>61</v>
          </cell>
        </row>
        <row r="5671">
          <cell r="A5671">
            <v>3936</v>
          </cell>
          <cell r="B5671" t="str">
            <v>I donâ€™t believe that the stock market bottom is in.</v>
          </cell>
          <cell r="C5671" t="str">
            <v>2020-03-03 17:53:20+00:00</v>
          </cell>
          <cell r="D5671">
            <v>30</v>
          </cell>
          <cell r="E5671">
            <v>671</v>
          </cell>
        </row>
        <row r="5672">
          <cell r="A5672">
            <v>3937</v>
          </cell>
          <cell r="B5672" t="str">
            <v xml:space="preserve">Trump's an idiot. The Fed did an interest rate cut today so investors were happy &amp; the stock markets jumped instantly. But Trump wanted bigger cuts so whined and attacked the Fed. Now investors think the economy is getting worse. The markets crashed. </v>
          </cell>
          <cell r="C5672" t="str">
            <v>2020-03-03 17:53:01+00:00</v>
          </cell>
          <cell r="D5672">
            <v>943</v>
          </cell>
          <cell r="E5672">
            <v>1804</v>
          </cell>
        </row>
        <row r="5673">
          <cell r="A5673">
            <v>3938</v>
          </cell>
          <cell r="B5673" t="str">
            <v xml:space="preserve">Trump said his tax cuts would "skyrocket" the economy to 5%, even 6% growth. Last week he said, "The Coronavirus is very much under control in the USA... Stock Market starting to look very good to me!" Today, an emergency rate cut can't stop the plunge. </v>
          </cell>
          <cell r="C5673" t="str">
            <v>2020-03-03 17:50:55+00:00</v>
          </cell>
          <cell r="D5673">
            <v>34</v>
          </cell>
          <cell r="E5673">
            <v>46</v>
          </cell>
        </row>
        <row r="5674">
          <cell r="A5674">
            <v>3939</v>
          </cell>
          <cell r="B5674" t="str">
            <v>Millions of people suddenly out of work, yet the stock market is rising. Tells you everything.</v>
          </cell>
          <cell r="C5674" t="str">
            <v>2020-04-02 16:09:16+00:00</v>
          </cell>
          <cell r="D5674">
            <v>944</v>
          </cell>
          <cell r="E5674">
            <v>3866</v>
          </cell>
        </row>
        <row r="5675">
          <cell r="A5675">
            <v>3939</v>
          </cell>
          <cell r="B5675" t="str">
            <v>Iâ€™m aware that hospitals still donâ€™t have test kits for #COVIDãƒ¼19 Trump Admin has decided to stop diagnoses so the stock market will appear healthy while Americans walk around sick and contaminating one another with a deadly disease. talk about a Deep State! #TrumpVirusCoverup</v>
          </cell>
          <cell r="C5675" t="str">
            <v>2020-03-03 17:42:52+00:00</v>
          </cell>
          <cell r="D5675">
            <v>12</v>
          </cell>
          <cell r="E5675">
            <v>25</v>
          </cell>
          <cell r="G5675" t="str">
            <v>#COVID #TrumpVirusCoverup</v>
          </cell>
        </row>
        <row r="5676">
          <cell r="A5676">
            <v>3940</v>
          </cell>
          <cell r="B5676" t="str">
            <v xml:space="preserve">Trump has staked his presidency on the stock market. So here's what's happened to his presidency. </v>
          </cell>
          <cell r="C5676" t="str">
            <v>2020-03-16 21:17:01+00:00</v>
          </cell>
          <cell r="D5676">
            <v>945</v>
          </cell>
          <cell r="E5676">
            <v>2970</v>
          </cell>
        </row>
        <row r="5677">
          <cell r="A5677">
            <v>3940</v>
          </cell>
          <cell r="B5677" t="str">
            <v>Feds drop rates by 0.5% to prop up the stock market result market drops 400 points today may drop under 0.5% in Covid-19 intensifies the market is consumer driven Americans will not be spending will stay home but feds dictated by 45... a failure!! #OneVoice1</v>
          </cell>
          <cell r="C5677" t="str">
            <v>2020-03-03 17:41:10+00:00</v>
          </cell>
          <cell r="D5677">
            <v>55</v>
          </cell>
          <cell r="E5677">
            <v>80</v>
          </cell>
          <cell r="G5677" t="str">
            <v>#OneVoice1</v>
          </cell>
        </row>
        <row r="5678">
          <cell r="A5678">
            <v>3941</v>
          </cell>
          <cell r="B5678" t="str">
            <v>The stock market has lost confidence in @realDonaldTrump</v>
          </cell>
          <cell r="C5678" t="str">
            <v>2020-03-03 17:36:41+00:00</v>
          </cell>
          <cell r="D5678">
            <v>1808</v>
          </cell>
          <cell r="E5678">
            <v>11214</v>
          </cell>
          <cell r="F5678" t="str">
            <v>@realDonaldTrump</v>
          </cell>
        </row>
        <row r="5679">
          <cell r="A5679">
            <v>3942</v>
          </cell>
          <cell r="B5679" t="str">
            <v>I miss the Obama stock market.</v>
          </cell>
          <cell r="C5679" t="str">
            <v>2020-03-03 17:22:38+00:00</v>
          </cell>
          <cell r="D5679">
            <v>6</v>
          </cell>
          <cell r="E5679">
            <v>101</v>
          </cell>
        </row>
        <row r="5680">
          <cell r="A5680">
            <v>3943</v>
          </cell>
          <cell r="B5680" t="str">
            <v xml:space="preserve">This headline says it all, "The stock market has no idea how to react to the Fed's emergency rate cut." </v>
          </cell>
          <cell r="C5680" t="str">
            <v>2020-03-03 17:06:26+00:00</v>
          </cell>
          <cell r="D5680">
            <v>20</v>
          </cell>
          <cell r="E5680">
            <v>80</v>
          </cell>
        </row>
        <row r="5681">
          <cell r="A5681">
            <v>3944</v>
          </cell>
          <cell r="B5681" t="str">
            <v xml:space="preserve">Trump bragged about getting out in front of #COVID19. Yet, was briefed 2 MONTHS ago. There was no staff, budgets, testing kits, protocols...Main concerns â€“ how he looks &amp;amp; the stock market. He lacks basic knowledge â€“ didn't know people die from flu! </v>
          </cell>
          <cell r="C5681" t="str">
            <v>2020-03-03 16:59:39+00:00</v>
          </cell>
          <cell r="D5681">
            <v>313</v>
          </cell>
          <cell r="E5681">
            <v>780</v>
          </cell>
          <cell r="G5681" t="str">
            <v>#COVID19</v>
          </cell>
        </row>
        <row r="5682">
          <cell r="A5682">
            <v>3945</v>
          </cell>
          <cell r="B5682" t="str">
            <v>Fed cuts interest rates close to 0, &amp; boost asset by $700B to fight #COVID19 pandemic. When this all set and done... Prez Trump's econ got all the extra boosts that he always wanted. The stock markets will be shooting up like a rocket to 2020 Election victory. #Trump2020 #KAG</v>
          </cell>
          <cell r="C5682" t="str">
            <v>2020-03-16 04:17:06+00:00</v>
          </cell>
          <cell r="D5682">
            <v>313</v>
          </cell>
          <cell r="E5682">
            <v>406</v>
          </cell>
          <cell r="G5682" t="str">
            <v>#COVID19 #Trump2020 #KAG</v>
          </cell>
        </row>
        <row r="5683">
          <cell r="A5683">
            <v>3945</v>
          </cell>
          <cell r="B5683" t="str">
            <v>[stock market goes up] bankers: we are so good at this [stock market goes down] bankers: why do poor people keep doing this to us we are victims</v>
          </cell>
          <cell r="C5683" t="str">
            <v>2020-03-03 16:58:41+00:00</v>
          </cell>
          <cell r="D5683">
            <v>568</v>
          </cell>
          <cell r="E5683">
            <v>4775</v>
          </cell>
        </row>
        <row r="5684">
          <cell r="A5684">
            <v>3946</v>
          </cell>
          <cell r="B5684" t="str">
            <v>Last Friday saw the highest volume trading day in history for the stock market... 986b dollars - about 3x the volume on a normal trading day.</v>
          </cell>
          <cell r="C5684" t="str">
            <v>2020-03-03 16:56:54+00:00</v>
          </cell>
          <cell r="D5684">
            <v>6</v>
          </cell>
          <cell r="E5684">
            <v>88</v>
          </cell>
        </row>
        <row r="5685">
          <cell r="A5685">
            <v>3947</v>
          </cell>
          <cell r="B5685" t="str">
            <v xml:space="preserve">Can anyone imagine what firing Fauci would do to the stock market? </v>
          </cell>
          <cell r="C5685" t="str">
            <v>2020-04-13 11:48:36+00:00</v>
          </cell>
          <cell r="D5685">
            <v>313</v>
          </cell>
          <cell r="E5685">
            <v>1494</v>
          </cell>
        </row>
        <row r="5686">
          <cell r="A5686">
            <v>3948</v>
          </cell>
          <cell r="B5686" t="str">
            <v xml:space="preserve">NYSE boss sold his own stock ahead of coronavirus market meltdown </v>
          </cell>
          <cell r="C5686" t="str">
            <v>2020-03-22 02:22:12+00:00</v>
          </cell>
          <cell r="D5686">
            <v>569</v>
          </cell>
          <cell r="E5686">
            <v>720</v>
          </cell>
        </row>
        <row r="5687">
          <cell r="A5687">
            <v>3947</v>
          </cell>
          <cell r="B5687" t="str">
            <v>Central banks are once again about to prop up the stock market and the economy with lower interest rates and money printing. As if that could make the go away. All it will do is prevent markets from adjusting to reality and create more distortions.</v>
          </cell>
          <cell r="C5687" t="str">
            <v>2020-03-03 16:56:10+00:00</v>
          </cell>
          <cell r="D5687">
            <v>302</v>
          </cell>
          <cell r="E5687">
            <v>881</v>
          </cell>
        </row>
        <row r="5688">
          <cell r="A5688">
            <v>3948</v>
          </cell>
          <cell r="B5688" t="str">
            <v>If the government had reacted to the spread of the coronavirus as fast as it reacted to the stock market falling because of the coronavirus we'd be in a much better place right now.</v>
          </cell>
          <cell r="C5688" t="str">
            <v>2020-03-17 02:00:12+00:00</v>
          </cell>
          <cell r="D5688">
            <v>570</v>
          </cell>
          <cell r="E5688">
            <v>3084</v>
          </cell>
        </row>
        <row r="5689">
          <cell r="A5689">
            <v>3948</v>
          </cell>
          <cell r="B5689" t="str">
            <v>I would expect this.. either a late day stock market rally, OR a miracle rally tomorrow.. HOWEVER! The bond market ABSOLUTELY MUST stabilize first... GM</v>
          </cell>
          <cell r="C5689" t="str">
            <v>2020-03-03 16:50:03+00:00</v>
          </cell>
          <cell r="D5689">
            <v>7</v>
          </cell>
          <cell r="E5689">
            <v>105</v>
          </cell>
        </row>
        <row r="5690">
          <cell r="A5690">
            <v>3949</v>
          </cell>
          <cell r="B5690" t="str">
            <v>JUST IN: India's stock-market has fallen by over 13%</v>
          </cell>
          <cell r="C5690" t="str">
            <v>2020-03-23 11:35:11+00:00</v>
          </cell>
          <cell r="D5690">
            <v>302</v>
          </cell>
          <cell r="E5690">
            <v>988</v>
          </cell>
        </row>
        <row r="5691">
          <cell r="A5691">
            <v>3950</v>
          </cell>
          <cell r="B5691" t="str">
            <v xml:space="preserve">Netflixâ€™s market capitalization of $187.3 billion beats out Disneyâ€™s $186.6 billion after Disneyâ€™s stock slightly fell and Netflixâ€™s rose, likely in response to the COVID-19 pandemic. </v>
          </cell>
          <cell r="C5691" t="str">
            <v>2020-04-15 21:46:04+00:00</v>
          </cell>
          <cell r="D5691">
            <v>570</v>
          </cell>
          <cell r="E5691">
            <v>4185</v>
          </cell>
        </row>
        <row r="5692">
          <cell r="A5692">
            <v>3949</v>
          </cell>
          <cell r="B5692" t="str">
            <v>the stock market should be half of what it is now, but the fed and the other central banks will print money and buy etfs to make it go up because if they don't the global financial system collapses.</v>
          </cell>
          <cell r="C5692" t="str">
            <v>2020-03-03 16:46:21+00:00</v>
          </cell>
          <cell r="D5692">
            <v>6</v>
          </cell>
          <cell r="E5692">
            <v>46</v>
          </cell>
        </row>
        <row r="5693">
          <cell r="A5693">
            <v>3950</v>
          </cell>
          <cell r="B5693" t="str">
            <v>Trump refused to take crucial early action against the pandemic. He betrayed 300 million Americans because he didn't want the stock market to go down. He should be indicted for crimes against humanity. #TrumpHasNoPlan #FoxNewsIs Camp David Super Duper Missile Dan Abrams</v>
          </cell>
          <cell r="C5693" t="str">
            <v>2020-05-15 23:53:52+00:00</v>
          </cell>
          <cell r="D5693">
            <v>570</v>
          </cell>
          <cell r="E5693">
            <v>1523</v>
          </cell>
          <cell r="G5693" t="str">
            <v>#TrumpHasNoPlan #FoxNewsIs</v>
          </cell>
        </row>
        <row r="5694">
          <cell r="A5694">
            <v>3950</v>
          </cell>
          <cell r="B5694" t="str">
            <v>.@realDonaldTrump The Stock Market is proof that Americans have NO confidence in Trump , the LIAR IN CHIEF. He will tell us whatever will help the Market even if it means Americans will die from the virus.</v>
          </cell>
          <cell r="C5694" t="str">
            <v>2020-03-03 16:45:19+00:00</v>
          </cell>
          <cell r="D5694">
            <v>13</v>
          </cell>
          <cell r="E5694">
            <v>27</v>
          </cell>
          <cell r="F5694" t="str">
            <v>@realDonaldTrump</v>
          </cell>
        </row>
        <row r="5695">
          <cell r="A5695">
            <v>3951</v>
          </cell>
          <cell r="B5695" t="str">
            <v xml:space="preserve">Forget the stock market for the moment. Consider that yield curve inverted and breakeven inflation rate (inflation expectations) plummeting, all in context of undershooting PCE inflation target. Seems hard not to cut here (though could probably have waited until meeting). </v>
          </cell>
          <cell r="C5695" t="str">
            <v>2020-03-03 16:39:32+00:00</v>
          </cell>
          <cell r="D5695">
            <v>23</v>
          </cell>
          <cell r="E5695">
            <v>55</v>
          </cell>
        </row>
        <row r="5696">
          <cell r="A5696">
            <v>3952</v>
          </cell>
          <cell r="B5696" t="str">
            <v>BREAKING NEWS: A 0.5% rate cut just happened. The world reserve inflates faster now and the stock market bubble will survive a few more months/years. Buy #Bitcoin.</v>
          </cell>
          <cell r="C5696" t="str">
            <v>2020-03-03 16:35:13+00:00</v>
          </cell>
          <cell r="D5696">
            <v>14</v>
          </cell>
          <cell r="E5696">
            <v>67</v>
          </cell>
          <cell r="G5696" t="str">
            <v>#Bitcoin #Bitcoin</v>
          </cell>
        </row>
        <row r="5697">
          <cell r="A5697">
            <v>3953</v>
          </cell>
          <cell r="B5697" t="str">
            <v>Trump's government is manipulating the stock market which is illegal af</v>
          </cell>
          <cell r="C5697" t="str">
            <v>2020-03-03 16:33:20+00:00</v>
          </cell>
          <cell r="D5697">
            <v>10</v>
          </cell>
          <cell r="E5697">
            <v>24</v>
          </cell>
        </row>
        <row r="5698">
          <cell r="A5698">
            <v>3954</v>
          </cell>
          <cell r="B5698" t="str">
            <v>13 days ago we had the highest stock market in history. Today, The Fed cut rates by 50bps. This move is irrational. When a recession actually attacks the middle class, we'll have already used up all our ammunition.</v>
          </cell>
          <cell r="C5698" t="str">
            <v>2020-03-03 16:31:00+00:00</v>
          </cell>
          <cell r="D5698">
            <v>97</v>
          </cell>
          <cell r="E5698">
            <v>262</v>
          </cell>
        </row>
        <row r="5699">
          <cell r="A5699">
            <v>3955</v>
          </cell>
          <cell r="B5699" t="str">
            <v xml:space="preserve">Sean Hannity: Media and Democrats are "hoping Americans die" from coronavirus | Media Matters It's like they're hoping Americans die and get sick and that we all lose a fortune in the stock market because of the jittery stock market.- SEAN IS A SICK F*CK! </v>
          </cell>
          <cell r="C5699" t="str">
            <v>2020-03-03 16:19:53+00:00</v>
          </cell>
          <cell r="D5699">
            <v>18</v>
          </cell>
          <cell r="E5699">
            <v>46</v>
          </cell>
        </row>
        <row r="5700">
          <cell r="A5700">
            <v>3956</v>
          </cell>
          <cell r="B5700" t="str">
            <v xml:space="preserve">$9.2 billion of company shares were dumped by CEOâ€™s prior to stock market crash. Coincidence? Some in Congress sold off millions of their stocks as well. Coincidence? Why Did Hundreds Of CEOs Resign Just Before The World Started Going Absolutely Crazy? </v>
          </cell>
          <cell r="C5700" t="str">
            <v>2020-03-25 14:59:27+00:00</v>
          </cell>
          <cell r="D5700">
            <v>97</v>
          </cell>
          <cell r="E5700">
            <v>52</v>
          </cell>
        </row>
        <row r="5701">
          <cell r="A5701">
            <v>3956</v>
          </cell>
          <cell r="B5701" t="str">
            <v>Prominent venture capitalist Tim Draper told CNBC he's been out of the stock market for six months and "moved most of my stuff to bitcoin and crypto": http://on.forbes.com/60161oPBE by @BillyBambrough pic.twitter.com/KoYyU4wmj7</v>
          </cell>
          <cell r="C5701" t="str">
            <v>2020-03-03 16:17:29+00:00</v>
          </cell>
          <cell r="D5701">
            <v>27</v>
          </cell>
          <cell r="E5701">
            <v>96</v>
          </cell>
          <cell r="F5701" t="str">
            <v>@BillyBambrough</v>
          </cell>
        </row>
        <row r="5702">
          <cell r="A5702">
            <v>3957</v>
          </cell>
          <cell r="B5702" t="str">
            <v>Most Americans are literally refreshing their checking accounts (assuming they have one) to wait for direct deposit of paycheck to hit. That's how they know they can buy stuff. NONE of them care about the stock market, it's just not relevant to them.</v>
          </cell>
          <cell r="C5702" t="str">
            <v>2020-03-23 21:16:18+00:00</v>
          </cell>
          <cell r="D5702">
            <v>97</v>
          </cell>
          <cell r="E5702">
            <v>473</v>
          </cell>
        </row>
        <row r="5703">
          <cell r="A5703">
            <v>3957</v>
          </cell>
          <cell r="B5703" t="str">
            <v xml:space="preserve">Trump just strongarmed the Fed into chopping 30% off the interest rate and the stock market is....down. </v>
          </cell>
          <cell r="C5703" t="str">
            <v>2020-03-03 16:16:36+00:00</v>
          </cell>
          <cell r="D5703">
            <v>23</v>
          </cell>
          <cell r="E5703">
            <v>35</v>
          </cell>
        </row>
        <row r="5704">
          <cell r="A5704">
            <v>3958</v>
          </cell>
          <cell r="B5704" t="str">
            <v xml:space="preserve">Update: Mitch McConnell is going to put S.3548 the coronavirus Aid, relief, and Economic Security Act, or the Cares Act, back on the senate floor at 9:45am. This morning. 15 minutes after the stock market starts collapsing! Letâ€™s hope for the best! </v>
          </cell>
          <cell r="C5704" t="str">
            <v>2020-03-23 11:28:31+00:00</v>
          </cell>
          <cell r="D5704">
            <v>97</v>
          </cell>
          <cell r="E5704">
            <v>176</v>
          </cell>
        </row>
        <row r="5705">
          <cell r="A5705">
            <v>3958</v>
          </cell>
          <cell r="B5705" t="str">
            <v xml:space="preserve">The intended effect was a bump in the stock market. The administration doesn't care about the lives of Americans. Trump bullied the Fed who are too weak to stand up to him. Side note: it didn't work. As of now, the Dow is down 335. </v>
          </cell>
          <cell r="C5705" t="str">
            <v>2020-03-03 16:16:14+00:00</v>
          </cell>
          <cell r="D5705">
            <v>11</v>
          </cell>
          <cell r="E5705">
            <v>26</v>
          </cell>
        </row>
        <row r="5706">
          <cell r="A5706">
            <v>3959</v>
          </cell>
          <cell r="B5706" t="str">
            <v>#OnThePandemicUpside I got my wish to know what it was like to live in the Roaring 20s. On the downside, I forgot that included a global pandemic, a stock market crash, and all the bars closing. @HoosierMamaTags</v>
          </cell>
          <cell r="C5706" t="str">
            <v>2020-03-18 23:02:51+00:00</v>
          </cell>
          <cell r="D5706">
            <v>97</v>
          </cell>
          <cell r="E5706">
            <v>392</v>
          </cell>
          <cell r="F5706" t="str">
            <v>@HoosierMamaTags</v>
          </cell>
          <cell r="G5706" t="str">
            <v>#OnThePandemicUpside</v>
          </cell>
        </row>
        <row r="5707">
          <cell r="A5707">
            <v>3959</v>
          </cell>
          <cell r="B5707" t="str">
            <v>So, the fed dropped the interest rates and some other stuff. No wonder the stock market made a rebound. I'll say this. When they run out of band aids the shit is gonna hit the biggest fan since the great depression.</v>
          </cell>
          <cell r="C5707" t="str">
            <v>2020-03-03 16:14:22+00:00</v>
          </cell>
          <cell r="D5707">
            <v>16</v>
          </cell>
          <cell r="E5707">
            <v>57</v>
          </cell>
        </row>
        <row r="5708">
          <cell r="A5708">
            <v>3960</v>
          </cell>
          <cell r="B5708" t="str">
            <v xml:space="preserve">Hey Dipshit @realDonaldTrump how's it going? .. we haven't talked in a while, just wanted to share this .. the stock market is now lower than it was when Obama left office! Who knew a black guy with no experience in bankrupting casino's like yourself, is better at finance? </v>
          </cell>
          <cell r="C5708" t="str">
            <v>2020-03-18 18:30:19+00:00</v>
          </cell>
          <cell r="D5708">
            <v>97</v>
          </cell>
          <cell r="E5708">
            <v>222</v>
          </cell>
          <cell r="F5708" t="str">
            <v>@realDonaldTrump</v>
          </cell>
        </row>
        <row r="5709">
          <cell r="A5709">
            <v>3960</v>
          </cell>
          <cell r="B5709" t="str">
            <v xml:space="preserve">Overall, Powell isn't offering much insight into what the Fed plan is. But that's because the Fed's plan is to wait for the stock market and Fed funds futures to tell it what to do. </v>
          </cell>
          <cell r="C5709" t="str">
            <v>2020-03-03 16:13:47+00:00</v>
          </cell>
          <cell r="D5709">
            <v>11</v>
          </cell>
          <cell r="E5709">
            <v>34</v>
          </cell>
        </row>
        <row r="5710">
          <cell r="A5710">
            <v>3961</v>
          </cell>
          <cell r="B5710" t="str">
            <v>Except for jobs, higher hourly wages, and higher family income which are the hallmarks of his Presidency. The stock market is just the frosting.</v>
          </cell>
          <cell r="C5710" t="str">
            <v>2020-03-16 21:23:02+00:00</v>
          </cell>
          <cell r="D5710">
            <v>97</v>
          </cell>
          <cell r="E5710">
            <v>978</v>
          </cell>
        </row>
        <row r="5711">
          <cell r="A5711">
            <v>3961</v>
          </cell>
          <cell r="B5711" t="str">
            <v>The Fed reduces interest rates by half a percent to stabilize "Trump's Economy" as fears rise from the Coronavirus. The Stock Market has taken a serious hit as fears mount. Trump is afraid he'll loose votes over this. #wtpEBRC #wtp2020 #oneVoice1</v>
          </cell>
          <cell r="C5711" t="str">
            <v>2020-03-03 16:11:51+00:00</v>
          </cell>
          <cell r="D5711">
            <v>76</v>
          </cell>
          <cell r="E5711">
            <v>85</v>
          </cell>
          <cell r="G5711" t="str">
            <v>#wtpEBRC #wtp2020 #oneVoice1</v>
          </cell>
        </row>
        <row r="5712">
          <cell r="A5712">
            <v>3962</v>
          </cell>
          <cell r="B5712" t="str">
            <v>The stock market crashed so quickly today that trading was halted almost instantly, and for the third time in the last 6 trading days.</v>
          </cell>
          <cell r="C5712" t="str">
            <v>2020-03-16 13:41:07+00:00</v>
          </cell>
          <cell r="D5712">
            <v>97</v>
          </cell>
          <cell r="E5712">
            <v>728</v>
          </cell>
        </row>
        <row r="5713">
          <cell r="A5713">
            <v>3962</v>
          </cell>
          <cell r="B5713" t="str">
            <v>Q: â€œwhat changed from last week to today?â€ A: The stock market dropped 14% in a straight line</v>
          </cell>
          <cell r="C5713" t="str">
            <v>2020-03-03 16:04:32+00:00</v>
          </cell>
          <cell r="D5713">
            <v>20</v>
          </cell>
          <cell r="E5713">
            <v>97</v>
          </cell>
        </row>
        <row r="5714">
          <cell r="A5714">
            <v>3963</v>
          </cell>
          <cell r="B5714" t="str">
            <v xml:space="preserve">People Sense It: The Stock Market Matters More to Trump than Lives, Citizens at Risk Are Furious and Letting Him Have It </v>
          </cell>
          <cell r="C5714" t="str">
            <v>2020-03-24 18:01:40+00:00</v>
          </cell>
          <cell r="D5714">
            <v>76</v>
          </cell>
          <cell r="E5714">
            <v>170</v>
          </cell>
        </row>
        <row r="5715">
          <cell r="A5715">
            <v>3964</v>
          </cell>
          <cell r="B5715" t="str">
            <v>why is it the stock market turns green and starts going up whenever President @realDonaldTrump speaks?</v>
          </cell>
          <cell r="C5715" t="str">
            <v>2020-04-13 22:45:30+00:00</v>
          </cell>
          <cell r="D5715">
            <v>97</v>
          </cell>
          <cell r="E5715">
            <v>257</v>
          </cell>
          <cell r="F5715" t="str">
            <v>@realDonaldTrump</v>
          </cell>
        </row>
        <row r="5716">
          <cell r="A5716">
            <v>3963</v>
          </cell>
          <cell r="B5716" t="str">
            <v>Stock Market ROARS Back; Has Biggest One Day Gain in History! https://thedcpatriot.com/stock-market-roars-back-has-biggest-one-day-gain-in-history/</v>
          </cell>
          <cell r="C5716" t="str">
            <v>2020-03-03 16:04:04+00:00</v>
          </cell>
          <cell r="D5716">
            <v>37</v>
          </cell>
          <cell r="E5716">
            <v>94</v>
          </cell>
        </row>
        <row r="5717">
          <cell r="A5717">
            <v>3964</v>
          </cell>
          <cell r="B5717" t="str">
            <v>Everything Trump does serves elites. 1) Pushing us to go back to work bc stock market's tanking; 2) Refusing to enact Defense Production Act bc Chamber opposes it; 3) refusing to just cut checks to people sufficient to get us thru the crisis. Hey Trump cult: he's not that into u</v>
          </cell>
          <cell r="C5717" t="str">
            <v>2020-03-24 16:16:55+00:00</v>
          </cell>
          <cell r="D5717">
            <v>76</v>
          </cell>
          <cell r="E5717">
            <v>275</v>
          </cell>
        </row>
        <row r="5718">
          <cell r="A5718">
            <v>3965</v>
          </cell>
          <cell r="B5718" t="str">
            <v>MAGA people use logic and common sense. If our nation's businesses that are on the stock market are slowing down, even stopping, and people are out of work not contributing to retirements plans, how is it the stock market rises by leaps and bounds? It being propped up.</v>
          </cell>
          <cell r="C5718" t="str">
            <v>2020-04-11 19:37:08+00:00</v>
          </cell>
          <cell r="D5718">
            <v>97</v>
          </cell>
          <cell r="E5718">
            <v>111</v>
          </cell>
        </row>
        <row r="5719">
          <cell r="A5719">
            <v>3964</v>
          </cell>
          <cell r="B5719" t="str">
            <v xml:space="preserve">2020 USA DEATHS: Coronavirus = 6 Influenza = 18,000+ ____________ What is YOUR PRIORITY? PANIC or ??? ___ DESTRUCTIVE Schumer &amp; Pelosi used the outbreak to CAUSE PANIC to CRASH USAâ€™s stock market They will DO IT AGAIN When NEW test kits arrive </v>
          </cell>
          <cell r="C5719" t="str">
            <v>2020-03-03 15:53:03+00:00</v>
          </cell>
          <cell r="D5719">
            <v>61</v>
          </cell>
          <cell r="E5719">
            <v>42</v>
          </cell>
        </row>
        <row r="5720">
          <cell r="A5720">
            <v>3965</v>
          </cell>
          <cell r="B5720" t="str">
            <v>Imagine if our government worked as hard to save people's lives, small businesses, and jobs as they are trying to save the stock market. #TuesdayThoughts #NotDyingForWallStreet #COVID19 #DoYourJob #CountryOverParty #TuesdayMotivation</v>
          </cell>
          <cell r="C5720" t="str">
            <v>2020-03-24 15:46:18+00:00</v>
          </cell>
          <cell r="D5720">
            <v>76</v>
          </cell>
          <cell r="E5720">
            <v>203</v>
          </cell>
          <cell r="G5720" t="str">
            <v>#TuesdayThoughts #NotDyingForWallStreet #COVID19 #DoYourJob #CountryOverParty #TuesdayMotivation</v>
          </cell>
        </row>
        <row r="5721">
          <cell r="A5721">
            <v>3966</v>
          </cell>
          <cell r="B5721" t="str">
            <v xml:space="preserve">Burrâ€™s resignation comes after the FBI seized his cellphone Wednesday. The Republican from North Carolina is being investigated for selling stock ahead of the market crash due to coronavirus fears. </v>
          </cell>
          <cell r="C5721" t="str">
            <v>2020-05-14 17:28:14+00:00</v>
          </cell>
          <cell r="D5721">
            <v>97</v>
          </cell>
          <cell r="E5721">
            <v>180</v>
          </cell>
        </row>
        <row r="5722">
          <cell r="A5722">
            <v>3965</v>
          </cell>
          <cell r="B5722" t="str">
            <v>people are literally unable to go to urgent care because they have no money... BUT WHAT IF THE STOCK MARKET FAILS???</v>
          </cell>
          <cell r="C5722" t="str">
            <v>2020-03-03 15:51:03+00:00</v>
          </cell>
          <cell r="D5722">
            <v>18</v>
          </cell>
          <cell r="E5722">
            <v>77</v>
          </cell>
        </row>
        <row r="5723">
          <cell r="A5723">
            <v>3966</v>
          </cell>
          <cell r="B5723" t="str">
            <v>Fuck the stock market This just became a general strike.</v>
          </cell>
          <cell r="C5723" t="str">
            <v>2020-03-24 04:48:20+00:00</v>
          </cell>
          <cell r="D5723">
            <v>76</v>
          </cell>
          <cell r="E5723">
            <v>405</v>
          </cell>
        </row>
        <row r="5724">
          <cell r="A5724">
            <v>3967</v>
          </cell>
          <cell r="B5724" t="str">
            <v xml:space="preserve">18) A single international banker alone is capable of destroying a countryâ€™s economy by manipulating its stock market. </v>
          </cell>
          <cell r="C5724" t="str">
            <v>2020-05-09 08:29:18+00:00</v>
          </cell>
          <cell r="D5724">
            <v>97</v>
          </cell>
          <cell r="E5724">
            <v>176</v>
          </cell>
        </row>
        <row r="5725">
          <cell r="A5725">
            <v>3966</v>
          </cell>
          <cell r="B5725" t="str">
            <v xml:space="preserve">The orange wanna be Hitler knows that any reporting from the CDC will negatively impact the Stock Market! Crucial CDC information has now been removed from government websites at the request of the orange turd blossom. </v>
          </cell>
          <cell r="C5725" t="str">
            <v>2020-03-03 15:41:02+00:00</v>
          </cell>
          <cell r="D5725">
            <v>36</v>
          </cell>
          <cell r="E5725">
            <v>75</v>
          </cell>
        </row>
        <row r="5726">
          <cell r="A5726">
            <v>3967</v>
          </cell>
          <cell r="B5726" t="str">
            <v xml:space="preserve">Trump is spreading Racism;while Rich Republicans with inside info made a fortune in the Stock Market. We are stuck locked inside because Republicans called the virus a hoax while making wheelbarrows of money. </v>
          </cell>
          <cell r="C5726" t="str">
            <v>2020-03-20 16:34:27+00:00</v>
          </cell>
          <cell r="D5726">
            <v>76</v>
          </cell>
          <cell r="E5726">
            <v>413</v>
          </cell>
        </row>
        <row r="5727">
          <cell r="A5727">
            <v>3968</v>
          </cell>
          <cell r="B5727" t="str">
            <v>A Recipe for Civil Unrest: The stock market and unemployment hitting all-time-highs simultaneously.</v>
          </cell>
          <cell r="C5727" t="str">
            <v>2020-05-18 20:06:40+00:00</v>
          </cell>
          <cell r="D5727">
            <v>97</v>
          </cell>
          <cell r="E5727">
            <v>479</v>
          </cell>
        </row>
        <row r="5728">
          <cell r="A5728">
            <v>3969</v>
          </cell>
          <cell r="B5728" t="str">
            <v xml:space="preserve">[puts Trump stimulus check directly into Trump stock market] </v>
          </cell>
          <cell r="C5728" t="str">
            <v>2020-03-20 16:08:49+00:00</v>
          </cell>
          <cell r="D5728">
            <v>76</v>
          </cell>
          <cell r="E5728">
            <v>578</v>
          </cell>
        </row>
        <row r="5729">
          <cell r="A5729">
            <v>3967</v>
          </cell>
          <cell r="B5729" t="str">
            <v>Since lower interest rates will do nothing to alter Coronavirus related consumer behavior, the Fed's real concern was the reverse wealth effect lower stock prices would have on consumers and the economy. So the rate cut was not really about the Coronavirus, but the stock market!</v>
          </cell>
          <cell r="C5729" t="str">
            <v>2020-03-03 15:40:38+00:00</v>
          </cell>
          <cell r="D5729">
            <v>133</v>
          </cell>
          <cell r="E5729">
            <v>628</v>
          </cell>
        </row>
        <row r="5730">
          <cell r="A5730">
            <v>3968</v>
          </cell>
          <cell r="B5730" t="str">
            <v xml:space="preserve">Trump starts his daily crash the stock market coronavirus briefing by calling the coronavirus the "Chinese virus." </v>
          </cell>
          <cell r="C5730" t="str">
            <v>2020-03-20 15:54:41+00:00</v>
          </cell>
          <cell r="D5730">
            <v>76</v>
          </cell>
          <cell r="E5730">
            <v>192</v>
          </cell>
        </row>
        <row r="5731">
          <cell r="A5731">
            <v>3969</v>
          </cell>
          <cell r="B5731" t="str">
            <v xml:space="preserve">I'm totally astounded how easy America is letting our country change for ever without any anger. Loosing their businesses, 401K, stock market investments. Walking around like zombies with paper dust masks on. Being questioned about your travels.Whats wrong </v>
          </cell>
          <cell r="C5731" t="str">
            <v>2020-03-28 18:09:23+00:00</v>
          </cell>
          <cell r="D5731">
            <v>133</v>
          </cell>
          <cell r="E5731">
            <v>112</v>
          </cell>
        </row>
        <row r="5732">
          <cell r="A5732">
            <v>3968</v>
          </cell>
          <cell r="B5732" t="str">
            <v xml:space="preserve">Says one expert: â€œA Fed rate cut wonâ€™t reopen Chinese factories. Or get people to travel. Or go out to eat. Or buy cars.â€ Pumping up the stock market isnâ€™t the same as solving a public health crisis </v>
          </cell>
          <cell r="C5732" t="str">
            <v>2020-03-03 15:40:15+00:00</v>
          </cell>
          <cell r="D5732">
            <v>134</v>
          </cell>
          <cell r="E5732">
            <v>234</v>
          </cell>
        </row>
        <row r="5733">
          <cell r="A5733">
            <v>3969</v>
          </cell>
          <cell r="B5733" t="str">
            <v>One last stock market ATH to get the millennials comfortable and invested before absolutely nuking it, destroying any chance they ever had of being debt free.</v>
          </cell>
          <cell r="C5733" t="str">
            <v>2020-03-03 15:38:29+00:00</v>
          </cell>
          <cell r="D5733">
            <v>19</v>
          </cell>
          <cell r="E5733">
            <v>190</v>
          </cell>
        </row>
        <row r="5734">
          <cell r="A5734">
            <v>3970</v>
          </cell>
          <cell r="B5734" t="str">
            <v>There will be pressure developing to sacrifice insurance industry to save U.S economic and confidence in stock market by moving to Medicare for all.</v>
          </cell>
          <cell r="C5734" t="str">
            <v>2020-03-18 19:17:22+00:00</v>
          </cell>
          <cell r="D5734">
            <v>76</v>
          </cell>
          <cell r="E5734">
            <v>309</v>
          </cell>
        </row>
        <row r="5735">
          <cell r="A5735">
            <v>3971</v>
          </cell>
          <cell r="B5735" t="str">
            <v>Man! It feels like they saw it coming and prepared way ahead. While the US and European markets are down, the Chinese are back to manufacturing because their Industries weren't affected. And guess what? Oil is at less than $30. Great time to buy. And the stock market? A steal.</v>
          </cell>
          <cell r="C5735" t="str">
            <v>2020-03-28 09:00:22+00:00</v>
          </cell>
          <cell r="D5735">
            <v>133</v>
          </cell>
          <cell r="E5735">
            <v>541</v>
          </cell>
        </row>
        <row r="5736">
          <cell r="A5736">
            <v>3972</v>
          </cell>
          <cell r="B5736" t="str">
            <v>Ready means having sufficient testing, temperature checks, limited capacity, and a gradualness. This will bring back jobs &amp; spare lives. And as for the stock market...</v>
          </cell>
          <cell r="C5736" t="str">
            <v>2020-03-24 13:58:06+00:00</v>
          </cell>
          <cell r="D5736">
            <v>134</v>
          </cell>
          <cell r="E5736">
            <v>915</v>
          </cell>
        </row>
        <row r="5737">
          <cell r="A5737">
            <v>3970</v>
          </cell>
          <cell r="B5737" t="str">
            <v>This was a bold and correct move by the Fed. You should judge its success not by the stock market but the bond marketâ€”and the interest rate on the ten year note is down about 6 basis points to 1.10.</v>
          </cell>
          <cell r="C5737" t="str">
            <v>2020-03-03 15:32:00+00:00</v>
          </cell>
          <cell r="D5737">
            <v>29</v>
          </cell>
          <cell r="E5737">
            <v>111</v>
          </cell>
        </row>
        <row r="5738">
          <cell r="A5738">
            <v>3971</v>
          </cell>
          <cell r="B5738" t="str">
            <v xml:space="preserve">Stock market leaders unite against calls to stop trading, saying it would only compound anxiety </v>
          </cell>
          <cell r="C5738" t="str">
            <v>2020-03-16 21:42:45+00:00</v>
          </cell>
          <cell r="D5738">
            <v>76</v>
          </cell>
          <cell r="E5738">
            <v>189</v>
          </cell>
        </row>
        <row r="5739">
          <cell r="A5739">
            <v>3972</v>
          </cell>
          <cell r="B5739" t="str">
            <v>#Chinese eat pangolin, bats, civet cats and other random animals. Spread #WuhanVirus across . and we can't have Panguni Brahmmotsavam in Tamil Nadu as per schedule, can't go for work , lose our wealth on stock markets, etc. Ridiculous. Kali Kaalam.</v>
          </cell>
          <cell r="C5739" t="str">
            <v>2020-03-19 16:42:44+00:00</v>
          </cell>
          <cell r="D5739">
            <v>133</v>
          </cell>
          <cell r="E5739">
            <v>518</v>
          </cell>
          <cell r="G5739" t="str">
            <v>#Chinese #WuhanVirus</v>
          </cell>
        </row>
        <row r="5740">
          <cell r="A5740">
            <v>3973</v>
          </cell>
          <cell r="B5740" t="str">
            <v>80% of cases in Los Angeles are people 18-65 so don't think you are safe because you are not old. Also DO NOT TAKE MEDICAL ADVICE FROM THE PRESIDENT WHO ONLY CARES ABOUT THE STOCK MARKET AND HIS ELECTABILITY IN 2020 LISTEN TO TRUSTED MEDICAL PROFESSIONALS ONLY</v>
          </cell>
          <cell r="C5740" t="str">
            <v>2020-03-23 20:23:52+00:00</v>
          </cell>
          <cell r="D5740">
            <v>134</v>
          </cell>
          <cell r="E5740">
            <v>1175</v>
          </cell>
        </row>
        <row r="5741">
          <cell r="A5741">
            <v>3974</v>
          </cell>
          <cell r="B5741" t="str">
            <v>Hey @realDonaldTrump I saw your tweet Friday about how great the stock market did. Did you see it today? ANOTHER NEW RECORD!! Down 2997.10 -12.93% #Winning #WhereAreTheTestKitsTrump #StopFuckingLying #MuteTrump pic.twitter.com/nm0CUziFkf</v>
          </cell>
          <cell r="C5741" t="str">
            <v>2020-03-16 20:46:59+00:00</v>
          </cell>
          <cell r="D5741">
            <v>76</v>
          </cell>
          <cell r="E5741">
            <v>128</v>
          </cell>
          <cell r="F5741" t="str">
            <v>@realDonaldTrump</v>
          </cell>
          <cell r="G5741" t="str">
            <v>#Winning #WhereAreTheTestKitsTrump #StopFuckingLying #MuteTrump</v>
          </cell>
        </row>
        <row r="5742">
          <cell r="A5742">
            <v>3975</v>
          </cell>
          <cell r="B5742" t="str">
            <v>When all else fails, destroy the economy, stock market, increase unemployment rate, and destroy the people along with it! Democrats donâ€™t care...#Trump2020</v>
          </cell>
          <cell r="C5742" t="str">
            <v>2020-03-18 23:44:22+00:00</v>
          </cell>
          <cell r="D5742">
            <v>133</v>
          </cell>
          <cell r="E5742">
            <v>131</v>
          </cell>
          <cell r="G5742" t="str">
            <v>#Trump2020</v>
          </cell>
        </row>
        <row r="5743">
          <cell r="A5743">
            <v>3976</v>
          </cell>
          <cell r="B5743" t="str">
            <v>trump legacy 1. voted president with less than a majority of votes 2. Russia aided in his win 3. gave a voice to white supremacist 4. divided the country 6. impeached 7. mismanaged the Covid-19 pandemic 8. destroyed the stock market 9. Entered the country into a major recession</v>
          </cell>
          <cell r="C5743" t="str">
            <v>2020-03-19 17:32:01+00:00</v>
          </cell>
          <cell r="D5743">
            <v>134</v>
          </cell>
          <cell r="E5743">
            <v>237</v>
          </cell>
        </row>
        <row r="5744">
          <cell r="A5744">
            <v>3971</v>
          </cell>
          <cell r="B5744" t="str">
            <v xml:space="preserve">Coronavirus tests &gt; juicing the stock market so trump doesnâ€™t have a fit </v>
          </cell>
          <cell r="C5744" t="str">
            <v>2020-03-03 15:23:37+00:00</v>
          </cell>
          <cell r="D5744">
            <v>238</v>
          </cell>
          <cell r="E5744">
            <v>927</v>
          </cell>
        </row>
        <row r="5745">
          <cell r="A5745">
            <v>3972</v>
          </cell>
          <cell r="B5745" t="str">
            <v xml:space="preserve">Donald Trump holds disastrous press conference and sends stock market even further off a cliff </v>
          </cell>
          <cell r="C5745" t="str">
            <v>2020-03-16 19:52:41+00:00</v>
          </cell>
          <cell r="D5745">
            <v>76</v>
          </cell>
          <cell r="E5745">
            <v>167</v>
          </cell>
        </row>
        <row r="5746">
          <cell r="A5746">
            <v>3973</v>
          </cell>
          <cell r="B5746" t="str">
            <v xml:space="preserve">The guy whose job it is to attribute every stock market success to Trump's leadership is offended you might suggest the stock market drop might have anything to do with Trump's leadership </v>
          </cell>
          <cell r="C5746" t="str">
            <v>2020-03-16 13:43:38+00:00</v>
          </cell>
          <cell r="D5746">
            <v>133</v>
          </cell>
          <cell r="E5746">
            <v>499</v>
          </cell>
        </row>
        <row r="5747">
          <cell r="A5747">
            <v>3974</v>
          </cell>
          <cell r="B5747" t="str">
            <v>Looks like son of a former FM is extremely short in stock market. Is that why he is advocating complete lock down? But what about stock markets? This man is a billion times dangerous than corona virus.</v>
          </cell>
          <cell r="C5747" t="str">
            <v>2020-03-19 12:34:19+00:00</v>
          </cell>
          <cell r="D5747">
            <v>134</v>
          </cell>
          <cell r="E5747">
            <v>329</v>
          </cell>
        </row>
        <row r="5748">
          <cell r="A5748">
            <v>3975</v>
          </cell>
          <cell r="B5748" t="str">
            <v>He doesnâ€™t care if we flatten the curve or if people get sick and die. He wants the stock market back up so he isnâ€™t deprived of a talking point heading into the election. Any lives lost are just collateral damage. Itâ€™s really that simple.</v>
          </cell>
          <cell r="C5748" t="str">
            <v>2020-03-25 20:07:48+00:00</v>
          </cell>
          <cell r="D5748">
            <v>238</v>
          </cell>
          <cell r="E5748">
            <v>1802</v>
          </cell>
        </row>
        <row r="5749">
          <cell r="A5749">
            <v>3972</v>
          </cell>
          <cell r="B5749" t="str">
            <v>Very strange markets. If I didn't know better, I would think the government is trying to manipulate the stock market. But that's illegal. So trump wouldn't try that. Or would he?</v>
          </cell>
          <cell r="C5749" t="str">
            <v>2020-03-03 15:22:19+00:00</v>
          </cell>
          <cell r="D5749">
            <v>1482</v>
          </cell>
          <cell r="E5749">
            <v>3868</v>
          </cell>
        </row>
        <row r="5750">
          <cell r="A5750">
            <v>3973</v>
          </cell>
          <cell r="B5750" t="str">
            <v>Sorry but a .50bps is not bullish. It shows the economy is worse than reported and the stock market bubble may be over.</v>
          </cell>
          <cell r="C5750" t="str">
            <v>2020-03-03 15:19:45+00:00</v>
          </cell>
          <cell r="D5750">
            <v>41</v>
          </cell>
          <cell r="E5750">
            <v>188</v>
          </cell>
        </row>
        <row r="5751">
          <cell r="A5751">
            <v>3974</v>
          </cell>
          <cell r="B5751" t="str">
            <v xml:space="preserve">Oh, crap. Speaking of needing a laugh...the stock market trading triggered a shut down 2 minutes after opening down 2250.46. Thanks Trump &amp;amp; thanks Trumpers for electing the king of bankruptcy as POTUS was a great move </v>
          </cell>
          <cell r="C5751" t="str">
            <v>2020-03-16 13:37:23+00:00</v>
          </cell>
          <cell r="D5751">
            <v>76</v>
          </cell>
          <cell r="E5751">
            <v>224</v>
          </cell>
        </row>
        <row r="5752">
          <cell r="A5752">
            <v>3975</v>
          </cell>
          <cell r="B5752" t="str">
            <v>My Advice To PAKISTAN Stock Exchange #PSX This is a serious situation with #CoronaVirusPakistan &amp;amp; nobody should be allowed to PROFIT from this situation Manipulators will SHORT SELL to kill the markets &amp;amp; profit from it. BAN SHORT SELLING IN FUTURES AS WELL IMMEDIATELY</v>
          </cell>
          <cell r="C5752" t="str">
            <v>2020-03-16 07:49:58+00:00</v>
          </cell>
          <cell r="D5752">
            <v>133</v>
          </cell>
          <cell r="E5752">
            <v>590</v>
          </cell>
          <cell r="G5752" t="str">
            <v>#PSX #CoronaVirusPakistan</v>
          </cell>
        </row>
        <row r="5753">
          <cell r="A5753">
            <v>3976</v>
          </cell>
          <cell r="B5753" t="str">
            <v>There are only so many times you can bail out Wall Street. They inject a trillion bucks, the stock market rallies for a day. The next day it crashes again. News flash Itâ€™s time to bail out the American people. UBI of 2k a month + suspend mortgage, auto, &amp;amp; student loans.</v>
          </cell>
          <cell r="C5753" t="str">
            <v>2020-03-18 14:28:29+00:00</v>
          </cell>
          <cell r="D5753">
            <v>134</v>
          </cell>
          <cell r="E5753">
            <v>300</v>
          </cell>
        </row>
        <row r="5754">
          <cell r="A5754">
            <v>3977</v>
          </cell>
          <cell r="B5754" t="str">
            <v>So republicans are "pro-life" until it affects their profits. Then they are just fine with people dying to keep stock market numbers high. Hypocrites much? #GOPHypocrisy</v>
          </cell>
          <cell r="C5754" t="str">
            <v>2020-03-24 02:01:48+00:00</v>
          </cell>
          <cell r="D5754">
            <v>238</v>
          </cell>
          <cell r="E5754">
            <v>1335</v>
          </cell>
          <cell r="G5754" t="str">
            <v>#GOPHypocrisy</v>
          </cell>
        </row>
        <row r="5755">
          <cell r="A5755">
            <v>3978</v>
          </cell>
          <cell r="B5755" t="str">
            <v>If they put half as much effort into bailing out workers as they do into propping up the mkt, Americans would be able to get through this fine. Do not buy into their bullshit that people have to die to save the stock market. #NotDyingForWallStreet FULL: https://www.youtube.com/watch?v=4ejpmRWlUco pic.twitter.com/iDXkBLPNAI</v>
          </cell>
          <cell r="C5755" t="str">
            <v>2020-03-24 15:27:26+00:00</v>
          </cell>
          <cell r="D5755">
            <v>1497</v>
          </cell>
          <cell r="E5755">
            <v>4481</v>
          </cell>
          <cell r="G5755" t="str">
            <v>#NotDyingForWallStreet</v>
          </cell>
        </row>
        <row r="5756">
          <cell r="A5756">
            <v>3974</v>
          </cell>
          <cell r="B5756" t="str">
            <v>You dumb motherfâ€™ers wanted a â€œbusinessmanâ€ (and a shitty one at that) to run the country, well, the fact that during a viral pandemic heâ€™s mostly only concerned with the stock market shouldnâ€™t surprise you then.</v>
          </cell>
          <cell r="C5756" t="str">
            <v>2020-03-03 15:15:32+00:00</v>
          </cell>
          <cell r="D5756">
            <v>54</v>
          </cell>
          <cell r="E5756">
            <v>106</v>
          </cell>
        </row>
        <row r="5757">
          <cell r="A5757">
            <v>3975</v>
          </cell>
          <cell r="B5757" t="str">
            <v>HOLY SH*T â€™60 Minutesâ€™ Exposes How Pelosi Makes BANK Using Sneaky Stock Market Manipulation (VIDEO) https://thedcpatriot.com/holy-sht-60-minutes-exposes-how-pelosi-makes-bank-using-sneaky-stock-market-manipulation-video/ via @realmattcouch</v>
          </cell>
          <cell r="C5757" t="str">
            <v>2020-04-15 01:09:42+00:00</v>
          </cell>
          <cell r="D5757">
            <v>76</v>
          </cell>
          <cell r="E5757">
            <v>113</v>
          </cell>
          <cell r="F5757" t="str">
            <v>@RealMattCouch</v>
          </cell>
        </row>
        <row r="5758">
          <cell r="A5758">
            <v>3976</v>
          </cell>
          <cell r="B5758" t="str">
            <v>The stock market and economy tanked WAY more than it would have simply because of your gross incompetence, dishonesty and non-stop chaos... #Trump #coronavirus #COVID</v>
          </cell>
          <cell r="C5758" t="str">
            <v>2020-04-11 18:36:26+00:00</v>
          </cell>
          <cell r="D5758">
            <v>133</v>
          </cell>
          <cell r="E5758">
            <v>1208</v>
          </cell>
          <cell r="G5758" t="str">
            <v>#Trump #coronavirus #COVID</v>
          </cell>
        </row>
        <row r="5759">
          <cell r="A5759">
            <v>3977</v>
          </cell>
          <cell r="B5759" t="str">
            <v>My Q: What do you say to ppl who are scared about the steep drops in stock market &amp;amp; retirement funds? Larry Kudlow at WH: "I have always advocated long-term investing...When you see these big dips, these big drops, they are buying opportunities if you are a long-term investor."</v>
          </cell>
          <cell r="C5759" t="str">
            <v>2020-03-16 16:12:44+00:00</v>
          </cell>
          <cell r="D5759">
            <v>134</v>
          </cell>
          <cell r="E5759">
            <v>633</v>
          </cell>
        </row>
        <row r="5760">
          <cell r="A5760">
            <v>3978</v>
          </cell>
          <cell r="B5760" t="str">
            <v>Keep in mind that the people who want you to take unapproved medications for the coronavirus are the same ones who want you to die for the stock market.</v>
          </cell>
          <cell r="C5760" t="str">
            <v>2020-04-06 13:21:13+00:00</v>
          </cell>
          <cell r="D5760">
            <v>1508</v>
          </cell>
          <cell r="E5760">
            <v>4066</v>
          </cell>
        </row>
        <row r="5761">
          <cell r="A5761">
            <v>3979</v>
          </cell>
          <cell r="B5761" t="str">
            <v>The best performing stock market in Q1 anywhere in the world, as I just learned from @scarletfu, was Botswana. Down just 0.1%</v>
          </cell>
          <cell r="C5761" t="str">
            <v>2020-03-31 20:12:08+00:00</v>
          </cell>
          <cell r="D5761">
            <v>54</v>
          </cell>
          <cell r="E5761">
            <v>206</v>
          </cell>
          <cell r="F5761" t="str">
            <v>@scarletfu</v>
          </cell>
        </row>
        <row r="5762">
          <cell r="A5762">
            <v>3980</v>
          </cell>
          <cell r="B5762" t="str">
            <v>Well at least we can finally put the false premise that the stock market is representative of the real economy to rest now.</v>
          </cell>
          <cell r="C5762" t="str">
            <v>2020-04-09 17:22:16+00:00</v>
          </cell>
          <cell r="D5762">
            <v>76</v>
          </cell>
          <cell r="E5762">
            <v>560</v>
          </cell>
        </row>
        <row r="5763">
          <cell r="A5763">
            <v>3981</v>
          </cell>
          <cell r="B5763" t="str">
            <v>straight up advising people to go out and die to cushion futher falls on the stock market is very on-brand tho.</v>
          </cell>
          <cell r="C5763" t="str">
            <v>2020-04-04 00:55:11+00:00</v>
          </cell>
          <cell r="D5763">
            <v>133</v>
          </cell>
          <cell r="E5763">
            <v>1107</v>
          </cell>
        </row>
        <row r="5764">
          <cell r="A5764">
            <v>3982</v>
          </cell>
          <cell r="B5764" t="str">
            <v xml:space="preserve"> HOW BAD ARE THE STOCK MARKET FALLS? Really bad. Almost twice as bad as the Global Financial Crisis in 2008. Iâ€™ve spent the morning charting the FTSE 100 for the three weeks after: - #Coronavirus ( 28%) - GFC ( 20%) - 9/11 ( 7%) - Dot Com Crash ( 10%) - SARS ( 9%)</v>
          </cell>
          <cell r="C5764" t="str">
            <v>2020-03-16 10:43:38+00:00</v>
          </cell>
          <cell r="D5764">
            <v>134</v>
          </cell>
          <cell r="E5764">
            <v>142</v>
          </cell>
          <cell r="G5764" t="str">
            <v>#Coronavirus</v>
          </cell>
        </row>
        <row r="5765">
          <cell r="A5765">
            <v>3975</v>
          </cell>
          <cell r="B5765" t="str">
            <v>trump knows if the stock market continues to crash, he is toast. So he has the Fed cut interest rates today. In addition, the Fed flooded the market with $120 BILLION in cash. trump must be terrified!!!</v>
          </cell>
          <cell r="C5765" t="str">
            <v>2020-03-03 15:14:03+00:00</v>
          </cell>
          <cell r="D5765">
            <v>192</v>
          </cell>
          <cell r="E5765">
            <v>312</v>
          </cell>
        </row>
        <row r="5766">
          <cell r="A5766">
            <v>3976</v>
          </cell>
          <cell r="B5766" t="str">
            <v xml:space="preserve">Heâ€™s talking about letting 8 million Americans die to protect the stock market. </v>
          </cell>
          <cell r="C5766" t="str">
            <v>2020-03-23 22:52:33+00:00</v>
          </cell>
          <cell r="D5766">
            <v>1510</v>
          </cell>
          <cell r="E5766">
            <v>3199</v>
          </cell>
        </row>
        <row r="5767">
          <cell r="A5767">
            <v>3976</v>
          </cell>
          <cell r="B5767" t="str">
            <v xml:space="preserve">The Fed just cut interest rates a half a point, ahead of their scheduled meeting. Nothing like a little manipulation to prop up the stock market. Imagine if the market closes lower today. They're running out of dry powder. </v>
          </cell>
          <cell r="C5767" t="str">
            <v>2020-03-03 15:13:24+00:00</v>
          </cell>
          <cell r="D5767">
            <v>11</v>
          </cell>
          <cell r="E5767">
            <v>125</v>
          </cell>
        </row>
        <row r="5768">
          <cell r="A5768">
            <v>3977</v>
          </cell>
          <cell r="B5768" t="str">
            <v xml:space="preserve">In other words, dollar bulls seem to underestimate how much damage a strong dollar does to U.S. asset prices in this environment. It's no surprise that in 2008, the stock market bottomed identically as the dollar topped: </v>
          </cell>
          <cell r="C5768" t="str">
            <v>2020-03-30 15:00:30+00:00</v>
          </cell>
          <cell r="D5768">
            <v>54</v>
          </cell>
          <cell r="E5768">
            <v>366</v>
          </cell>
        </row>
        <row r="5769">
          <cell r="A5769">
            <v>3978</v>
          </cell>
          <cell r="B5769" t="str">
            <v>land of the free = free to die a preventable death in a pandemic :) home of the brave = brave enough to sacrifice your life for the stock market :â€™)</v>
          </cell>
          <cell r="C5769" t="str">
            <v>2020-04-02 05:44:36+00:00</v>
          </cell>
          <cell r="D5769">
            <v>76</v>
          </cell>
          <cell r="E5769">
            <v>396</v>
          </cell>
        </row>
        <row r="5770">
          <cell r="A5770">
            <v>3979</v>
          </cell>
          <cell r="B5770" t="str">
            <v xml:space="preserve">Kelly Loeffler Dumped Retailers Ahead of Stock Market Plunge </v>
          </cell>
          <cell r="C5770" t="str">
            <v>2020-04-01 23:17:41+00:00</v>
          </cell>
          <cell r="D5770">
            <v>133</v>
          </cell>
          <cell r="E5770">
            <v>418</v>
          </cell>
        </row>
        <row r="5771">
          <cell r="A5771">
            <v>3980</v>
          </cell>
          <cell r="B5771" t="str">
            <v>UPDATE (via MARKETWATCH): "It turns out [Trump] does look to have more than [a] modest sum [$99 to $1,485] invested in Sanofi, because, unmentioned in the NYT report, his trusts also hold broader European stock-market index funds." Upshot is, we don't know the size of the stake.</v>
          </cell>
          <cell r="C5771" t="str">
            <v>2020-04-07 18:53:17+00:00</v>
          </cell>
          <cell r="D5771">
            <v>134</v>
          </cell>
          <cell r="E5771">
            <v>434</v>
          </cell>
        </row>
        <row r="5772">
          <cell r="A5772">
            <v>3981</v>
          </cell>
          <cell r="B5772" t="str">
            <v>President Cuomo just now: â€œyou cannot sacrifice a human life to benefit the stock market. There is no dollar value on human life. There never should beâ€.</v>
          </cell>
          <cell r="C5772" t="str">
            <v>2020-03-24 22:39:12+00:00</v>
          </cell>
          <cell r="D5772">
            <v>192</v>
          </cell>
          <cell r="E5772">
            <v>578</v>
          </cell>
        </row>
        <row r="5773">
          <cell r="A5773">
            <v>3982</v>
          </cell>
          <cell r="B5773" t="str">
            <v xml:space="preserve">Iâ€™m the Democrat running against @DevinNunes. If you want to replace him with a representative who will listen to our medical experts, follow science, &amp;amp; try to save lives rather than the stock market, please chip-in to our campaign. </v>
          </cell>
          <cell r="C5773" t="str">
            <v>2020-04-01 03:00:42+00:00</v>
          </cell>
          <cell r="D5773">
            <v>1521</v>
          </cell>
          <cell r="E5773">
            <v>4959</v>
          </cell>
          <cell r="F5773" t="str">
            <v>@DevinNunes</v>
          </cell>
        </row>
        <row r="5774">
          <cell r="A5774">
            <v>3983</v>
          </cell>
          <cell r="B5774" t="str">
            <v>An experienced stock market and option mentor that I recommend to help navigate through this market plunge is @DanFitzpatrick. He has a free chart of the day that is always informative &amp;amp; educational: https://stockmarketmentor.com/offer/member-trial.php?utm_source=NewTraderU&amp;amp;utm_medium=banner&amp;amp;utm_campaign=NewTraderUMem #NTUpartner</v>
          </cell>
          <cell r="C5774" t="str">
            <v>2020-03-29 02:06:32+00:00</v>
          </cell>
          <cell r="D5774">
            <v>54</v>
          </cell>
          <cell r="E5774">
            <v>201</v>
          </cell>
          <cell r="F5774" t="str">
            <v>@DanFitzpatrick</v>
          </cell>
          <cell r="G5774" t="str">
            <v>#NTUpartner</v>
          </cell>
        </row>
        <row r="5775">
          <cell r="A5775">
            <v>3984</v>
          </cell>
          <cell r="B5775" t="str">
            <v>â€˜150,000 Americans sacrificed for the stock marketâ€™: Jared Kushner reportedly advised less COIVD-19 testing to calm Wall Street https://www.rawstory.com/2020/05/150000-americans-sacrificed-for-the-stock-market-jared-kushner-reportedly-advised-less-coivd-19-testing-to-calm-wall-street/?utm_source=dlvr.it&amp;amp;utm_medium=twitter</v>
          </cell>
          <cell r="C5775" t="str">
            <v>2020-05-15 01:16:04+00:00</v>
          </cell>
          <cell r="D5775">
            <v>76</v>
          </cell>
          <cell r="E5775">
            <v>58</v>
          </cell>
        </row>
        <row r="5776">
          <cell r="A5776">
            <v>3985</v>
          </cell>
          <cell r="B5776" t="str">
            <v xml:space="preserve">Sen. Kelly Loeffler defends stock sales ahead of massive coronavirus market sell-off </v>
          </cell>
          <cell r="C5776" t="str">
            <v>2020-04-05 14:10:04+00:00</v>
          </cell>
          <cell r="D5776">
            <v>134</v>
          </cell>
          <cell r="E5776">
            <v>320</v>
          </cell>
        </row>
        <row r="5777">
          <cell r="A5777">
            <v>3986</v>
          </cell>
          <cell r="B5777" t="str">
            <v>I am not happy about the stock market crash, but if it helps remove you from office, then there is a bright side. Again, I am not happy about the crash. I am sad that people are hurt. I am merely saying that there is a silver lining.</v>
          </cell>
          <cell r="C5777" t="str">
            <v>2020-03-16 12:41:49+00:00</v>
          </cell>
          <cell r="D5777">
            <v>192</v>
          </cell>
          <cell r="E5777">
            <v>3106</v>
          </cell>
        </row>
        <row r="5778">
          <cell r="A5778">
            <v>3977</v>
          </cell>
          <cell r="B5778" t="str">
            <v>Yesterday's stock market ramp = largest since 2008 Today's rate cut, largest since 2008 Does anyone remember what happened post that in 2008?</v>
          </cell>
          <cell r="C5778" t="str">
            <v>2020-03-03 15:10:26+00:00</v>
          </cell>
          <cell r="D5778">
            <v>223</v>
          </cell>
          <cell r="E5778">
            <v>955</v>
          </cell>
        </row>
        <row r="5779">
          <cell r="A5779">
            <v>3978</v>
          </cell>
          <cell r="B5779" t="str">
            <v>What happens if the stock market goes back to red on this?</v>
          </cell>
          <cell r="C5779" t="str">
            <v>2020-03-03 15:07:56+00:00</v>
          </cell>
          <cell r="D5779">
            <v>30</v>
          </cell>
          <cell r="E5779">
            <v>372</v>
          </cell>
        </row>
        <row r="5780">
          <cell r="A5780">
            <v>3979</v>
          </cell>
          <cell r="B5780" t="str">
            <v xml:space="preserve">Yet another reminder that the stock market is not a representation of overall American economic well being. Itâ€™s a representation of the economic well being of a subset of the population who own capital. </v>
          </cell>
          <cell r="C5780" t="str">
            <v>2020-03-27 06:13:59+00:00</v>
          </cell>
          <cell r="D5780">
            <v>54</v>
          </cell>
          <cell r="E5780">
            <v>123</v>
          </cell>
        </row>
        <row r="5781">
          <cell r="A5781">
            <v>3980</v>
          </cell>
          <cell r="B5781" t="str">
            <v xml:space="preserve">Devastating New Ad Should Take Trump Down: Biden Ties the Deaths from Trumpâ€™s Inaction to His Focus on Stock Market </v>
          </cell>
          <cell r="C5781" t="str">
            <v>2020-05-14 18:30:44+00:00</v>
          </cell>
          <cell r="D5781">
            <v>76</v>
          </cell>
          <cell r="E5781">
            <v>114</v>
          </cell>
        </row>
        <row r="5782">
          <cell r="A5782">
            <v>3981</v>
          </cell>
          <cell r="B5782" t="str">
            <v xml:space="preserve">Iâ€™m the Democrat running against @DevinNunes. If you want to replace him with a representative who will listen to our medical experts, follow science, &amp;amp; try to save lives rather than the stock market, please chip-in to our campaign. </v>
          </cell>
          <cell r="C5782" t="str">
            <v>2020-04-01 21:25:31+00:00</v>
          </cell>
          <cell r="D5782">
            <v>134</v>
          </cell>
          <cell r="E5782">
            <v>465</v>
          </cell>
          <cell r="F5782" t="str">
            <v>@DevinNunes</v>
          </cell>
        </row>
        <row r="5783">
          <cell r="A5783">
            <v>3982</v>
          </cell>
          <cell r="B5783" t="str">
            <v xml:space="preserve"> YAY! CHRISTMAS IN MARCH! Letâ€™s get this party started! .â¦@POTUSâ© was very happy to hear the Fed had lowered interest rates to from zero to .25%! Great 4 businesses &amp;amp;amp; stock market Also asked peeps not to HOARD supplies Virus under control! </v>
          </cell>
          <cell r="C5783" t="str">
            <v>2020-03-16 00:58:45+00:00</v>
          </cell>
          <cell r="D5783">
            <v>192</v>
          </cell>
          <cell r="E5783">
            <v>199</v>
          </cell>
          <cell r="F5783" t="str">
            <v>@POTUS</v>
          </cell>
        </row>
        <row r="5784">
          <cell r="A5784">
            <v>3983</v>
          </cell>
          <cell r="B5784" t="str">
            <v>The media coverage, what little there is, of why people are buying gold, is wrong. #Gold isn't a fear trade, or a hedge against the stock market. It's the best way for savers to protect their purchasing power when central banks are intent on destroying it by printing paper money.</v>
          </cell>
          <cell r="C5784" t="str">
            <v>2020-03-25 22:17:57+00:00</v>
          </cell>
          <cell r="D5784">
            <v>223</v>
          </cell>
          <cell r="E5784">
            <v>999</v>
          </cell>
          <cell r="G5784" t="str">
            <v>#Gold</v>
          </cell>
        </row>
        <row r="5785">
          <cell r="A5785">
            <v>3984</v>
          </cell>
          <cell r="B5785" t="str">
            <v>**MORE: Kudlow on unemployment numbers: "Everybody knew we were gonna take a big hit. Okay, you see the stock market shrugged it off. This is gonna be a rough quarter coming up, and itâ€™s a big challenge..." @OANN</v>
          </cell>
          <cell r="C5785" t="str">
            <v>2020-03-26 20:07:09+00:00</v>
          </cell>
          <cell r="D5785">
            <v>54</v>
          </cell>
          <cell r="E5785">
            <v>170</v>
          </cell>
          <cell r="F5785" t="str">
            <v>@OANN</v>
          </cell>
        </row>
        <row r="5786">
          <cell r="A5786">
            <v>3985</v>
          </cell>
          <cell r="B5786" t="str">
            <v>If no Democrats are investigated by the FBI over corruption on the stock market crashing. Our Country is done We canâ€™t keep seeing a one sided Justice system in this Country or the people are going flip the FK out.!!</v>
          </cell>
          <cell r="C5786" t="str">
            <v>2020-05-14 16:31:34+00:00</v>
          </cell>
          <cell r="D5786">
            <v>76</v>
          </cell>
          <cell r="E5786">
            <v>120</v>
          </cell>
        </row>
        <row r="5787">
          <cell r="A5787">
            <v>3979</v>
          </cell>
          <cell r="B5787" t="str">
            <v xml:space="preserve">Whelp, finally on the same page as others when I say: These stupid fucks put it off for a week because they were trying to fuck Trump with a stock market tank. There, I fucking said it. I've been the only mother fucker believing the fed were still pros. Fuck these TDS fuckers. </v>
          </cell>
          <cell r="C5787" t="str">
            <v>2020-03-03 15:07:48+00:00</v>
          </cell>
          <cell r="D5787">
            <v>87</v>
          </cell>
          <cell r="E5787">
            <v>251</v>
          </cell>
        </row>
        <row r="5788">
          <cell r="A5788">
            <v>3980</v>
          </cell>
          <cell r="B5788" t="str">
            <v>As Paul Krugman says: "The stock market is not the economy." I say that the stock market is simply a rigged gambling operation where the rich get richer by using other people's money.</v>
          </cell>
          <cell r="C5788" t="str">
            <v>2020-05-05 21:07:28+00:00</v>
          </cell>
          <cell r="D5788">
            <v>134</v>
          </cell>
          <cell r="E5788">
            <v>839</v>
          </cell>
        </row>
        <row r="5789">
          <cell r="A5789">
            <v>3981</v>
          </cell>
          <cell r="B5789" t="str">
            <v xml:space="preserve">Anyone gloating about the stock market while dead Americans are being stacked in body bags in hospitals need to be publicly shamed and ostracized. </v>
          </cell>
          <cell r="C5789" t="str">
            <v>2020-04-11 00:06:25+00:00</v>
          </cell>
          <cell r="D5789">
            <v>192</v>
          </cell>
          <cell r="E5789">
            <v>627</v>
          </cell>
        </row>
        <row r="5790">
          <cell r="A5790">
            <v>3982</v>
          </cell>
          <cell r="B5790" t="str">
            <v>Almost 4 million new unemployment claims that the stock market soars, because yes this "stimulus" was a bailout of Wall Street, bond holders, and Boeing. Yes it's free money. The rise in market today proves that's what this bailout really is.</v>
          </cell>
          <cell r="C5790" t="str">
            <v>2020-03-26 18:24:24+00:00</v>
          </cell>
          <cell r="D5790">
            <v>224</v>
          </cell>
          <cell r="E5790">
            <v>1062</v>
          </cell>
        </row>
        <row r="5791">
          <cell r="A5791">
            <v>3983</v>
          </cell>
          <cell r="B5791" t="str">
            <v>Have you missed the British profiteer? Hedge fund tycoon Crispin Odey makes Â£115million from this month's coronavirus stock market crash - and now he's betting on a recovery https://www.dailymail.co.uk/news/article-8138609/Hedge-fund-tycoon-Crispin-Odey-makes-115million-months-coronavirus-stock-market-crash.html #r4today</v>
          </cell>
          <cell r="C5791" t="str">
            <v>2020-03-26 06:29:50+00:00</v>
          </cell>
          <cell r="D5791">
            <v>54</v>
          </cell>
          <cell r="E5791">
            <v>43</v>
          </cell>
          <cell r="G5791" t="str">
            <v>#r4today</v>
          </cell>
        </row>
        <row r="5792">
          <cell r="A5792">
            <v>3984</v>
          </cell>
          <cell r="B5792" t="str">
            <v>What exactly is the catastrophic event that would happen if we switched to Medicare for all? Floods? Earthquakes? Or is it the stock market dropping? #MedicareForAll</v>
          </cell>
          <cell r="C5792" t="str">
            <v>2020-05-13 17:07:35+00:00</v>
          </cell>
          <cell r="D5792">
            <v>76</v>
          </cell>
          <cell r="E5792">
            <v>226</v>
          </cell>
          <cell r="G5792" t="str">
            <v>#MedicareForAll</v>
          </cell>
        </row>
        <row r="5793">
          <cell r="A5793">
            <v>3985</v>
          </cell>
          <cell r="B5793" t="str">
            <v xml:space="preserve">The Luckin Coffee is our show case to kick out #CCP companies listed in the US stock market. Xitler will be forced to fight in two economic fronts: Chinese companies delisting &amp;amp; reparation beach landing. </v>
          </cell>
          <cell r="C5793" t="str">
            <v>2020-05-21 04:57:01+00:00</v>
          </cell>
          <cell r="D5793">
            <v>224</v>
          </cell>
          <cell r="E5793">
            <v>430</v>
          </cell>
          <cell r="G5793" t="str">
            <v>#CCP</v>
          </cell>
        </row>
        <row r="5794">
          <cell r="A5794">
            <v>3980</v>
          </cell>
          <cell r="B5794" t="str">
            <v>As the stock market was selling off, threatening to erase yesterday's Fed inspired record point gain, the Fed came to the rescue with an intra-meeting emergency 50 basis point rate cut. Not only will this cut not cure the Coronavirus, but it will make the U.S. economy sicker.</v>
          </cell>
          <cell r="C5794" t="str">
            <v>2020-03-03 15:07:45+00:00</v>
          </cell>
          <cell r="D5794">
            <v>242</v>
          </cell>
          <cell r="E5794">
            <v>1151</v>
          </cell>
        </row>
        <row r="5795">
          <cell r="A5795">
            <v>3981</v>
          </cell>
          <cell r="B5795" t="str">
            <v>Trump will go down as: 3rd impeached president Russian asset Worst stock market decline Worst income disparity since Great Depression $1 Trillion deficit Children in cages Denied science &amp;amp; climate change â€“ exacerbating it Lied about #Covid_19 â€“ thereby making it a pandemic Worst</v>
          </cell>
          <cell r="C5795" t="str">
            <v>2020-03-03 15:01:50+00:00</v>
          </cell>
          <cell r="D5795">
            <v>26</v>
          </cell>
          <cell r="E5795">
            <v>85</v>
          </cell>
          <cell r="G5795" t="str">
            <v>#Covid_19</v>
          </cell>
        </row>
        <row r="5796">
          <cell r="A5796">
            <v>3982</v>
          </cell>
          <cell r="B5796" t="str">
            <v xml:space="preserve">$2,500 to fight Mike Tyson is a more damning commentary on the economy than anything the stock market could say </v>
          </cell>
          <cell r="C5796" t="str">
            <v>2020-03-26 01:22:04+00:00</v>
          </cell>
          <cell r="D5796">
            <v>54</v>
          </cell>
          <cell r="E5796">
            <v>1311</v>
          </cell>
        </row>
        <row r="5797">
          <cell r="A5797">
            <v>3983</v>
          </cell>
          <cell r="B5797" t="str">
            <v xml:space="preserve">David Tepper says this is the second-most overvalued stock market he's ever seen behind only '99 </v>
          </cell>
          <cell r="C5797" t="str">
            <v>2020-05-13 16:05:38+00:00</v>
          </cell>
          <cell r="D5797">
            <v>76</v>
          </cell>
          <cell r="E5797">
            <v>184</v>
          </cell>
        </row>
        <row r="5798">
          <cell r="A5798">
            <v>3984</v>
          </cell>
          <cell r="B5798" t="str">
            <v xml:space="preserve">Congress, Senate and aides, freinds, big donors shorting the stock market, making millions $$$$-- while delaying legislation on the virus -- AND THE FBI IS WORRIED ABOUT WHITE SUPREMACISTS? Tells you all you need to know about William Barr &amp;amp; Christopher Wray. </v>
          </cell>
          <cell r="C5798" t="str">
            <v>2020-03-23 01:51:00+00:00</v>
          </cell>
          <cell r="D5798">
            <v>225</v>
          </cell>
          <cell r="E5798">
            <v>268</v>
          </cell>
        </row>
        <row r="5799">
          <cell r="A5799">
            <v>3985</v>
          </cell>
          <cell r="B5799" t="str">
            <v xml:space="preserve">I don't know much about stock market but it seems that If someone has made a deal to buy crude oil at $0 per barrel he is losing $3 per barrel now </v>
          </cell>
          <cell r="C5799" t="str">
            <v>2020-04-20 18:30:49+00:00</v>
          </cell>
          <cell r="D5799">
            <v>242</v>
          </cell>
          <cell r="E5799">
            <v>2069</v>
          </cell>
        </row>
        <row r="5800">
          <cell r="A5800">
            <v>3986</v>
          </cell>
          <cell r="B5800" t="str">
            <v>When the right wing says "grandparents" are willing to die for points on the stock market, they mean "poor old people." This is the same movement that thinks poor old people violate the constitution by taking Social Security checks. They don't get to speak for the poor, ever.</v>
          </cell>
          <cell r="C5800" t="str">
            <v>2020-03-25 11:46:45+00:00</v>
          </cell>
          <cell r="D5800">
            <v>54</v>
          </cell>
          <cell r="E5800">
            <v>136</v>
          </cell>
        </row>
        <row r="5801">
          <cell r="A5801">
            <v>3987</v>
          </cell>
          <cell r="B5801" t="str">
            <v>Buy Damaged Stocks, Not Damaged Companies. There are no refunds in stock market. Do your research and focus your Investments on damaged stocks rather than damaged companies. There can be a great company &amp;amp; an equally great business behind damaged stock.</v>
          </cell>
          <cell r="C5801" t="str">
            <v>2020-05-12 16:50:25+00:00</v>
          </cell>
          <cell r="D5801">
            <v>76</v>
          </cell>
          <cell r="E5801">
            <v>376</v>
          </cell>
        </row>
        <row r="5802">
          <cell r="A5802">
            <v>3982</v>
          </cell>
          <cell r="B5802" t="str">
            <v>WOW. Fed flooded the market with $120 BILLION in liquidity this morning. $120 BILLION so far today. trump may be terrified the stock market is going to continue to crash and he will be ousted.</v>
          </cell>
          <cell r="C5802" t="str">
            <v>2020-03-03 14:55:06+00:00</v>
          </cell>
          <cell r="D5802">
            <v>170</v>
          </cell>
          <cell r="E5802">
            <v>260</v>
          </cell>
        </row>
        <row r="5803">
          <cell r="A5803">
            <v>3983</v>
          </cell>
          <cell r="B5803" t="str">
            <v>President Trump has often touted the stock market's performance under his presidency, but the coronavirus has wiped out all those gains. The Dow is now 2.8% lower than when Trump took office. https://trib.al/OWkPELz</v>
          </cell>
          <cell r="C5803" t="str">
            <v>2020-03-20 22:19:01+00:00</v>
          </cell>
          <cell r="D5803">
            <v>225</v>
          </cell>
          <cell r="E5803">
            <v>486</v>
          </cell>
        </row>
        <row r="5804">
          <cell r="A5804">
            <v>3984</v>
          </cell>
          <cell r="B5804" t="str">
            <v xml:space="preserve">â€˜150,000 Americans sacrificed for the stock marketâ€™: Jared Kushner reportedly advised less COIVD-19 testing to calm Wall St. </v>
          </cell>
          <cell r="C5804" t="str">
            <v>2020-05-15 06:30:10+00:00</v>
          </cell>
          <cell r="D5804">
            <v>242</v>
          </cell>
          <cell r="E5804">
            <v>236</v>
          </cell>
        </row>
        <row r="5805">
          <cell r="A5805">
            <v>3985</v>
          </cell>
          <cell r="B5805" t="str">
            <v>Trump: It's not my fault. I inherited an obsolete system. That system defeated two pandemics and Ebola. Trump's new system hasn't produced testing, ventilators, PPE or an end in sight. The only thing it seems to have done is kill the stock market.</v>
          </cell>
          <cell r="C5805" t="str">
            <v>2020-03-20 23:45:23+00:00</v>
          </cell>
          <cell r="D5805">
            <v>54</v>
          </cell>
          <cell r="E5805">
            <v>130</v>
          </cell>
        </row>
        <row r="5806">
          <cell r="A5806">
            <v>3983</v>
          </cell>
          <cell r="B5806" t="str">
            <v>I might be wrong, but focusing only on saving stock market face while battling the coronavirus will backfire. A lot. People should get tested, and if quarantine is necessary people should be able to do it without the risk of losing their income.</v>
          </cell>
          <cell r="C5806" t="str">
            <v>2020-03-03 14:38:28+00:00</v>
          </cell>
          <cell r="D5806">
            <v>56</v>
          </cell>
          <cell r="E5806">
            <v>280</v>
          </cell>
        </row>
        <row r="5807">
          <cell r="A5807">
            <v>3984</v>
          </cell>
          <cell r="B5807" t="str">
            <v>Stock market climbs as historic #unemployment numbers released. The rich profit while everyone else suffers.</v>
          </cell>
          <cell r="C5807" t="str">
            <v>2020-05-08 15:36:01+00:00</v>
          </cell>
          <cell r="D5807">
            <v>76</v>
          </cell>
          <cell r="E5807">
            <v>217</v>
          </cell>
          <cell r="G5807" t="str">
            <v>#unemployment</v>
          </cell>
        </row>
        <row r="5808">
          <cell r="A5808">
            <v>3985</v>
          </cell>
          <cell r="B5808" t="str">
            <v>We are experiencing a truly horrific experience. Most middle-class wealth in SA has evaporated in the space of a couple of months. Stock market, rand, property----all down 30-50%. Many of the rich are now middle-class. I know of one investor who lost R300m in Sasol shares.</v>
          </cell>
          <cell r="C5808" t="str">
            <v>2020-03-19 12:29:15+00:00</v>
          </cell>
          <cell r="D5808">
            <v>170</v>
          </cell>
          <cell r="E5808">
            <v>342</v>
          </cell>
        </row>
        <row r="5809">
          <cell r="A5809">
            <v>3986</v>
          </cell>
          <cell r="B5809" t="str">
            <v>Wow, the DOW just erased all of the gains itâ€™d made since Trump took office... Given his monomaniacal focus on the stock market and undoing all of the gains Obama made, perhaps, just perhaps, Karma IS real...</v>
          </cell>
          <cell r="C5809" t="str">
            <v>2020-03-18 18:32:27+00:00</v>
          </cell>
          <cell r="D5809">
            <v>225</v>
          </cell>
          <cell r="E5809">
            <v>1183</v>
          </cell>
        </row>
        <row r="5810">
          <cell r="A5810">
            <v>3987</v>
          </cell>
          <cell r="B5810" t="str">
            <v>The elites have rigged the stock market so they canâ€™t lose. They also rigged fiat currencies so they canâ€™t lose. The only game the average citizen is guaranteed not to lose is one where supply &amp;amp; demand economics apply in free market. The rest are games rigged for you to lose.</v>
          </cell>
          <cell r="C5810" t="str">
            <v>2020-05-05 16:32:10+00:00</v>
          </cell>
          <cell r="D5810">
            <v>242</v>
          </cell>
          <cell r="E5810">
            <v>1258</v>
          </cell>
        </row>
        <row r="5811">
          <cell r="A5811">
            <v>3984</v>
          </cell>
          <cell r="B5811" t="str">
            <v>It takes the same courage to sell a rally as it does to buy a dip. It takes just as much patience to hold cash as it does to hold stock. The market rewards accuracy not bravery. Donâ€™t get the two confused.</v>
          </cell>
          <cell r="C5811" t="str">
            <v>2020-03-03 14:37:57+00:00</v>
          </cell>
          <cell r="D5811">
            <v>39</v>
          </cell>
          <cell r="E5811">
            <v>202</v>
          </cell>
        </row>
        <row r="5812">
          <cell r="A5812">
            <v>3985</v>
          </cell>
          <cell r="B5812" t="str">
            <v>Stocks Sen. Jim Inhofe sold in the weeks and days leading up to the COVID-19-fueled stock market crash saved the longtime Oklahoma congressman between $68,624 and $136,289, an analysis by @readfrontier shows.</v>
          </cell>
          <cell r="C5812" t="str">
            <v>2020-03-20 19:17:33+00:00</v>
          </cell>
          <cell r="D5812">
            <v>54</v>
          </cell>
          <cell r="E5812">
            <v>67</v>
          </cell>
          <cell r="F5812" t="str">
            <v>@readfrontier</v>
          </cell>
        </row>
        <row r="5813">
          <cell r="A5813">
            <v>3986</v>
          </cell>
          <cell r="B5813" t="str">
            <v xml:space="preserve">Will the stock market plunge further, or recover quickly? It actually doesn't matter. What matters is how you react to changes in the market. Read my article on what I learned from the master of the markets, timeless winners of the financial game. </v>
          </cell>
          <cell r="C5813" t="str">
            <v>2020-03-26 16:45:02+00:00</v>
          </cell>
          <cell r="D5813">
            <v>56</v>
          </cell>
          <cell r="E5813">
            <v>176</v>
          </cell>
        </row>
        <row r="5814">
          <cell r="A5814">
            <v>3987</v>
          </cell>
          <cell r="B5814" t="str">
            <v xml:space="preserve">I'm watching a really old History Channel show and I just found the most amazingly aged quote. "What would happen if extra-terrestrials landed on the White House lawn? ... I think [people] would be more worried about what would happen to the stock market nowadays." </v>
          </cell>
          <cell r="C5814" t="str">
            <v>2020-05-03 02:19:17+00:00</v>
          </cell>
          <cell r="D5814">
            <v>76</v>
          </cell>
          <cell r="E5814">
            <v>412</v>
          </cell>
        </row>
        <row r="5815">
          <cell r="A5815">
            <v>3988</v>
          </cell>
          <cell r="B5815" t="str">
            <v xml:space="preserve">Trump botched this response by trying to tamp down panic and protect the stock market. We lost very valuable time to conduct testing in the early days of the outbreak. His response backfired causing hysteria, market collapse, and putting lives at risk. </v>
          </cell>
          <cell r="C5815" t="str">
            <v>2020-03-17 23:49:13+00:00</v>
          </cell>
          <cell r="D5815">
            <v>170</v>
          </cell>
          <cell r="E5815">
            <v>657</v>
          </cell>
        </row>
        <row r="5816">
          <cell r="A5816">
            <v>3989</v>
          </cell>
          <cell r="B5816" t="str">
            <v>#Coronavirus latest: - â€˜Complacentâ€™ UK government agrees to give daily briefings - New York and LA lock down - Central banks try to protect stock markets https://www.independent.co.uk/news/health/coronavirus-news-uk-updates-symptoms-cases-map-deaths-world-travel-latest-a9403726.html</v>
          </cell>
          <cell r="C5816" t="str">
            <v>2020-03-16 07:36:50+00:00</v>
          </cell>
          <cell r="D5816">
            <v>225</v>
          </cell>
          <cell r="E5816">
            <v>423</v>
          </cell>
          <cell r="G5816" t="str">
            <v>#Coronavirus</v>
          </cell>
        </row>
        <row r="5817">
          <cell r="A5817">
            <v>3985</v>
          </cell>
          <cell r="B5817" t="str">
            <v>So, last week the stock market tanks &amp;amp; loses more than 3 trillion $in value due to the impact of the Covid-19 virus. Yesterday the markets gain 500 points despite the virus becoming increasingly worse by the minute. Anyone believe that the market is not being manipulated?</v>
          </cell>
          <cell r="C5817" t="str">
            <v>2020-03-03 14:37:56+00:00</v>
          </cell>
          <cell r="D5817">
            <v>9</v>
          </cell>
          <cell r="E5817">
            <v>61</v>
          </cell>
        </row>
        <row r="5818">
          <cell r="A5818">
            <v>3986</v>
          </cell>
          <cell r="B5818" t="str">
            <v xml:space="preserve">Now the ultra wealthy have moved their money to the safety of treasuries &amp; expect the 99% to bail out the market they devastated. Does the current form of the stock market really serve any purpose anymore other than as a casino for the rich to shuffle their money around? </v>
          </cell>
          <cell r="C5818" t="str">
            <v>2020-03-18 23:13:13+00:00</v>
          </cell>
          <cell r="D5818">
            <v>54</v>
          </cell>
          <cell r="E5818">
            <v>107</v>
          </cell>
        </row>
        <row r="5819">
          <cell r="A5819">
            <v>3987</v>
          </cell>
          <cell r="B5819" t="str">
            <v>#JoeBiden for President. @realDonaldTrump is a disaster, only cares about "what he can get out of it." Would kill millions of Americans "for the economy or the stock market." Wake up America - we can't survive another 4 years of this. #VoteBiden to Save America. #VoteBlue2020</v>
          </cell>
          <cell r="C5819" t="str">
            <v>2020-03-26 11:48:02+00:00</v>
          </cell>
          <cell r="D5819">
            <v>56</v>
          </cell>
          <cell r="E5819">
            <v>80</v>
          </cell>
          <cell r="F5819" t="str">
            <v>@realDonaldTrump</v>
          </cell>
          <cell r="G5819" t="str">
            <v>#JoeBiden #VoteBiden #VoteBlue2020</v>
          </cell>
        </row>
        <row r="5820">
          <cell r="A5820">
            <v>3988</v>
          </cell>
          <cell r="B5820" t="str">
            <v xml:space="preserve">Eric Trump bragged about the stock market as the US crossed 100,000 dead â€” and it didnâ€™t go well </v>
          </cell>
          <cell r="C5820" t="str">
            <v>2020-05-28 01:08:09+00:00</v>
          </cell>
          <cell r="D5820">
            <v>76</v>
          </cell>
          <cell r="E5820">
            <v>90</v>
          </cell>
        </row>
        <row r="5821">
          <cell r="A5821">
            <v>3989</v>
          </cell>
          <cell r="B5821" t="str">
            <v>"The Market" isn't the stock exchange, banks &amp;amp; finance, money &amp;amp; debt, corporations &amp;amp; investing, jobs &amp;amp; wages, employers &amp;amp; unions, industry &amp;amp; production, or special interests. The #market is simply voluntary exchange, reciprocity. All else is in place to facilitate or control it.</v>
          </cell>
          <cell r="C5821" t="str">
            <v>2020-04-13 11:42:41+00:00</v>
          </cell>
          <cell r="D5821">
            <v>170</v>
          </cell>
          <cell r="E5821">
            <v>485</v>
          </cell>
          <cell r="G5821" t="str">
            <v>#market</v>
          </cell>
        </row>
        <row r="5822">
          <cell r="A5822">
            <v>3990</v>
          </cell>
          <cell r="B5822" t="str">
            <v>â€œBitcoin is manipulated.â€ If manipulation was a sporting event, the stock market would be the Super Bowl and Bitcoin would be two legless ducks playing badminton blindfolded on an ice skating rink. Wake up. Bitcoin is the closest thing we have to a free market.</v>
          </cell>
          <cell r="C5822" t="str">
            <v>2020-04-16 09:40:26+00:00</v>
          </cell>
          <cell r="D5822">
            <v>225</v>
          </cell>
          <cell r="E5822">
            <v>1392</v>
          </cell>
        </row>
        <row r="5823">
          <cell r="A5823">
            <v>3986</v>
          </cell>
          <cell r="B5823" t="str">
            <v xml:space="preserve">Dow slumps at the open as stock market pulls back after finance ministers fail to outline specific coronavirus steps </v>
          </cell>
          <cell r="C5823" t="str">
            <v>2020-03-03 14:35:42+00:00</v>
          </cell>
          <cell r="D5823">
            <v>16</v>
          </cell>
          <cell r="E5823">
            <v>25</v>
          </cell>
        </row>
        <row r="5824">
          <cell r="A5824">
            <v>3987</v>
          </cell>
          <cell r="B5824" t="str">
            <v>Time for Stock Market shutdown. There comes a time when people's wealth is more important than free market reputation. Quarantine the traders &amp;amp; let them clear their heads !</v>
          </cell>
          <cell r="C5824" t="str">
            <v>2020-03-18 19:19:32+00:00</v>
          </cell>
          <cell r="D5824">
            <v>54</v>
          </cell>
          <cell r="E5824">
            <v>196</v>
          </cell>
        </row>
        <row r="5825">
          <cell r="A5825">
            <v>3988</v>
          </cell>
          <cell r="B5825" t="str">
            <v>trump wants so badly to be done with this virus stuff and just go back to smearing dems and saying the stock market is doing awesome</v>
          </cell>
          <cell r="C5825" t="str">
            <v>2020-03-23 23:45:04+00:00</v>
          </cell>
          <cell r="D5825">
            <v>56</v>
          </cell>
          <cell r="E5825">
            <v>332</v>
          </cell>
        </row>
        <row r="5826">
          <cell r="A5826">
            <v>3989</v>
          </cell>
          <cell r="B5826" t="str">
            <v xml:space="preserve">Tomorrow the Dow will drop 600 points after the CEO of Aetna accidentally sits on his own balls during an earnings call because the stock market is the dumbest thing mankind has ever created. </v>
          </cell>
          <cell r="C5826" t="str">
            <v>2020-05-18 13:49:07+00:00</v>
          </cell>
          <cell r="D5826">
            <v>76</v>
          </cell>
          <cell r="E5826">
            <v>473</v>
          </cell>
        </row>
        <row r="5827">
          <cell r="A5827">
            <v>3990</v>
          </cell>
          <cell r="B5827" t="str">
            <v xml:space="preserve">Only three weeks ago, Trump blamed the Saudi-Russian oil-price war (not #COVID19) for the stock market drop while also hailing its impact on gas prices. Today, he says it must end to protect the oil industry. The US no longer has considered policies on anything. Itâ€™s all spasms. </v>
          </cell>
          <cell r="C5827" t="str">
            <v>2020-04-02 16:04:31+00:00</v>
          </cell>
          <cell r="D5827">
            <v>170</v>
          </cell>
          <cell r="E5827">
            <v>407</v>
          </cell>
          <cell r="G5827" t="str">
            <v>#COVID19</v>
          </cell>
        </row>
        <row r="5828">
          <cell r="A5828">
            <v>3987</v>
          </cell>
          <cell r="B5828" t="str">
            <v>Only the beginning of the impact from a pandemic. Sadly. Japan has tried to contain #coronavirus unlike here where Trump cares more about the stock market than us. Test kits are flawed. Preparations should have started in January. The regime is inept. Life goes on as best it can.</v>
          </cell>
          <cell r="C5828" t="str">
            <v>2020-03-03 14:34:26+00:00</v>
          </cell>
          <cell r="D5828">
            <v>36</v>
          </cell>
          <cell r="E5828">
            <v>83</v>
          </cell>
          <cell r="G5828" t="str">
            <v>#coronavirus</v>
          </cell>
        </row>
        <row r="5829">
          <cell r="A5829">
            <v>3988</v>
          </cell>
          <cell r="B5829" t="str">
            <v>This stupid panic buying is ridiculous! I've just paid Â£15 for Oxo cubes... The stock market's gone crazy!</v>
          </cell>
          <cell r="C5829" t="str">
            <v>2020-03-18 11:11:30+00:00</v>
          </cell>
          <cell r="D5829">
            <v>54</v>
          </cell>
          <cell r="E5829">
            <v>199</v>
          </cell>
        </row>
        <row r="5830">
          <cell r="A5830">
            <v>3989</v>
          </cell>
          <cell r="B5830" t="str">
            <v xml:space="preserve">Thailand halts trading on its stock market after the benchmark index slides 8% </v>
          </cell>
          <cell r="C5830" t="str">
            <v>2020-03-23 08:53:16+00:00</v>
          </cell>
          <cell r="D5830">
            <v>56</v>
          </cell>
          <cell r="E5830">
            <v>72</v>
          </cell>
        </row>
        <row r="5831">
          <cell r="A5831">
            <v>3990</v>
          </cell>
          <cell r="B5831" t="str">
            <v>Imagine if national news outlets covered worker and rent strikes as diligently as they covered stock market dips and corporate giving- treating workers and renters as critical to our economy as CEOs and shareholders.</v>
          </cell>
          <cell r="C5831" t="str">
            <v>2020-04-01 16:32:57+00:00</v>
          </cell>
          <cell r="D5831">
            <v>170</v>
          </cell>
          <cell r="E5831">
            <v>591</v>
          </cell>
        </row>
        <row r="5832">
          <cell r="A5832">
            <v>3991</v>
          </cell>
          <cell r="B5832" t="str">
            <v>A state that cannot provide healthcare for its citizens has FAILED its people. The USA is a state at the service of the US capitalist class, stock market and banks. Its the hated enemy of its people. @calebmaupin @christophermcg8 @georgegalloway</v>
          </cell>
          <cell r="C5832" t="str">
            <v>2020-03-17 21:30:41+00:00</v>
          </cell>
          <cell r="D5832">
            <v>54</v>
          </cell>
          <cell r="E5832">
            <v>92</v>
          </cell>
          <cell r="F5832" t="str">
            <v>@calebmaupin @christophermcg8 @georgegalloway</v>
          </cell>
        </row>
        <row r="5833">
          <cell r="A5833">
            <v>3992</v>
          </cell>
          <cell r="B5833" t="str">
            <v>Burr sold off significant amount of stock a week before market crash started: report http://hill.cm/r2IhwRu</v>
          </cell>
          <cell r="C5833" t="str">
            <v>2020-03-20 10:04:02+00:00</v>
          </cell>
          <cell r="D5833">
            <v>56</v>
          </cell>
          <cell r="E5833">
            <v>95</v>
          </cell>
        </row>
        <row r="5834">
          <cell r="A5834">
            <v>3993</v>
          </cell>
          <cell r="B5834" t="str">
            <v>The Glass is 90% full, but they are focusing 10% empty portion of it, and â€œthe sky is fallingâ€. For a #pandemic like this, the country is nearly complete shutdown, .@realDonaldTrump leadership is extraordinary! The stock market is in a good shape Dow-24K; Gold! #Trump2020 #KAG</v>
          </cell>
          <cell r="C5834" t="str">
            <v>2020-04-23 16:21:08+00:00</v>
          </cell>
          <cell r="D5834">
            <v>170</v>
          </cell>
          <cell r="E5834">
            <v>112</v>
          </cell>
          <cell r="F5834" t="str">
            <v>@realDonaldTrump</v>
          </cell>
          <cell r="G5834" t="str">
            <v>#pandemic #Trump2020 #KAG</v>
          </cell>
        </row>
        <row r="5835">
          <cell r="A5835">
            <v>3988</v>
          </cell>
          <cell r="B5835" t="str">
            <v>I watched CNN from 8:10-9:10 this morning. Not one mention of the stock market gain. The plunge last week was covered extensively. However, CNN did run a Bloomberg ad that pointed out the market drop and blamed it on Trump.</v>
          </cell>
          <cell r="C5835" t="str">
            <v>2020-03-03 14:33:29+00:00</v>
          </cell>
          <cell r="D5835">
            <v>491</v>
          </cell>
          <cell r="E5835">
            <v>1371</v>
          </cell>
        </row>
        <row r="5836">
          <cell r="A5836">
            <v>3989</v>
          </cell>
          <cell r="B5836" t="str">
            <v>Watched @JustinTrudeau speech yesterday when he announced border closures. Then watched #TSX stock market for reaction. Nothing whatsoever. No impact at all. ASSESSMENT: Markets ignoring political leadership in Canada and making own assessments instead. #CoronaVirusCanada</v>
          </cell>
          <cell r="C5836" t="str">
            <v>2020-03-17 12:07:39+00:00</v>
          </cell>
          <cell r="D5836">
            <v>54</v>
          </cell>
          <cell r="E5836">
            <v>117</v>
          </cell>
          <cell r="F5836" t="str">
            <v>@JustinTrudeau</v>
          </cell>
          <cell r="G5836" t="str">
            <v>#TSX #CoronaVirusCanada</v>
          </cell>
        </row>
        <row r="5837">
          <cell r="A5837">
            <v>3990</v>
          </cell>
          <cell r="B5837" t="str">
            <v>The stock market rallied during his presidency, with the Dow approaching 30,000 at its peak on February 12, a 50 percent gain in little more than three years. It has now taken little more than a month for those gains to be erased. h/t @Hassouny</v>
          </cell>
          <cell r="C5837" t="str">
            <v>2020-03-18 16:48:26+00:00</v>
          </cell>
          <cell r="D5837">
            <v>56</v>
          </cell>
          <cell r="E5837">
            <v>167</v>
          </cell>
          <cell r="F5837" t="str">
            <v>@Hassouny</v>
          </cell>
        </row>
        <row r="5838">
          <cell r="A5838">
            <v>3989</v>
          </cell>
          <cell r="B5838" t="str">
            <v>Trump will go down as: 3rd impeached president in US history A president who was a Russian asset President with the worst stock market decline ever Denied climate change â€“ exacerbating climate change Lied about Coronavirus â€“ thereby making it a pandemic Worst president ever</v>
          </cell>
          <cell r="C5838" t="str">
            <v>2020-03-03 14:32:40+00:00</v>
          </cell>
          <cell r="D5838">
            <v>106</v>
          </cell>
          <cell r="E5838">
            <v>259</v>
          </cell>
        </row>
        <row r="5839">
          <cell r="A5839">
            <v>3990</v>
          </cell>
          <cell r="B5839" t="str">
            <v>I keep seeing the GOP is willing to sacrifice 2% of the population for the stock market. For those history-inclined among you, that comes out to roughly 6 million dead.</v>
          </cell>
          <cell r="C5839" t="str">
            <v>2020-03-25 04:52:17+00:00</v>
          </cell>
          <cell r="D5839">
            <v>491</v>
          </cell>
          <cell r="E5839">
            <v>1419</v>
          </cell>
        </row>
        <row r="5840">
          <cell r="A5840">
            <v>3990</v>
          </cell>
          <cell r="B5840" t="str">
            <v>Recovery @realDonaldTrump cares about: â€¢ Post-debates Bloomberg â€¢ Stock market as effected by CoronaVirus â€¢ His approval rating Recovery @realDonaldTrump doesnâ€™t care about: â€¢ Nashville tornado victims â€¢ Americans as effected by Coronavirus â€¢ Historyâ€™s approval rating</v>
          </cell>
          <cell r="C5840" t="str">
            <v>2020-03-03 14:32:01+00:00</v>
          </cell>
          <cell r="D5840">
            <v>14</v>
          </cell>
          <cell r="E5840">
            <v>54</v>
          </cell>
          <cell r="F5840" t="str">
            <v>@realDonaldTrump @realDonaldTrump</v>
          </cell>
        </row>
        <row r="5841">
          <cell r="A5841">
            <v>3991</v>
          </cell>
          <cell r="B5841" t="str">
            <v>What matters is health and well-being. What matters is not being driven into poverty. What matters is still having jobs after the epidemic has past. What matters is access to the goods and services we need. The stock market? Real GDP? They really don't matter very much.</v>
          </cell>
          <cell r="C5841" t="str">
            <v>2020-03-17 01:45:08+00:00</v>
          </cell>
          <cell r="D5841">
            <v>54</v>
          </cell>
          <cell r="E5841">
            <v>112</v>
          </cell>
        </row>
        <row r="5842">
          <cell r="A5842">
            <v>3992</v>
          </cell>
          <cell r="B5842" t="str">
            <v xml:space="preserve">Asian super market in San Gabriel has plenty in stock and no lines! Good Fortune SuperMarket. Please help out your local ethnic markets! </v>
          </cell>
          <cell r="C5842" t="str">
            <v>2020-03-18 03:59:36+00:00</v>
          </cell>
          <cell r="D5842">
            <v>56</v>
          </cell>
          <cell r="E5842">
            <v>139</v>
          </cell>
        </row>
        <row r="5843">
          <cell r="A5843">
            <v>3993</v>
          </cell>
          <cell r="B5843" t="str">
            <v>HOLY SH*T '60 Minutes' Exposes How Pelosi Makes BANK Using Sneaky Stock Market Manipulation (VIDEO) https://thedcpatriot.com/holy-sht-60-minutes-exposes-how-pelosi-makes-bank-using-sneaky-stock-market-manipulation-video/ via @RealMattCouch</v>
          </cell>
          <cell r="C5843" t="str">
            <v>2020-03-30 17:49:23+00:00</v>
          </cell>
          <cell r="D5843">
            <v>106</v>
          </cell>
          <cell r="E5843">
            <v>150</v>
          </cell>
          <cell r="F5843" t="str">
            <v>@RealMattCouch</v>
          </cell>
        </row>
        <row r="5844">
          <cell r="A5844">
            <v>3994</v>
          </cell>
          <cell r="B5844" t="str">
            <v>You got the federal reserve to lower the rates to zero (an appropriate metaphor for you talents).You meddled where no president has ever meddled before. All to make you look good to your fans. And in return the stock market shut down for the 4th time after dropping 2200. Buffoon!</v>
          </cell>
          <cell r="C5844" t="str">
            <v>2020-03-16 15:10:49+00:00</v>
          </cell>
          <cell r="D5844">
            <v>491</v>
          </cell>
          <cell r="E5844">
            <v>3202</v>
          </cell>
        </row>
        <row r="5845">
          <cell r="A5845">
            <v>3995</v>
          </cell>
          <cell r="B5845" t="str">
            <v>Why is the stock market likely to fall much further? Because its surge of the past 5 years is completely unjustified by corporate profits. That gap is going to close... https://www.zerohedge.com/markets/aftermath-surveying-wreckage-last-weeks-market-nado</v>
          </cell>
          <cell r="C5845" t="str">
            <v>2020-03-16 18:48:23+00:00</v>
          </cell>
          <cell r="D5845">
            <v>54</v>
          </cell>
          <cell r="E5845">
            <v>128</v>
          </cell>
        </row>
        <row r="5846">
          <cell r="A5846">
            <v>3996</v>
          </cell>
          <cell r="B5846" t="str">
            <v>#CoronaVirusUpdates Trump: Once this virus is gone you're going to have a stock market like no one has ever seen before. Trump's priorities ECONOMY over lives. Not a mention of people who died. No compassion, not a word. Trump had his #NationalDayOfPrayer yesterday. HYPOCRITE</v>
          </cell>
          <cell r="C5846" t="str">
            <v>2020-03-16 19:47:18+00:00</v>
          </cell>
          <cell r="D5846">
            <v>56</v>
          </cell>
          <cell r="E5846">
            <v>124</v>
          </cell>
          <cell r="G5846" t="str">
            <v>#CoronaVirusUpdates #NationalDayOfPrayer</v>
          </cell>
        </row>
        <row r="5847">
          <cell r="A5847">
            <v>3991</v>
          </cell>
          <cell r="B5847" t="str">
            <v>Fed rate cut due to coronavirus itâ€™s matter of when, not if. Thatâ€™s all Trump cares about is money and the stock market. He doesnâ€™t give a da*n about the coronavirus or the American people. We need someone who cares. #TrumpVirusCoverup #OneVoice1 #wtpTEAM</v>
          </cell>
          <cell r="C5847" t="str">
            <v>2020-03-03 14:29:40+00:00</v>
          </cell>
          <cell r="D5847">
            <v>95</v>
          </cell>
          <cell r="E5847">
            <v>123</v>
          </cell>
          <cell r="G5847" t="str">
            <v>#TrumpVirusCoverup #OneVoice1 #wtpTEAM</v>
          </cell>
        </row>
        <row r="5848">
          <cell r="A5848">
            <v>3992</v>
          </cell>
          <cell r="B5848" t="str">
            <v xml:space="preserve">You guys wanted the "Roaring 20s" now you have it! A tanking stock market, prohibition &amp;amp; a global pandemic. </v>
          </cell>
          <cell r="C5848" t="str">
            <v>2020-03-27 18:41:18+00:00</v>
          </cell>
          <cell r="D5848">
            <v>106</v>
          </cell>
          <cell r="E5848">
            <v>261</v>
          </cell>
        </row>
        <row r="5849">
          <cell r="A5849">
            <v>3993</v>
          </cell>
          <cell r="B5849" t="str">
            <v>#BREAKING European stock markets sink in opening deals as global stimulus measures fail to offset expectations that #coronavirus will tip the world into recession, dealers say FTSE 100 3.4% to 5,116.85 DAX 30 4.0% to 8,581.04 CAC 40 2.3% to 3,898.05</v>
          </cell>
          <cell r="C5849" t="str">
            <v>2020-03-18 08:31:36+00:00</v>
          </cell>
          <cell r="D5849">
            <v>492</v>
          </cell>
          <cell r="E5849">
            <v>781</v>
          </cell>
          <cell r="G5849" t="str">
            <v>#BREAKING #coronavirus</v>
          </cell>
        </row>
        <row r="5850">
          <cell r="A5850">
            <v>3994</v>
          </cell>
          <cell r="B5850" t="str">
            <v>In Florida retirement hub, more worry about stock market collapse than getting sick from coronavirus https://reut.rs/2ISNGOR</v>
          </cell>
          <cell r="C5850" t="str">
            <v>2020-03-16 15:52:52+00:00</v>
          </cell>
          <cell r="D5850">
            <v>54</v>
          </cell>
          <cell r="E5850">
            <v>119</v>
          </cell>
        </row>
        <row r="5851">
          <cell r="A5851">
            <v>3995</v>
          </cell>
          <cell r="B5851" t="str">
            <v xml:space="preserve">You cannot claim it blindsided the world when you knew about in in January! This is the downside to having a leader who cares more about his claims of the highest stock market than the citizens. </v>
          </cell>
          <cell r="C5851" t="str">
            <v>2020-03-16 19:37:11+00:00</v>
          </cell>
          <cell r="D5851">
            <v>56</v>
          </cell>
          <cell r="E5851">
            <v>156</v>
          </cell>
        </row>
        <row r="5852">
          <cell r="A5852">
            <v>3992</v>
          </cell>
          <cell r="B5852" t="str">
            <v>Imagine being in charge of managing the economy and believing that it was your job to cut rates and print money any time that the stock market went down multiple days in a row.</v>
          </cell>
          <cell r="C5852" t="str">
            <v>2020-03-03 14:27:12+00:00</v>
          </cell>
          <cell r="D5852">
            <v>88</v>
          </cell>
          <cell r="E5852">
            <v>483</v>
          </cell>
        </row>
        <row r="5853">
          <cell r="A5853">
            <v>3993</v>
          </cell>
          <cell r="B5853" t="str">
            <v>42/ It's in *this* context we have a POTUS dispensing medical advice on TV daily without a license; spreading disinformation doctors have begged him not to spread; and focusing onâ€”I'm seriousâ€”the "suicides" a closed stock market and shuttered businesses could cause, *not* on CFR.</v>
          </cell>
          <cell r="C5853" t="str">
            <v>2020-03-24 17:30:37+00:00</v>
          </cell>
          <cell r="D5853">
            <v>106</v>
          </cell>
          <cell r="E5853">
            <v>371</v>
          </cell>
        </row>
        <row r="5854">
          <cell r="A5854">
            <v>3994</v>
          </cell>
          <cell r="B5854" t="str">
            <v xml:space="preserve">TV ratings and the stock market are literally all he cares about. Zero expressions of concern for the tens of thousands of dead Americans on his watch. Zero. He thinks he's still doing a reality show. Jesus take the wheel... </v>
          </cell>
          <cell r="C5854" t="str">
            <v>2020-05-05 14:25:16+00:00</v>
          </cell>
          <cell r="D5854">
            <v>493</v>
          </cell>
          <cell r="E5854">
            <v>1822</v>
          </cell>
        </row>
        <row r="5855">
          <cell r="A5855">
            <v>3993</v>
          </cell>
          <cell r="B5855" t="str">
            <v>The corona virus should be impeached too. Very bad for the health of the stock market</v>
          </cell>
          <cell r="C5855" t="str">
            <v>2020-03-03 14:24:47+00:00</v>
          </cell>
          <cell r="D5855">
            <v>7</v>
          </cell>
          <cell r="E5855">
            <v>260</v>
          </cell>
        </row>
        <row r="5856">
          <cell r="A5856">
            <v>3994</v>
          </cell>
          <cell r="B5856" t="str">
            <v xml:space="preserve"> 9/11 1929 stock market crash WWI WWII Civil War 1918 Spanish influenza Yellow Fever epidemic All of which means we CAN survive this. IF we pull together. </v>
          </cell>
          <cell r="C5856" t="str">
            <v>2020-03-16 04:16:20+00:00</v>
          </cell>
          <cell r="D5856">
            <v>54</v>
          </cell>
          <cell r="E5856">
            <v>204</v>
          </cell>
        </row>
        <row r="5857">
          <cell r="A5857">
            <v>3995</v>
          </cell>
          <cell r="B5857" t="str">
            <v xml:space="preserve">"You erased the entire stock market just like that?" "Of course. It turns out that every company comprising the S&amp;amp;P 500 index never existed outside of a poorly formatted T-SQL table. All it took was a single DROP TABLE command to bring down the entire economy." "Based." </v>
          </cell>
          <cell r="C5857" t="str">
            <v>2020-04-15 00:13:14+00:00</v>
          </cell>
          <cell r="D5857">
            <v>56</v>
          </cell>
          <cell r="E5857">
            <v>459</v>
          </cell>
        </row>
        <row r="5858">
          <cell r="A5858">
            <v>3996</v>
          </cell>
          <cell r="B5858" t="str">
            <v>On FEBRUARY 24th Trump said, and I quote "The corona virus is very much under control in the USA.... stock market starting to look very good to me" He said this as mass numbers of people were dying and the virus was barreling down on us It's beyond incompetent. It's pure evil</v>
          </cell>
          <cell r="C5858" t="str">
            <v>2020-03-27 11:34:02+00:00</v>
          </cell>
          <cell r="D5858">
            <v>88</v>
          </cell>
          <cell r="E5858">
            <v>249</v>
          </cell>
        </row>
        <row r="5859">
          <cell r="A5859">
            <v>3997</v>
          </cell>
          <cell r="B5859" t="str">
            <v xml:space="preserve">Glad for the people of Italy Weâ€™re not doing our limited quarantine after Monday because Trump wants to the stock market to go up, and people die of automobile accidents anyway. </v>
          </cell>
          <cell r="C5859" t="str">
            <v>2020-03-24 12:50:54+00:00</v>
          </cell>
          <cell r="D5859">
            <v>106</v>
          </cell>
          <cell r="E5859">
            <v>413</v>
          </cell>
        </row>
        <row r="5860">
          <cell r="A5860">
            <v>3994</v>
          </cell>
          <cell r="B5860" t="str">
            <v>No. Golfing and the stock market is all he is concerned with.</v>
          </cell>
          <cell r="C5860" t="str">
            <v>2020-03-03 14:07:38+00:00</v>
          </cell>
          <cell r="D5860">
            <v>7</v>
          </cell>
          <cell r="E5860">
            <v>70</v>
          </cell>
        </row>
        <row r="5861">
          <cell r="A5861">
            <v>3995</v>
          </cell>
          <cell r="B5861" t="str">
            <v xml:space="preserve">Trump 'saw the stock market drop and got angry': NYTimes reporter explains slow action on COVID-19 response </v>
          </cell>
          <cell r="C5861" t="str">
            <v>2020-04-13 01:30:51+00:00</v>
          </cell>
          <cell r="D5861">
            <v>54</v>
          </cell>
          <cell r="E5861">
            <v>82</v>
          </cell>
        </row>
        <row r="5862">
          <cell r="A5862">
            <v>3996</v>
          </cell>
          <cell r="B5862" t="str">
            <v>Rich people donâ€™t work hard. They work strategically. Thereâ€™s a saying: the rich get richer and the poor get poorer. Itâ€™s true. As the stock market has crashed in the past few weeks, I promise you â€“ there are tons of rich people who have doubled their wealth by â€œbuying the dipâ€.</v>
          </cell>
          <cell r="C5862" t="str">
            <v>2020-04-12 10:51:58+00:00</v>
          </cell>
          <cell r="D5862">
            <v>56</v>
          </cell>
          <cell r="E5862">
            <v>193</v>
          </cell>
        </row>
        <row r="5863">
          <cell r="A5863">
            <v>3997</v>
          </cell>
          <cell r="B5863" t="str">
            <v>the stock market is completely divorced from the economy is completely divorced from money</v>
          </cell>
          <cell r="C5863" t="str">
            <v>2020-03-26 16:23:19+00:00</v>
          </cell>
          <cell r="D5863">
            <v>88</v>
          </cell>
          <cell r="E5863">
            <v>668</v>
          </cell>
        </row>
        <row r="5864">
          <cell r="A5864">
            <v>3998</v>
          </cell>
          <cell r="B5864" t="str">
            <v>US stock markets has crashed into a bear market with no bottom in sight... Is there anything to learn from history or is this situation just too different from anything we have seen in the past? #Macrobond</v>
          </cell>
          <cell r="C5864" t="str">
            <v>2020-03-23 10:48:20+00:00</v>
          </cell>
          <cell r="D5864">
            <v>106</v>
          </cell>
          <cell r="E5864">
            <v>552</v>
          </cell>
          <cell r="G5864" t="str">
            <v>#Macrobond</v>
          </cell>
        </row>
        <row r="5865">
          <cell r="A5865">
            <v>3995</v>
          </cell>
          <cell r="B5865" t="str">
            <v xml:space="preserve">-At least 7 people died in deadly tornadoes overnight. -Coronavirus countines to spread. -The stock market is set to open down again. ...and this is what Donald Trump is spending his time on this morning. </v>
          </cell>
          <cell r="C5865" t="str">
            <v>2020-03-03 14:02:16+00:00</v>
          </cell>
          <cell r="D5865">
            <v>27</v>
          </cell>
          <cell r="E5865">
            <v>43</v>
          </cell>
        </row>
        <row r="5866">
          <cell r="A5866">
            <v>3996</v>
          </cell>
          <cell r="B5866" t="str">
            <v>â€œThe stock market is a device for transferring money from the impatient to the patient.â€œ - Warren Buffett</v>
          </cell>
          <cell r="C5866" t="str">
            <v>2020-04-05 14:10:29+00:00</v>
          </cell>
          <cell r="D5866">
            <v>54</v>
          </cell>
          <cell r="E5866">
            <v>290</v>
          </cell>
        </row>
        <row r="5867">
          <cell r="A5867">
            <v>3997</v>
          </cell>
          <cell r="B5867" t="str">
            <v xml:space="preserve">The "Let's kill grandma to save the stock market" crew is going to end up winning the policy battle, and more people will die because of it. </v>
          </cell>
          <cell r="C5867" t="str">
            <v>2020-04-10 23:09:26+00:00</v>
          </cell>
          <cell r="D5867">
            <v>56</v>
          </cell>
          <cell r="E5867">
            <v>138</v>
          </cell>
        </row>
        <row r="5868">
          <cell r="A5868">
            <v>3998</v>
          </cell>
          <cell r="B5868" t="str">
            <v xml:space="preserve">Donald Trump is suing to take this ad, which features his own words about the coronavirus, off the air in 16 battleground states. When Donald Trump speaks, the stock market crashes and people die, so it's nice that his own words are hurting him. </v>
          </cell>
          <cell r="C5868" t="str">
            <v>2020-03-26 10:47:58+00:00</v>
          </cell>
          <cell r="D5868">
            <v>88</v>
          </cell>
          <cell r="E5868">
            <v>198</v>
          </cell>
        </row>
        <row r="5869">
          <cell r="A5869">
            <v>3999</v>
          </cell>
          <cell r="B5869" t="str">
            <v>Itâ€™s amazing to me that we can be in the middle of a literal pandemic and on the verge of the biggest stock market crash since the Great Depression and people are still worried about gaining a few pounds. Can we please cancel diet culture already?</v>
          </cell>
          <cell r="C5869" t="str">
            <v>2020-03-22 19:10:27+00:00</v>
          </cell>
          <cell r="D5869">
            <v>106</v>
          </cell>
          <cell r="E5869">
            <v>500</v>
          </cell>
        </row>
        <row r="5870">
          <cell r="A5870">
            <v>4000</v>
          </cell>
          <cell r="B5870" t="str">
            <v>If you had your savings in the stock market and were about to retire, that's not going to happen. Most Americans reach age 65 with less than $50,000 in savings. Most don't have pensions. Social security can't meet the minimum basic needs of life.</v>
          </cell>
          <cell r="C5870" t="str">
            <v>2020-04-02 15:30:41+00:00</v>
          </cell>
          <cell r="D5870">
            <v>54</v>
          </cell>
          <cell r="E5870">
            <v>306</v>
          </cell>
        </row>
        <row r="5871">
          <cell r="A5871">
            <v>4001</v>
          </cell>
          <cell r="B5871" t="str">
            <v>Trumpâ€˜s record: â€¢ Most pandemic infections â€¢ Most avoidable deaths â€¢ Most games of golf played â€¢ Lowest approval rating â€¢ Most provable lies told â€¢ Biggest ever stock market drop â€¢ Largest ever national debt</v>
          </cell>
          <cell r="C5871" t="str">
            <v>2020-04-25 16:16:31+00:00</v>
          </cell>
          <cell r="D5871">
            <v>56</v>
          </cell>
          <cell r="E5871">
            <v>275</v>
          </cell>
        </row>
        <row r="5872">
          <cell r="A5872">
            <v>3996</v>
          </cell>
          <cell r="B5872" t="str">
            <v>I love when I hear about how 'temporary' the coronavirus-led growth downturn is going to be and so stay the course. All ten post-WWII recessions were also 'temporary' and somehow the stock market almost always gets clobbered 30%. Go figure.</v>
          </cell>
          <cell r="C5872" t="str">
            <v>2020-03-03 13:50:08+00:00</v>
          </cell>
          <cell r="D5872">
            <v>62</v>
          </cell>
          <cell r="E5872">
            <v>344</v>
          </cell>
        </row>
        <row r="5873">
          <cell r="A5873">
            <v>3997</v>
          </cell>
          <cell r="B5873" t="str">
            <v>Itâ€™s very discouraging to see how one enormous lie from the â€œPresidentâ€ can swing the stock market into the positive so quickly. Seriously, what does that say about us as a society?</v>
          </cell>
          <cell r="C5873" t="str">
            <v>2020-03-24 20:34:53+00:00</v>
          </cell>
          <cell r="D5873">
            <v>88</v>
          </cell>
          <cell r="E5873">
            <v>366</v>
          </cell>
        </row>
        <row r="5874">
          <cell r="A5874">
            <v>3998</v>
          </cell>
          <cell r="B5874" t="str">
            <v xml:space="preserve">Not only that, the global nuclear arms race, the devastation of Iraq, the new wave of veteran trauma and suicides, the worldwide refugee crisis, the return of fascism, economic inequality and the stock market crash.... </v>
          </cell>
          <cell r="C5874" t="str">
            <v>2020-03-22 03:30:43+00:00</v>
          </cell>
          <cell r="D5874">
            <v>106</v>
          </cell>
          <cell r="E5874">
            <v>381</v>
          </cell>
        </row>
        <row r="5875">
          <cell r="A5875">
            <v>3999</v>
          </cell>
          <cell r="B5875" t="str">
            <v xml:space="preserve">It will take less time if we had closed the borders in Feb, if we still had GST to cussion the collapse of oil prices, if we didnâ€™t borrow excessively on the basis of lies that the country had no money, if the stock market hadnâ€™t fallen so far in the 22 months PH was in power... </v>
          </cell>
          <cell r="C5875" t="str">
            <v>2020-04-01 06:28:59+00:00</v>
          </cell>
          <cell r="D5875">
            <v>54</v>
          </cell>
          <cell r="E5875">
            <v>70</v>
          </cell>
        </row>
        <row r="5876">
          <cell r="A5876">
            <v>4000</v>
          </cell>
          <cell r="B5876" t="str">
            <v>How to sail in these turbulent markets? If you missed our LIVE webinar, watch Mr. @MadhusudanKela, Market Veteran &amp;amp; Founder of MK Ventures &amp;amp; Mr. @_anujsinghal, CNBC TV18 Stock Editor here. #5paisaLive #recordedwebinar</v>
          </cell>
          <cell r="C5876" t="str">
            <v>2020-04-25 10:56:06+00:00</v>
          </cell>
          <cell r="D5876">
            <v>56</v>
          </cell>
          <cell r="E5876">
            <v>1000</v>
          </cell>
          <cell r="F5876" t="str">
            <v>@MadhusudanKela @_anujsinghal</v>
          </cell>
          <cell r="G5876" t="str">
            <v>#5paisaLive #recordedwebinar</v>
          </cell>
        </row>
        <row r="5877">
          <cell r="A5877">
            <v>4001</v>
          </cell>
          <cell r="B5877" t="str">
            <v>The 'Trump Bump' is gone. All the stock market gains since Trump's election in 2016 have vanished. More from @business: https://trib.al/sLgDwQf</v>
          </cell>
          <cell r="C5877" t="str">
            <v>2020-03-23 03:00:09+00:00</v>
          </cell>
          <cell r="D5877">
            <v>88</v>
          </cell>
          <cell r="E5877">
            <v>149</v>
          </cell>
          <cell r="F5877" t="str">
            <v>@business</v>
          </cell>
        </row>
        <row r="5878">
          <cell r="A5878">
            <v>4002</v>
          </cell>
          <cell r="B5878" t="str">
            <v>Traitor. @SenatorBurr is chair of the Senate Intelligence Committee. A few weeks ago he sold between $582K and $1.56M in stock *right before* the market tanked. He recently estimated his net worth as $1.8M. He must resign. https://www.propublica.org/article/senator-dumped-up-to-1-6-million-of-stock-after-reassuring-public-about-coronavirus-preparedness</v>
          </cell>
          <cell r="C5878" t="str">
            <v>2020-03-19 22:17:08+00:00</v>
          </cell>
          <cell r="D5878">
            <v>106</v>
          </cell>
          <cell r="E5878">
            <v>301</v>
          </cell>
          <cell r="F5878" t="str">
            <v>@SenatorBurr</v>
          </cell>
        </row>
        <row r="5879">
          <cell r="A5879">
            <v>3997</v>
          </cell>
          <cell r="B5879" t="str">
            <v>Vital CDC information has been removed from all government websites at request of our â€œpresidentâ€ Heâ€™s afraid of disclosing the number of Americans infected with #coronavirus in the #CoronaOutbreak cuz he cares more about the stock market #TrumpVirusCoverup #CoronaVirusUpdate</v>
          </cell>
          <cell r="C5879" t="str">
            <v>2020-03-03 13:45:03+00:00</v>
          </cell>
          <cell r="D5879">
            <v>1038</v>
          </cell>
          <cell r="E5879">
            <v>1612</v>
          </cell>
          <cell r="G5879" t="str">
            <v>#coronavirus #CoronaOutbreak #TrumpVirusCoverup #CoronaVirusUpdate</v>
          </cell>
        </row>
        <row r="5880">
          <cell r="A5880">
            <v>3998</v>
          </cell>
          <cell r="B5880" t="str">
            <v>The response to COVID-19 is lethargic and pathetic. Labeled COVID-19 a â€œhoax.â€ No test kits. Incorrect CDC testing procedures. No protocols. No data. More concern for stock market &amp;amp; election than people. A lying businessman with 6 bankruptcies is in charge. Weâ€™re on our own.</v>
          </cell>
          <cell r="C5880" t="str">
            <v>2020-03-03 13:13:28+00:00</v>
          </cell>
          <cell r="D5880">
            <v>22</v>
          </cell>
          <cell r="E5880">
            <v>79</v>
          </cell>
        </row>
        <row r="5881">
          <cell r="A5881">
            <v>3999</v>
          </cell>
          <cell r="B5881" t="str">
            <v>Rent Strike not because we want to. Rent Strike because our government has failed us. Rent Strike because 40+ million renting households watch on as our tax dollars stabilize the stock market instead of the job market. Rent Strike because we have to. #CancelRentNow</v>
          </cell>
          <cell r="C5881" t="str">
            <v>2020-04-29 21:57:35+00:00</v>
          </cell>
          <cell r="D5881">
            <v>54</v>
          </cell>
          <cell r="E5881">
            <v>139</v>
          </cell>
          <cell r="G5881" t="str">
            <v>#CancelRentNow</v>
          </cell>
        </row>
        <row r="5882">
          <cell r="A5882">
            <v>4000</v>
          </cell>
          <cell r="B5882" t="str">
            <v>â€œRepublicans have sent the message loud and clear: they donâ€™t care about Pennsylvania families... The GOPâ€™s focus should be on saving lives, not saving the stock market.â€ â€”@DLCC</v>
          </cell>
          <cell r="C5882" t="str">
            <v>2020-04-16 02:41:27+00:00</v>
          </cell>
          <cell r="D5882">
            <v>56</v>
          </cell>
          <cell r="E5882">
            <v>104</v>
          </cell>
          <cell r="F5882" t="str">
            <v>@DLCC</v>
          </cell>
        </row>
        <row r="5883">
          <cell r="A5883">
            <v>4001</v>
          </cell>
          <cell r="B5883" t="str">
            <v>And no relief bill until the IRS complies with current law and provides the president's tax return to the House Ways and Means Committee. How can you ask people to invest in the US stock market if they think members of Congress and the president's family are insider trading?</v>
          </cell>
          <cell r="C5883" t="str">
            <v>2020-03-22 13:10:17+00:00</v>
          </cell>
          <cell r="D5883">
            <v>88</v>
          </cell>
          <cell r="E5883">
            <v>271</v>
          </cell>
        </row>
        <row r="5884">
          <cell r="A5884">
            <v>4002</v>
          </cell>
          <cell r="B5884" t="str">
            <v>Is unbelievable. Stock market have already had $2 Trillion inject into it while millions of the waitress, bartender, flight attendant, hotel worker, school janitor, stadium food and drink seller &amp;amp; vacation rental peoples all lose they income. #PublicHealthFailure #coronapocolypse</v>
          </cell>
          <cell r="C5884" t="str">
            <v>2020-03-16 14:27:08+00:00</v>
          </cell>
          <cell r="D5884">
            <v>106</v>
          </cell>
          <cell r="E5884">
            <v>344</v>
          </cell>
          <cell r="G5884" t="str">
            <v>#PublicHealthFailure #coronapocolypse</v>
          </cell>
        </row>
        <row r="5885">
          <cell r="A5885">
            <v>4003</v>
          </cell>
          <cell r="B5885" t="str">
            <v>The stock market had its best week since 1938 despite the fact that 16.6 million Americans lost their jobs. Itâ€™s the sad result of living in a Corporatocracy. Giant corporations get bailouts and the people get breadcrumbs. If youâ€™re tired of it then start supporting progressives.</v>
          </cell>
          <cell r="C5885" t="str">
            <v>2020-04-11 06:31:22+00:00</v>
          </cell>
          <cell r="D5885">
            <v>1043</v>
          </cell>
          <cell r="E5885">
            <v>3316</v>
          </cell>
        </row>
        <row r="5886">
          <cell r="A5886">
            <v>3999</v>
          </cell>
          <cell r="B5886" t="str">
            <v xml:space="preserve">The Stock Market Rebounds and It Exposes the Massive Hypocrisy of the Left </v>
          </cell>
          <cell r="C5886" t="str">
            <v>2020-03-03 13:08:04+00:00</v>
          </cell>
          <cell r="D5886">
            <v>25</v>
          </cell>
          <cell r="E5886">
            <v>55</v>
          </cell>
        </row>
        <row r="5887">
          <cell r="A5887">
            <v>4000</v>
          </cell>
          <cell r="B5887" t="str">
            <v xml:space="preserve">Stock market: One person buys, another person sells. Both think they are right. </v>
          </cell>
          <cell r="C5887" t="str">
            <v>2020-04-19 16:32:12+00:00</v>
          </cell>
          <cell r="D5887">
            <v>54</v>
          </cell>
          <cell r="E5887">
            <v>940</v>
          </cell>
        </row>
        <row r="5888">
          <cell r="A5888">
            <v>4001</v>
          </cell>
          <cell r="B5888" t="str">
            <v>Think about the incentives here. In a narrow-minded, short-term view, the more work the company can get from workers for the same or lower wages, the more that's leftover to equity. *This* is what the stock market measures. It's not about how American workers are doing. (3/7)</v>
          </cell>
          <cell r="C5888" t="str">
            <v>2020-05-13 15:09:37+00:00</v>
          </cell>
          <cell r="D5888">
            <v>56</v>
          </cell>
          <cell r="E5888">
            <v>289</v>
          </cell>
        </row>
        <row r="5889">
          <cell r="A5889">
            <v>4002</v>
          </cell>
          <cell r="B5889" t="str">
            <v>Why don't we have checks yet? They infused $1.4 trillion into the stock market instantly without anyone's approval.</v>
          </cell>
          <cell r="C5889" t="str">
            <v>2020-03-21 02:22:32+00:00</v>
          </cell>
          <cell r="D5889">
            <v>88</v>
          </cell>
          <cell r="E5889">
            <v>353</v>
          </cell>
        </row>
        <row r="5890">
          <cell r="A5890">
            <v>4003</v>
          </cell>
          <cell r="B5890" t="str">
            <v xml:space="preserve">Global stocks have lost $2.3tn in mkt cap this week as investors digested historically bad economic data, a worsening pandemic in the US w/climbing death rates, BUT a stock &amp;amp; bond markets that appeared to exude a bit more calm. VIX fell 20 points to 47 from 67 during the week. </v>
          </cell>
          <cell r="C5890" t="str">
            <v>2020-04-04 07:38:00+00:00</v>
          </cell>
          <cell r="D5890">
            <v>106</v>
          </cell>
          <cell r="E5890">
            <v>165</v>
          </cell>
        </row>
        <row r="5891">
          <cell r="A5891">
            <v>4004</v>
          </cell>
          <cell r="B5891" t="str">
            <v>I'm bewildered by the way the stock market lunges up &amp;amp; down on every off-hand comment from the President. I just can't figure out what kind of investment strategy you're operating on, to attach any importance to a guy who famously produces facts out of his own asshole.</v>
          </cell>
          <cell r="C5891" t="str">
            <v>2020-04-02 16:35:00+00:00</v>
          </cell>
          <cell r="D5891">
            <v>1043</v>
          </cell>
          <cell r="E5891">
            <v>7552</v>
          </cell>
        </row>
        <row r="5892">
          <cell r="A5892">
            <v>4005</v>
          </cell>
          <cell r="B5892" t="str">
            <v>The stock market is booming! Billionaires become trillionaires No need to go back to work. #StayAtHome #CompostTheRich</v>
          </cell>
          <cell r="C5892" t="str">
            <v>2020-05-13 20:52:31+00:00</v>
          </cell>
          <cell r="D5892">
            <v>54</v>
          </cell>
          <cell r="E5892">
            <v>142</v>
          </cell>
          <cell r="G5892" t="str">
            <v>#StayAtHome #StayAtHome #CompostTheRich</v>
          </cell>
        </row>
        <row r="5893">
          <cell r="A5893">
            <v>4006</v>
          </cell>
          <cell r="B5893" t="str">
            <v xml:space="preserve">A â€˜much more severeâ€™ selloff looms in the stock market, strategist warns </v>
          </cell>
          <cell r="C5893" t="str">
            <v>2020-05-10 16:29:41+00:00</v>
          </cell>
          <cell r="D5893">
            <v>56</v>
          </cell>
          <cell r="E5893">
            <v>129</v>
          </cell>
        </row>
        <row r="5894">
          <cell r="A5894">
            <v>4007</v>
          </cell>
          <cell r="B5894" t="str">
            <v xml:space="preserve">A thread that won't make many happy but remember well over 2 years ago people on both sides will go down. This is a taste. Congress Plays the Stock Market, some play Dirty. none should be able to. </v>
          </cell>
          <cell r="C5894" t="str">
            <v>2020-03-20 02:18:23+00:00</v>
          </cell>
          <cell r="D5894">
            <v>88</v>
          </cell>
          <cell r="E5894">
            <v>255</v>
          </cell>
        </row>
        <row r="5895">
          <cell r="A5895">
            <v>4008</v>
          </cell>
          <cell r="B5895" t="str">
            <v>Very under-discussed today is the political choice to protect the stock market rather than the public, which effectively allows the rich to float above this crisis while everyone else drowns. http://inthesetimes.com/article/22504/stock-market-real-economy-disconnect-unemployment-poverty-coronavirus-trump</v>
          </cell>
          <cell r="C5895" t="str">
            <v>2020-05-05 14:39:52+00:00</v>
          </cell>
          <cell r="D5895">
            <v>106</v>
          </cell>
          <cell r="E5895">
            <v>225</v>
          </cell>
        </row>
        <row r="5896">
          <cell r="A5896">
            <v>4000</v>
          </cell>
          <cell r="B5896" t="str">
            <v>I want a president who puts American lives before the stock market. Donâ€™t you? #TrumpVirusCoverup</v>
          </cell>
          <cell r="C5896" t="str">
            <v>2020-03-03 13:04:25+00:00</v>
          </cell>
          <cell r="D5896">
            <v>567</v>
          </cell>
          <cell r="E5896">
            <v>2109</v>
          </cell>
          <cell r="G5896" t="str">
            <v>#TrumpVirusCoverup</v>
          </cell>
        </row>
        <row r="5897">
          <cell r="A5897">
            <v>4001</v>
          </cell>
          <cell r="B5897" t="str">
            <v>More corruption from the Trump crime family At least 5 companies who have 600 employees or more and a stock market value of over $25 million received coronavirus aid loans of $10 million or more #OneVoice1</v>
          </cell>
          <cell r="C5897" t="str">
            <v>2020-05-09 11:37:42+00:00</v>
          </cell>
          <cell r="D5897">
            <v>54</v>
          </cell>
          <cell r="E5897">
            <v>44</v>
          </cell>
          <cell r="G5897" t="str">
            <v>#OneVoice1</v>
          </cell>
        </row>
        <row r="5898">
          <cell r="A5898">
            <v>4002</v>
          </cell>
          <cell r="B5898" t="str">
            <v xml:space="preserve">Almost like the stock market is an easily manipulated barely regulated free-for-all of legal gambling. But that would be silly. </v>
          </cell>
          <cell r="C5898" t="str">
            <v>2020-05-09 14:50:10+00:00</v>
          </cell>
          <cell r="D5898">
            <v>56</v>
          </cell>
          <cell r="E5898">
            <v>111</v>
          </cell>
        </row>
        <row r="5899">
          <cell r="A5899">
            <v>4003</v>
          </cell>
          <cell r="B5899" t="str">
            <v>republicans are insider trading to make millions on a rigged stock market while debating in congress whether you, you random poor pathetic schmucko, should get $600 or $1,200 in a one-off check that will probably end up "lost in the mail"</v>
          </cell>
          <cell r="C5899" t="str">
            <v>2020-03-20 01:55:20+00:00</v>
          </cell>
          <cell r="D5899">
            <v>88</v>
          </cell>
          <cell r="E5899">
            <v>477</v>
          </cell>
        </row>
        <row r="5900">
          <cell r="A5900">
            <v>4004</v>
          </cell>
          <cell r="B5900" t="str">
            <v>Stock market returns during The Great Depression: 1929: -17.2% 1930: -33.8% 1931: -52.7% 1932: -23.1% If that happened today we would be back at 1992 levels https://theirrelevantinvestor.com/2020/04/07/no-this-is-not-the-great-depression/</v>
          </cell>
          <cell r="C5900" t="str">
            <v>2020-05-01 14:26:38+00:00</v>
          </cell>
          <cell r="D5900">
            <v>106</v>
          </cell>
          <cell r="E5900">
            <v>406</v>
          </cell>
        </row>
        <row r="5901">
          <cell r="A5901">
            <v>4001</v>
          </cell>
          <cell r="B5901" t="str">
            <v xml:space="preserve">If the news is bad, put it on the front page. When bad news turns good, bury it. This is one of journalismâ€™s weaknesses. Yesterdayâ€™s 1300 point stock market gain, the largest by number in history, is not front page news in the NYT or WP. </v>
          </cell>
          <cell r="C5901" t="str">
            <v>2020-03-03 12:57:42+00:00</v>
          </cell>
          <cell r="D5901">
            <v>5648</v>
          </cell>
          <cell r="E5901">
            <v>13225</v>
          </cell>
        </row>
        <row r="5902">
          <cell r="A5902">
            <v>4002</v>
          </cell>
          <cell r="B5902" t="str">
            <v>We live with the profound illusion of human knowledge and power. Yet the tiniest virus can empty cities, crush the stock market, push the global economy towards recession and create mass hysteria. How limited is our actual control! How much we need God!</v>
          </cell>
          <cell r="C5902" t="str">
            <v>2020-03-03 12:38:21+00:00</v>
          </cell>
          <cell r="D5902">
            <v>27</v>
          </cell>
          <cell r="E5902">
            <v>158</v>
          </cell>
        </row>
        <row r="5903">
          <cell r="A5903">
            <v>4003</v>
          </cell>
          <cell r="B5903" t="str">
            <v>Best Books to learn trading. This is a personal opinion. 1. Technical analysis and Stock market profits by Schabacker. A difficult read but overall solid foundation. 2. Technical Analysis of the Financial Market By Murphy. An easy read for most beginners.</v>
          </cell>
          <cell r="C5903" t="str">
            <v>2020-05-03 18:47:14+00:00</v>
          </cell>
          <cell r="D5903">
            <v>54</v>
          </cell>
          <cell r="E5903">
            <v>190</v>
          </cell>
        </row>
        <row r="5904">
          <cell r="A5904">
            <v>4004</v>
          </cell>
          <cell r="B5904" t="str">
            <v>Today we are reminded that the stock market reflects the fortunes of business owners and unemployment reflects the fortunes of everyone else. #Jobs #StockMarket</v>
          </cell>
          <cell r="C5904" t="str">
            <v>2020-05-08 14:06:55+00:00</v>
          </cell>
          <cell r="D5904">
            <v>56</v>
          </cell>
          <cell r="E5904">
            <v>163</v>
          </cell>
          <cell r="G5904" t="str">
            <v>#Jobs #StockMarket</v>
          </cell>
        </row>
        <row r="5905">
          <cell r="A5905">
            <v>4005</v>
          </cell>
          <cell r="B5905" t="str">
            <v>we want a healthier stock market. We are going to lose, once again, people who think it is worse than a casino, which, alas, is much more tightly regulated.</v>
          </cell>
          <cell r="C5905" t="str">
            <v>2020-04-14 07:56:17+00:00</v>
          </cell>
          <cell r="D5905">
            <v>88</v>
          </cell>
          <cell r="E5905">
            <v>889</v>
          </cell>
        </row>
        <row r="5906">
          <cell r="A5906">
            <v>4006</v>
          </cell>
          <cell r="B5906"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5906" t="str">
            <v>2020-05-25 14:24:00+00:00</v>
          </cell>
          <cell r="D5906">
            <v>106</v>
          </cell>
          <cell r="E5906">
            <v>398</v>
          </cell>
        </row>
        <row r="5907">
          <cell r="A5907">
            <v>4007</v>
          </cell>
          <cell r="B5907" t="str">
            <v>â€œIt took a Worldwide Pandemic. It took a 35% plunge in the Stock Market. It took 6 feet of Social Distancing. It took Quarantining. It took many Small Businesses closing. It took closing practically everything, to bring the USA Economy back 2 the Obama high mark.â€ -Rush Limbaugh</v>
          </cell>
          <cell r="C5907" t="str">
            <v>2020-04-05 00:58:10+00:00</v>
          </cell>
          <cell r="D5907">
            <v>5728</v>
          </cell>
          <cell r="E5907">
            <v>9263</v>
          </cell>
        </row>
        <row r="5908">
          <cell r="A5908">
            <v>4003</v>
          </cell>
          <cell r="B5908" t="str">
            <v>Current DOW and Stock market bounce is here to take profit. Last chance to sell your over bought stocks!</v>
          </cell>
          <cell r="C5908" t="str">
            <v>2020-03-03 12:28:26+00:00</v>
          </cell>
          <cell r="D5908">
            <v>3</v>
          </cell>
          <cell r="E5908">
            <v>60</v>
          </cell>
        </row>
        <row r="5909">
          <cell r="A5909">
            <v>4004</v>
          </cell>
          <cell r="B5909" t="str">
            <v xml:space="preserve">The 2020: January: Pandemic begins February: Economic Shutdown March: Stock Market Crash April: Alien Videos released May: Murder Hornet June: To Be Announced Asia's 'murder hornet' lands in US for first time | Fox News </v>
          </cell>
          <cell r="C5909" t="str">
            <v>2020-05-03 00:07:48+00:00</v>
          </cell>
          <cell r="D5909">
            <v>54</v>
          </cell>
          <cell r="E5909">
            <v>183</v>
          </cell>
        </row>
        <row r="5910">
          <cell r="A5910">
            <v>4005</v>
          </cell>
          <cell r="B5910" t="str">
            <v>The CARES Act was designed to boost the stock market and offer crumbs to everyone else. That's why we opposed it. It passed 96-0 in the Senate. Only a few random members opposed it in the House, like @aoc. Progressives largely ignored the bill until it passed.</v>
          </cell>
          <cell r="C5910" t="str">
            <v>2020-05-08 13:51:41+00:00</v>
          </cell>
          <cell r="D5910">
            <v>56</v>
          </cell>
          <cell r="E5910">
            <v>250</v>
          </cell>
          <cell r="F5910" t="str">
            <v>@AOC</v>
          </cell>
        </row>
        <row r="5911">
          <cell r="A5911">
            <v>4006</v>
          </cell>
          <cell r="B5911" t="str">
            <v>I don't care what the stock market shows @realDonaldTrump is creating the worst economic crash since the Great Depression #COVIDãƒ¼19 #ThursdayMotivation</v>
          </cell>
          <cell r="C5911" t="str">
            <v>2020-04-09 12:59:41+00:00</v>
          </cell>
          <cell r="D5911">
            <v>88</v>
          </cell>
          <cell r="E5911">
            <v>161</v>
          </cell>
          <cell r="F5911" t="str">
            <v>@realDonaldTrump</v>
          </cell>
          <cell r="G5911" t="str">
            <v>#COVID #ThursdayMotivation</v>
          </cell>
        </row>
        <row r="5912">
          <cell r="A5912">
            <v>4007</v>
          </cell>
          <cell r="B5912" t="str">
            <v xml:space="preserve">Republicans are quickly pivoting to killing grandma to save the stock market. </v>
          </cell>
          <cell r="C5912" t="str">
            <v>2020-03-23 16:03:55+00:00</v>
          </cell>
          <cell r="D5912">
            <v>5903</v>
          </cell>
          <cell r="E5912">
            <v>15847</v>
          </cell>
        </row>
        <row r="5913">
          <cell r="A5913">
            <v>4004</v>
          </cell>
          <cell r="B5913" t="str">
            <v>This is a reminder that even dealing with the #CoronaVirus, @realDonaldTrump can only comprehend it through the lens of how good the stock market makes him lookâ€”as opposed to human suffering. No wonder he has nothing to say about the tornado. https://twitter.com/realdonaldtrump/status/1234728724219691008?s=21</v>
          </cell>
          <cell r="C5913" t="str">
            <v>2020-03-03 12:05:25+00:00</v>
          </cell>
          <cell r="D5913">
            <v>13</v>
          </cell>
          <cell r="E5913">
            <v>45</v>
          </cell>
          <cell r="F5913" t="str">
            <v>@realDonaldTrump</v>
          </cell>
          <cell r="G5913" t="str">
            <v>#CoronaVirus</v>
          </cell>
        </row>
        <row r="5914">
          <cell r="A5914">
            <v>4005</v>
          </cell>
          <cell r="B5914" t="str">
            <v>Hey guys, in our @welt podcast we discuss whether the crash on the real estate market will come after all w/a time lag, when unemployment rises and many shaky loans burst. Normally Europace House Price Index follows the stock market index Dax. MUST HEAR!!! https://www.welt.de/podcasts/deffner-und-zschaepitz/article208402187/Podcast-Kommt-der-Crash-am-Immobilienmarkt-doch-noch.html</v>
          </cell>
          <cell r="C5914" t="str">
            <v>2020-05-28 07:48:00+00:00</v>
          </cell>
          <cell r="D5914">
            <v>54</v>
          </cell>
          <cell r="E5914">
            <v>177</v>
          </cell>
          <cell r="F5914" t="str">
            <v>@welt</v>
          </cell>
        </row>
        <row r="5915">
          <cell r="A5915">
            <v>4006</v>
          </cell>
          <cell r="B5915" t="str">
            <v>Visual representation of how the stock market works https://twitter.com/figen1907/status/1256214262701346816/video/1</v>
          </cell>
          <cell r="C5915" t="str">
            <v>2020-05-07 03:30:00+00:00</v>
          </cell>
          <cell r="D5915">
            <v>56</v>
          </cell>
          <cell r="E5915">
            <v>168</v>
          </cell>
        </row>
        <row r="5916">
          <cell r="A5916">
            <v>4007</v>
          </cell>
          <cell r="B5916" t="str">
            <v xml:space="preserve">Trump &amp; Kushner didn't ramp up testing because they thought it could impact corporate profits. The stock market had a record month in April. Meanwhile, the US coronavirus death toll passed 80,000 and the unemployment rate reached Great Depression levels. </v>
          </cell>
          <cell r="C5916" t="str">
            <v>2020-05-14 22:03:01+00:00</v>
          </cell>
          <cell r="D5916">
            <v>88</v>
          </cell>
          <cell r="E5916">
            <v>168</v>
          </cell>
        </row>
        <row r="5917">
          <cell r="A5917">
            <v>4008</v>
          </cell>
          <cell r="B5917" t="str">
            <v xml:space="preserve">What kind of person learns that weâ€™re starting into the face of a highly contagious, lethal pandemic &amp; says, hmmmm, I think Iâ€™ll protect my stock market investments? Not a person Iâ€™d want representing me in the Senate! </v>
          </cell>
          <cell r="C5917" t="str">
            <v>2020-03-20 01:22:52+00:00</v>
          </cell>
          <cell r="D5917">
            <v>5948</v>
          </cell>
          <cell r="E5917">
            <v>18274</v>
          </cell>
        </row>
        <row r="5918">
          <cell r="A5918">
            <v>4009</v>
          </cell>
          <cell r="B5918" t="str">
            <v>Extreme Behavior Is on Display Everywhere in the Stock Market https://www.bloomberg.com/news/articles/2020-05-19/extreme-behavior-is-on-display-everywhere-in-the-stock-market</v>
          </cell>
          <cell r="C5918" t="str">
            <v>2020-05-20 14:23:16+00:00</v>
          </cell>
          <cell r="D5918">
            <v>54</v>
          </cell>
          <cell r="E5918">
            <v>129</v>
          </cell>
        </row>
        <row r="5919">
          <cell r="A5919">
            <v>4010</v>
          </cell>
          <cell r="B5919" t="str">
            <v>RussiaHoax Failed Impeachment Failed Spygate Revealed COVID-19 Non issue Stock Market rebound Ballot harvesting challenged NOW Unleash the insurgency! Under guise of #GeorgeFloydProtests #Antifa #DomesticTerrorists</v>
          </cell>
          <cell r="C5919" t="str">
            <v>2020-05-31 00:25:31+00:00</v>
          </cell>
          <cell r="D5919">
            <v>56</v>
          </cell>
          <cell r="E5919">
            <v>90</v>
          </cell>
          <cell r="G5919" t="str">
            <v>#GeorgeFloydProtests #Antifa #DomesticTerrorists</v>
          </cell>
        </row>
        <row r="5920">
          <cell r="A5920">
            <v>4011</v>
          </cell>
          <cell r="B5920" t="str">
            <v xml:space="preserve"> Reading following interesting RESEARCH paper from Harvard University on Stock Market Investment..Might be useful for you https://scholar.harvard.edu/files/shleifer/files/stock_market_and_investment.pdf</v>
          </cell>
          <cell r="C5920" t="str">
            <v>2020-05-01 06:05:51+00:00</v>
          </cell>
          <cell r="D5920">
            <v>88</v>
          </cell>
          <cell r="E5920">
            <v>992</v>
          </cell>
        </row>
        <row r="5921">
          <cell r="A5921">
            <v>4005</v>
          </cell>
          <cell r="B5921" t="str">
            <v xml:space="preserve">The "president" was too busy tweeting trying to influence the stock market, attacking Joe, and watching TV to worry about the #TrumpVirusCoverup. </v>
          </cell>
          <cell r="C5921" t="str">
            <v>2020-03-03 11:43:18+00:00</v>
          </cell>
          <cell r="D5921">
            <v>149</v>
          </cell>
          <cell r="E5921">
            <v>421</v>
          </cell>
          <cell r="G5921" t="str">
            <v>#TrumpVirusCoverup</v>
          </cell>
        </row>
        <row r="5922">
          <cell r="A5922">
            <v>4006</v>
          </cell>
          <cell r="B5922" t="str">
            <v>CONSERVATIVES: the current generation doesn't understand sacrifice. they would never have survived the beaches of Normandy. EVERYONE: hey so there's a virus. you can't go on cruises, and the stock market will go down. CONSERVATIVES: i would prefer to die</v>
          </cell>
          <cell r="C5922" t="str">
            <v>2020-03-23 18:49:14+00:00</v>
          </cell>
          <cell r="D5922">
            <v>5955</v>
          </cell>
          <cell r="E5922">
            <v>33394</v>
          </cell>
        </row>
        <row r="5923">
          <cell r="A5923">
            <v>4007</v>
          </cell>
          <cell r="B5923" t="str">
            <v>Mnuchin confirms what we already knew: Large Companies are getting massive $$$to support their stock price and NOT to save jobs. Any jobs saved are incidental to the primary purpose of the trillions in aid and that is saving the stock market.</v>
          </cell>
          <cell r="C5923" t="str">
            <v>2020-05-19 18:41:04+00:00</v>
          </cell>
          <cell r="D5923">
            <v>54</v>
          </cell>
          <cell r="E5923">
            <v>99</v>
          </cell>
        </row>
        <row r="5924">
          <cell r="A5924">
            <v>4008</v>
          </cell>
          <cell r="B5924" t="str">
            <v>BOOOOOM Stock Market opens up over 25,000. Traders are back on the floor @NYSE All 30 DOW stocks up! @realDonaldTrump Thank you Sir! #USA will be better than ever! #TheBestIsYetToCome #QAnon</v>
          </cell>
          <cell r="C5924" t="str">
            <v>2020-05-26 13:38:16+00:00</v>
          </cell>
          <cell r="D5924">
            <v>56</v>
          </cell>
          <cell r="E5924">
            <v>55</v>
          </cell>
          <cell r="F5924" t="str">
            <v>@NYSE @realDonaldTrump</v>
          </cell>
          <cell r="G5924" t="str">
            <v>#USA #TheBestIsYetToCome #QAnon</v>
          </cell>
        </row>
        <row r="5925">
          <cell r="A5925">
            <v>4009</v>
          </cell>
          <cell r="B5925" t="str">
            <v>Stock-market bulls cheer as S&amp;amp;P 500 trades above 200-day moving average â€” what comes next? https://www.marketwatch.com/story/stock-market-traders-brace-for-dogfight-as-sp-500-lingers-below-its-200-day-moving-average-2020-05-22?reflink=mw_share_twitter</v>
          </cell>
          <cell r="C5925" t="str">
            <v>2020-05-26 16:09:31+00:00</v>
          </cell>
          <cell r="D5925">
            <v>88</v>
          </cell>
          <cell r="E5925">
            <v>202</v>
          </cell>
        </row>
        <row r="5926">
          <cell r="A5926">
            <v>4006</v>
          </cell>
          <cell r="B5926" t="str">
            <v>Iâ€™ve never been afraid of pandemics before but Iâ€™ve never had a government in charge of one that doesnâ€™t believe in science, has been actively cutting programs that could have prepared us and is hiding the truth to protect the stock market. #TrumpVirusCoverup #supertuesday2020</v>
          </cell>
          <cell r="C5926" t="str">
            <v>2020-03-03 11:42:46+00:00</v>
          </cell>
          <cell r="D5926">
            <v>971</v>
          </cell>
          <cell r="E5926">
            <v>2951</v>
          </cell>
          <cell r="G5926" t="str">
            <v>#TrumpVirusCoverup #supertuesday2020</v>
          </cell>
        </row>
        <row r="5927">
          <cell r="A5927">
            <v>4007</v>
          </cell>
          <cell r="B5927" t="str">
            <v>I'm still waiting for ONE reporter with boulder-sized cojones to ask the #COVIDIOT how much money he's made over the past month: - manipulating the stock market - delaying delivery of tests - delaying delivery of supplies And if he dodges it, EVERY OTHER REPORTER should ask.</v>
          </cell>
          <cell r="C5927" t="str">
            <v>2020-03-22 00:02:29+00:00</v>
          </cell>
          <cell r="D5927">
            <v>6229</v>
          </cell>
          <cell r="E5927">
            <v>21264</v>
          </cell>
          <cell r="G5927" t="str">
            <v>#COVIDIOT</v>
          </cell>
        </row>
        <row r="5928">
          <cell r="A5928">
            <v>4007</v>
          </cell>
          <cell r="B5928" t="str">
            <v>From 1926-2015, only top 4% of U.S. stocks have generated all net wealth in stock market @ArizonaState @BofAML</v>
          </cell>
          <cell r="C5928" t="str">
            <v>2020-03-03 11:41:14+00:00</v>
          </cell>
          <cell r="D5928">
            <v>19</v>
          </cell>
          <cell r="E5928">
            <v>62</v>
          </cell>
          <cell r="F5928" t="str">
            <v>@ArizonaState @BofAML</v>
          </cell>
        </row>
        <row r="5929">
          <cell r="A5929">
            <v>4008</v>
          </cell>
          <cell r="B5929" t="str">
            <v>Anil Ambani drove away another round of investors away from the stock market. 1992 saw Harshad Mehta. 2000 saw Ketan Parekh. 2008 saw Anil Ambani. Three people who ensured that many Indians still don't get to enjoy the power of compounding.</v>
          </cell>
          <cell r="C5929" t="str">
            <v>2020-05-23 03:20:42+00:00</v>
          </cell>
          <cell r="D5929">
            <v>56</v>
          </cell>
          <cell r="E5929">
            <v>164</v>
          </cell>
        </row>
        <row r="5930">
          <cell r="A5930">
            <v>4009</v>
          </cell>
          <cell r="B5930" t="str">
            <v>So how many American lives is trump prepared to sacrifice for the stock market?</v>
          </cell>
          <cell r="C5930" t="str">
            <v>2020-03-23 23:14:20+00:00</v>
          </cell>
          <cell r="D5930">
            <v>6261</v>
          </cell>
          <cell r="E5930">
            <v>26747</v>
          </cell>
        </row>
        <row r="5931">
          <cell r="A5931">
            <v>4008</v>
          </cell>
          <cell r="B5931" t="str">
            <v xml:space="preserve">Wall Street opposes welfare but demands rate cuts to prop up its overpriced stock market. Okay. Got it. </v>
          </cell>
          <cell r="C5931" t="str">
            <v>2020-03-03 11:36:24+00:00</v>
          </cell>
          <cell r="D5931">
            <v>6</v>
          </cell>
          <cell r="E5931">
            <v>13</v>
          </cell>
        </row>
        <row r="5932">
          <cell r="A5932">
            <v>4009</v>
          </cell>
          <cell r="B5932" t="str">
            <v>ITALY STOCK MARKET SUSPENDS BAN ON SHORT SELLING</v>
          </cell>
          <cell r="C5932" t="str">
            <v>2020-05-18 06:41:36+00:00</v>
          </cell>
          <cell r="D5932">
            <v>56</v>
          </cell>
          <cell r="E5932">
            <v>186</v>
          </cell>
        </row>
        <row r="5933">
          <cell r="A5933">
            <v>4009</v>
          </cell>
          <cell r="B5933" t="str">
            <v>Trump doesnâ€™t want the public to be educated on Coronavirus because he wants to be able to tell us whatever he wants in order to protect the stock market and win re-election. Heâ€™s lying about the facts. If you canâ€™t see that, then you are part of his cult. #TrumpVirusCoverup</v>
          </cell>
          <cell r="C5933" t="str">
            <v>2020-03-03 11:25:05+00:00</v>
          </cell>
          <cell r="D5933">
            <v>2127</v>
          </cell>
          <cell r="E5933">
            <v>5429</v>
          </cell>
          <cell r="G5933" t="str">
            <v>#TrumpVirusCoverup</v>
          </cell>
        </row>
        <row r="5934">
          <cell r="A5934">
            <v>4010</v>
          </cell>
          <cell r="B5934" t="str">
            <v xml:space="preserve">The Dems are still crying about the stock market going up 1294 points yesterday. Even Bill Mahar is advocating a recession so the Dems have a chance to win an election. Pathetic. </v>
          </cell>
          <cell r="C5934" t="str">
            <v>2020-03-03 11:24:29+00:00</v>
          </cell>
          <cell r="D5934">
            <v>35</v>
          </cell>
          <cell r="E5934">
            <v>34</v>
          </cell>
        </row>
        <row r="5935">
          <cell r="A5935">
            <v>4011</v>
          </cell>
          <cell r="B5935" t="str">
            <v>If this US stock market doesnâ€™t rise, Iâ€™m fucked big time.</v>
          </cell>
          <cell r="C5935" t="str">
            <v>2020-03-03 11:07:53+00:00</v>
          </cell>
          <cell r="D5935">
            <v>20</v>
          </cell>
          <cell r="E5935">
            <v>204</v>
          </cell>
        </row>
        <row r="5936">
          <cell r="A5936">
            <v>4012</v>
          </cell>
          <cell r="B5936" t="str">
            <v>Effects of a recession include a slump in the stock market, an increase in unemployment and increases in the national debt. We cannot afford any of this. When are we going to be allowed to finally hold the government accountable for all the wrongs? #Recession #SaveSouthAfrica</v>
          </cell>
          <cell r="C5936" t="str">
            <v>2020-03-03 11:02:25+00:00</v>
          </cell>
          <cell r="D5936">
            <v>15</v>
          </cell>
          <cell r="E5936">
            <v>52</v>
          </cell>
          <cell r="G5936" t="str">
            <v>#Recession #SaveSouthAfrica</v>
          </cell>
        </row>
        <row r="5937">
          <cell r="A5937">
            <v>4013</v>
          </cell>
          <cell r="B5937" t="str">
            <v xml:space="preserve">The coronavius has already cost more than $9 trillion in global stock-market value, but many investors have yet to factor in its impact, according to a new survey </v>
          </cell>
          <cell r="C5937" t="str">
            <v>2020-03-03 10:29:18+00:00</v>
          </cell>
          <cell r="D5937">
            <v>36</v>
          </cell>
          <cell r="E5937">
            <v>33</v>
          </cell>
        </row>
        <row r="5938">
          <cell r="A5938">
            <v>4014</v>
          </cell>
          <cell r="B5938" t="str">
            <v>Everybody rejoicing yesterday's rally in the Stock market needs to remember this big picture. Remember - the big picture sets the direction! Daily rallies/declines are just noise! This Bear Market is only getting started despite any bounce coming days! Stay safe!</v>
          </cell>
          <cell r="C5938" t="str">
            <v>2020-03-03 10:20:46+00:00</v>
          </cell>
          <cell r="D5938">
            <v>3</v>
          </cell>
          <cell r="E5938">
            <v>51</v>
          </cell>
        </row>
        <row r="5939">
          <cell r="A5939">
            <v>4015</v>
          </cell>
          <cell r="B5939" t="str">
            <v xml:space="preserve">Embattled London stock market rises 2.18% to 6,800 points after Â£4.6trillion was wiped off share prices over Coronavirus crisis </v>
          </cell>
          <cell r="C5939" t="str">
            <v>2020-03-03 10:15:04+00:00</v>
          </cell>
          <cell r="D5939">
            <v>32</v>
          </cell>
          <cell r="E5939">
            <v>51</v>
          </cell>
        </row>
        <row r="5940">
          <cell r="A5940">
            <v>4016</v>
          </cell>
          <cell r="B5940" t="str">
            <v>Stock Market Surges Back With Biggest Day In Years #ICYMI http://dlvr.it/RR852X</v>
          </cell>
          <cell r="C5940" t="str">
            <v>2020-03-03 10:00:34+00:00</v>
          </cell>
          <cell r="D5940">
            <v>12</v>
          </cell>
          <cell r="E5940">
            <v>94</v>
          </cell>
          <cell r="G5940" t="str">
            <v>#ICYMI</v>
          </cell>
        </row>
        <row r="5941">
          <cell r="A5941">
            <v>4017</v>
          </cell>
          <cell r="B5941" t="str">
            <v xml:space="preserve">Stock Market Decline: Corona Virus or Mass Panic? </v>
          </cell>
          <cell r="C5941" t="str">
            <v>2020-03-03 09:32:58+00:00</v>
          </cell>
          <cell r="D5941">
            <v>14</v>
          </cell>
          <cell r="E5941">
            <v>39</v>
          </cell>
        </row>
        <row r="5942">
          <cell r="A5942">
            <v>4018</v>
          </cell>
          <cell r="B5942" t="str">
            <v>Why #AI Will Never Beat the Stock Market (because robots typing on keyboards is a daft idea) cc @djleufer @LordElend @NotMyRobots</v>
          </cell>
          <cell r="C5942" t="str">
            <v>2020-03-03 09:20:18+00:00</v>
          </cell>
          <cell r="D5942">
            <v>6</v>
          </cell>
          <cell r="E5942">
            <v>15</v>
          </cell>
          <cell r="F5942" t="str">
            <v>@djleufer @LordElend @NotMyRobots</v>
          </cell>
          <cell r="G5942" t="str">
            <v>#AI</v>
          </cell>
        </row>
        <row r="5943">
          <cell r="A5943">
            <v>4019</v>
          </cell>
          <cell r="B5943" t="str">
            <v>Stock market two years of euphoric bull run, now bearish signals Crypto market two years of pain and depression, now strong bullish signals and hope. I'm telling you, I won't miss this opportunity. How about you? #BTC $ETH $ICX $NEO</v>
          </cell>
          <cell r="C5943" t="str">
            <v>2020-03-03 09:17:13+00:00</v>
          </cell>
          <cell r="D5943">
            <v>12</v>
          </cell>
          <cell r="E5943">
            <v>83</v>
          </cell>
          <cell r="G5943" t="str">
            <v>#BTC #BTC</v>
          </cell>
        </row>
        <row r="5944">
          <cell r="A5944">
            <v>4020</v>
          </cell>
          <cell r="B5944" t="str">
            <v>Last week turned out to be one of the worst weeks for the US stock market since 1940. Read our latest blog for some reflections and insights: https://www.macrobond.com/news/blog-financial-markets-corona-virus/ #Macrobond #Dowjones #Covid19</v>
          </cell>
          <cell r="C5944" t="str">
            <v>2020-03-03 09:01:34+00:00</v>
          </cell>
          <cell r="D5944">
            <v>53</v>
          </cell>
          <cell r="E5944">
            <v>183</v>
          </cell>
          <cell r="G5944" t="str">
            <v>#Macrobond #Dowjones #Covid19</v>
          </cell>
        </row>
        <row r="5945">
          <cell r="A5945">
            <v>4021</v>
          </cell>
          <cell r="B5945" t="str">
            <v>So, @RBI says that spillover of #CoronaOutbreak on the Indian Financial Markets has been largely "Contained" Really? A 10% stock market fall, increased volatility, sharp cut in the INR... They also say- Ready to take action. They will just be ready &amp;amp; take no actual action...</v>
          </cell>
          <cell r="C5945" t="str">
            <v>2020-03-03 08:44:30+00:00</v>
          </cell>
          <cell r="D5945">
            <v>5</v>
          </cell>
          <cell r="E5945">
            <v>60</v>
          </cell>
          <cell r="F5945" t="str">
            <v>@RBI</v>
          </cell>
          <cell r="G5945" t="str">
            <v>#CoronaOutbreak</v>
          </cell>
        </row>
        <row r="5946">
          <cell r="A5946">
            <v>4022</v>
          </cell>
          <cell r="B5946" t="str">
            <v>A desire to minimize the danger to the stock market distorted the whole government response to the coronavirus outbreak, writes @PaulKrugman https://nyti.ms/2IflAgE</v>
          </cell>
          <cell r="C5946" t="str">
            <v>2020-03-03 07:23:30+00:00</v>
          </cell>
          <cell r="D5946">
            <v>16</v>
          </cell>
          <cell r="E5946">
            <v>24</v>
          </cell>
          <cell r="F5946" t="str">
            <v>@paulkrugman</v>
          </cell>
        </row>
        <row r="5947">
          <cell r="A5947">
            <v>4023</v>
          </cell>
          <cell r="B5947" t="str">
            <v xml:space="preserve">Are we going to be compensated in free stock for this? I wasnâ€™t able to trade on a historical day In The stock market because of your systems </v>
          </cell>
          <cell r="C5947" t="str">
            <v>2020-03-03 07:22:11+00:00</v>
          </cell>
          <cell r="D5947">
            <v>4</v>
          </cell>
          <cell r="E5947">
            <v>144</v>
          </cell>
        </row>
        <row r="5948">
          <cell r="A5948">
            <v>4024</v>
          </cell>
          <cell r="B5948" t="str">
            <v xml:space="preserve">The Stock Market Rebounds and It Exposes the Massive Hypocrisy of the Left </v>
          </cell>
          <cell r="C5948" t="str">
            <v>2020-03-03 07:16:00+00:00</v>
          </cell>
          <cell r="D5948">
            <v>57</v>
          </cell>
          <cell r="E5948">
            <v>146</v>
          </cell>
        </row>
        <row r="5949">
          <cell r="A5949">
            <v>4025</v>
          </cell>
          <cell r="B5949" t="str">
            <v>A stock market crash would make it hard to win a presidential election. So, I see why you are so eager to urge the FED to cut rates...</v>
          </cell>
          <cell r="C5949" t="str">
            <v>2020-03-03 07:13:21+00:00</v>
          </cell>
          <cell r="D5949">
            <v>10</v>
          </cell>
          <cell r="E5949">
            <v>106</v>
          </cell>
        </row>
        <row r="5950">
          <cell r="A5950">
            <v>4026</v>
          </cell>
          <cell r="B5950" t="str">
            <v>I once had a man who wanted to marry me &amp; leave LA tell me that â€˜the stock market was gonna crash severely in a few years and all this stuff was gonna happenâ€™ as a way to make me afraid to leave him I think. And it didnâ€™t work.</v>
          </cell>
          <cell r="C5950" t="str">
            <v>2020-03-03 06:43:13+00:00</v>
          </cell>
          <cell r="D5950">
            <v>0</v>
          </cell>
          <cell r="E5950">
            <v>72</v>
          </cell>
        </row>
        <row r="5951">
          <cell r="A5951">
            <v>4027</v>
          </cell>
          <cell r="B5951" t="str">
            <v>How many Americans will die from COVID-19 before congressional leaders will say "we need to treat this as a serious medical crisis and stop focusing on protecting the stock market and Trump's ego"?</v>
          </cell>
          <cell r="C5951" t="str">
            <v>2020-03-03 06:42:07+00:00</v>
          </cell>
          <cell r="D5951">
            <v>4</v>
          </cell>
          <cell r="E5951">
            <v>18</v>
          </cell>
        </row>
        <row r="5952">
          <cell r="A5952">
            <v>4028</v>
          </cell>
          <cell r="B5952" t="str">
            <v>Cream of Indian Stock market (147 cos with Rs 65 Lakh Cr MCap) trading at average PEx of 52 despite a 10% correction! Do you think this would sustain ignoring the attractive valuations in broader mkts? Alternatively, you can buy @Apple @Google @Microsoft @Facebook for 24-30x PE.</v>
          </cell>
          <cell r="C5952" t="str">
            <v>2020-03-03 06:33:26+00:00</v>
          </cell>
          <cell r="D5952">
            <v>77</v>
          </cell>
          <cell r="E5952">
            <v>739</v>
          </cell>
          <cell r="F5952" t="str">
            <v>@Apple @Google @Microsoft @Facebook</v>
          </cell>
        </row>
        <row r="5953">
          <cell r="A5953">
            <v>4029</v>
          </cell>
          <cell r="B5953" t="str">
            <v xml:space="preserve">USA the biggest LIE is starting #coronavirus has been present in the US for 6 weeks.They just stopped reporting the people infected. it is out of control and be prepared for a huge pandemic. very irresponsible ! Stock market too important, the poor can die </v>
          </cell>
          <cell r="C5953" t="str">
            <v>2020-03-03 06:31:46+00:00</v>
          </cell>
          <cell r="D5953">
            <v>28</v>
          </cell>
          <cell r="E5953">
            <v>82</v>
          </cell>
          <cell r="G5953" t="str">
            <v>#coronavirus</v>
          </cell>
        </row>
        <row r="5954">
          <cell r="A5954">
            <v>4030</v>
          </cell>
          <cell r="B5954" t="str">
            <v>US Stock Markets Rebound, A Largest Single Day Point Gains In History; After A Week Of Lies, Panic, Propaganda, Misinformation From the Left. #COVID19 #Trump2020 #KAG #KAG2020 #WWG1GWA</v>
          </cell>
          <cell r="C5954" t="str">
            <v>2020-03-03 05:15:11+00:00</v>
          </cell>
          <cell r="D5954">
            <v>484</v>
          </cell>
          <cell r="E5954">
            <v>583</v>
          </cell>
          <cell r="G5954" t="str">
            <v>#COVID19 #Trump2020 #KAG #KAG2020 #WWG1GWA</v>
          </cell>
        </row>
        <row r="5955">
          <cell r="A5955">
            <v>4031</v>
          </cell>
          <cell r="B5955" t="str">
            <v xml:space="preserve">Stock Market Surges to Biggest Day of Gains in Over a Decade. Weâ€™re back baby! </v>
          </cell>
          <cell r="C5955" t="str">
            <v>2020-03-03 05:05:24+00:00</v>
          </cell>
          <cell r="D5955">
            <v>13</v>
          </cell>
          <cell r="E5955">
            <v>15</v>
          </cell>
        </row>
        <row r="5956">
          <cell r="A5956">
            <v>4032</v>
          </cell>
          <cell r="B5956" t="str">
            <v>In Germany, the reaction by the government has been a complete contrast to the Trump admin. In the US it appears to be all about the stock market and the upcoming election, with Trump more interested in how he appears to his adoring fans than to the very real fears of Americans.</v>
          </cell>
          <cell r="C5956" t="str">
            <v>2020-03-24 15:01:06+00:00</v>
          </cell>
          <cell r="D5956">
            <v>484</v>
          </cell>
          <cell r="E5956">
            <v>5046</v>
          </cell>
        </row>
        <row r="5957">
          <cell r="A5957">
            <v>4032</v>
          </cell>
          <cell r="B5957" t="str">
            <v>There is a common narrative floating in the industry that #coronavirus will take the stock market down hence it will lead to #bitcoin pump. Is there a correlation between stock market and crypto?</v>
          </cell>
          <cell r="C5957" t="str">
            <v>2020-03-03 04:50:58+00:00</v>
          </cell>
          <cell r="D5957">
            <v>9</v>
          </cell>
          <cell r="E5957">
            <v>54</v>
          </cell>
          <cell r="G5957" t="str">
            <v>#coronavirus #bitcoin #bitcoin</v>
          </cell>
        </row>
        <row r="5958">
          <cell r="A5958">
            <v>4033</v>
          </cell>
          <cell r="B5958" t="str">
            <v>The stock market isnâ€™t worth more than any human life. Period.</v>
          </cell>
          <cell r="C5958" t="str">
            <v>2020-03-24 14:23:46+00:00</v>
          </cell>
          <cell r="D5958">
            <v>484</v>
          </cell>
          <cell r="E5958">
            <v>8399</v>
          </cell>
        </row>
        <row r="5959">
          <cell r="A5959">
            <v>4033</v>
          </cell>
          <cell r="B5959" t="str">
            <v>How dumb can Boston be! @BernieSanders Is a COMMUNIST! He's done absolutely NOTHING as a Senator for 30 yrs! These college kids will be eating out of trash cans before they are 30! They will ruin the entire Country. We've been told STOCK MARKET WILL CRASH IF Bernie's ELECTED!</v>
          </cell>
          <cell r="C5959" t="str">
            <v>2020-03-03 04:44:47+00:00</v>
          </cell>
          <cell r="D5959">
            <v>9</v>
          </cell>
          <cell r="E5959">
            <v>14</v>
          </cell>
          <cell r="F5959" t="str">
            <v>@BernieSanders</v>
          </cell>
        </row>
        <row r="5960">
          <cell r="A5960">
            <v>4034</v>
          </cell>
          <cell r="B5960" t="str">
            <v xml:space="preserve">Imagine being the Chairman of the NYSE's wife, walking out of your "senators only" classified briefing on Corona crisis and then instantly making a cool $3 million in the stock market. That doesn't sound suspicious, does it? </v>
          </cell>
          <cell r="C5960" t="str">
            <v>2020-04-08 23:34:00+00:00</v>
          </cell>
          <cell r="D5960">
            <v>484</v>
          </cell>
          <cell r="E5960">
            <v>649</v>
          </cell>
        </row>
        <row r="5961">
          <cell r="A5961">
            <v>4034</v>
          </cell>
          <cell r="B5961" t="str">
            <v>.@CBSEveningNews cares more about chiding Trump rallies than they do about reporting historic stock market rallies http://ow.ly/jabJ102btZA</v>
          </cell>
          <cell r="C5961" t="str">
            <v>2020-03-03 04:13:26+00:00</v>
          </cell>
          <cell r="D5961">
            <v>19</v>
          </cell>
          <cell r="E5961">
            <v>37</v>
          </cell>
          <cell r="F5961" t="str">
            <v>@CBSEveningNews</v>
          </cell>
        </row>
        <row r="5962">
          <cell r="A5962">
            <v>4035</v>
          </cell>
          <cell r="B5962" t="str">
            <v>Do Mitch McConnell and his corrupt Republican cohorts have any idea how upset people are that can't pay their rent or put food on the table after seeing trillions handed out to the rich, the corporations, and the stock market?</v>
          </cell>
          <cell r="C5962" t="str">
            <v>2020-05-28 17:10:06+00:00</v>
          </cell>
          <cell r="D5962">
            <v>484</v>
          </cell>
          <cell r="E5962">
            <v>1121</v>
          </cell>
        </row>
        <row r="5963">
          <cell r="A5963">
            <v>4035</v>
          </cell>
          <cell r="B5963" t="str">
            <v>Democrats were quick to call the stock market reaction to the coronavirus the #TrumpSlump. But we arenâ€™t seeing any credit being given to @realDonaldTrump for comforting the nation creating the biggest single day gains in stock market history... Typical.</v>
          </cell>
          <cell r="C5963" t="str">
            <v>2020-03-03 04:08:45+00:00</v>
          </cell>
          <cell r="D5963">
            <v>154</v>
          </cell>
          <cell r="E5963">
            <v>486</v>
          </cell>
          <cell r="F5963" t="str">
            <v>@realDonaldTrump</v>
          </cell>
          <cell r="G5963" t="str">
            <v>#TrumpSlump</v>
          </cell>
        </row>
        <row r="5964">
          <cell r="A5964">
            <v>4036</v>
          </cell>
          <cell r="B5964" t="str">
            <v xml:space="preserve">We are the laughing stock of the world. And when the #TrumpVirusCoverUp is exposed, it will be too late. Trump clearly puts the stock market above people's lives. </v>
          </cell>
          <cell r="C5964" t="str">
            <v>2020-03-03 04:08:11+00:00</v>
          </cell>
          <cell r="D5964">
            <v>150</v>
          </cell>
          <cell r="E5964">
            <v>386</v>
          </cell>
          <cell r="G5964" t="str">
            <v>#TrumpVirusCoverUp</v>
          </cell>
        </row>
        <row r="5965">
          <cell r="A5965">
            <v>4037</v>
          </cell>
          <cell r="B5965" t="str">
            <v>The stock market even with the bailout package is now reversing and is down 550 points from todayâ€™s high. We need to contain the Virus. Money wonâ€™t fix it.</v>
          </cell>
          <cell r="C5965" t="str">
            <v>2020-03-25 13:54:04+00:00</v>
          </cell>
          <cell r="D5965">
            <v>154</v>
          </cell>
          <cell r="E5965">
            <v>575</v>
          </cell>
        </row>
        <row r="5966">
          <cell r="A5966">
            <v>4037</v>
          </cell>
          <cell r="B5966" t="str">
            <v>Trump: "This was the biggest jump in the stock market in U.S history." - NC Rally fool</v>
          </cell>
          <cell r="C5966" t="str">
            <v>2020-03-03 04:07:03+00:00</v>
          </cell>
          <cell r="D5966">
            <v>6</v>
          </cell>
          <cell r="E5966">
            <v>37</v>
          </cell>
        </row>
        <row r="5967">
          <cell r="A5967">
            <v>4038</v>
          </cell>
          <cell r="B5967" t="str">
            <v>White House: Weâ€™re Going to Have to Let Some People Die So the Stock Market Can Live https://www.vanityfair.com/news/2020/03/donald-trump-coronavirus-deaths-vs-economy?utm_source=twitter&amp;amp;utm_medium=social&amp;amp;utm_campaign=onsite-share&amp;amp;utm_brand=vanity-fair&amp;amp;utm_social-type=earned via @VanityFair</v>
          </cell>
          <cell r="C5967" t="str">
            <v>2020-03-24 08:15:31+00:00</v>
          </cell>
          <cell r="D5967">
            <v>150</v>
          </cell>
          <cell r="E5967">
            <v>133</v>
          </cell>
          <cell r="F5967" t="str">
            <v>@VanityFair</v>
          </cell>
        </row>
        <row r="5968">
          <cell r="A5968">
            <v>4039</v>
          </cell>
          <cell r="B5968" t="str">
            <v>Taking care of their NEEDS - not their JOBS. Those two are entirely different things. When people's needs are met, they can't be forced to work to enrich investors. And since the stock market is based on how much investors can make us work for them... Down it goes.</v>
          </cell>
          <cell r="C5968" t="str">
            <v>2020-03-23 23:20:24+00:00</v>
          </cell>
          <cell r="D5968">
            <v>154</v>
          </cell>
          <cell r="E5968">
            <v>1036</v>
          </cell>
        </row>
        <row r="5969">
          <cell r="A5969">
            <v>4038</v>
          </cell>
          <cell r="B5969" t="str">
            <v>My dude, people should get their flu shots, and also take precautions not to contract Coronavirus. Beyond that, stock market folks of all political leanings have clearly said the big drop reflects a lack of confidence in leadership. Same as every other time itâ€™s happened.</v>
          </cell>
          <cell r="C5969" t="str">
            <v>2020-03-03 03:58:32+00:00</v>
          </cell>
          <cell r="D5969">
            <v>8</v>
          </cell>
          <cell r="E5969">
            <v>147</v>
          </cell>
        </row>
        <row r="5970">
          <cell r="A5970">
            <v>4039</v>
          </cell>
          <cell r="B5970" t="str">
            <v>â¦â¦@DianneFeinsteinâ© recently padded her pocketbook by selling stock prior the stock market crashing relative to Covid 19, wants to send hard-earned USA $to Iran, while Dems block aid to American businesses. â¦@tedcruzâ© is having none of it.</v>
          </cell>
          <cell r="C5970" t="str">
            <v>2020-04-12 23:56:16+00:00</v>
          </cell>
          <cell r="D5970">
            <v>150</v>
          </cell>
          <cell r="E5970">
            <v>116</v>
          </cell>
          <cell r="F5970" t="str">
            <v>@DianneFeinstein @tedcruz</v>
          </cell>
        </row>
        <row r="5971">
          <cell r="A5971">
            <v>4040</v>
          </cell>
          <cell r="B5971" t="str">
            <v xml:space="preserve">WHOA @SenatorLoeffler dumped her stock too... and then she tried to convince the rest of us that the economy was strong... LIAR #TrumpCrash The @GOP crashed the stock market during a pandemic </v>
          </cell>
          <cell r="C5971" t="str">
            <v>2020-03-20 01:14:05+00:00</v>
          </cell>
          <cell r="D5971">
            <v>154</v>
          </cell>
          <cell r="E5971">
            <v>185</v>
          </cell>
          <cell r="F5971" t="str">
            <v>@SenatorLoeffler @GOP</v>
          </cell>
          <cell r="G5971" t="str">
            <v>#TrumpCrash</v>
          </cell>
        </row>
        <row r="5972">
          <cell r="A5972">
            <v>4039</v>
          </cell>
          <cell r="B5972" t="str">
            <v>I find it entertaining that people are celebrating the stock market making ITS BIGGEST GAINS EVER. But nobody talks about the fact its companies who sell non perishable foods and other supplies that AMERICANS ARE HORDING because of the Corona virus scare that FUELED THE RALLY!</v>
          </cell>
          <cell r="C5972" t="str">
            <v>2020-03-03 03:44:18+00:00</v>
          </cell>
          <cell r="D5972">
            <v>4</v>
          </cell>
          <cell r="E5972">
            <v>12</v>
          </cell>
        </row>
        <row r="5973">
          <cell r="A5973">
            <v>4040</v>
          </cell>
          <cell r="B5973" t="str">
            <v>Jared Kushner reportedly convinced Trump in March that Coronavirus Testing was a bad idea. The president's son-in-law allegedly claimed that too many tests &amp; ventilators might hurt the STOCK MARKET Question: Who agrees that Jared should be held criminally and civilly negligent?</v>
          </cell>
          <cell r="C5973" t="str">
            <v>2020-05-15 02:15:38+00:00</v>
          </cell>
          <cell r="D5973">
            <v>150</v>
          </cell>
          <cell r="E5973">
            <v>455</v>
          </cell>
        </row>
        <row r="5974">
          <cell r="A5974">
            <v>4041</v>
          </cell>
          <cell r="B5974" t="str">
            <v>Proving 'Wall Street Feared Bernie,' Stock Market Surges 700 Points After Sanders Exit - https://go.shr.lc/3c649vY via @commondreams</v>
          </cell>
          <cell r="C5974" t="str">
            <v>2020-04-08 21:57:28+00:00</v>
          </cell>
          <cell r="D5974">
            <v>154</v>
          </cell>
          <cell r="E5974">
            <v>548</v>
          </cell>
          <cell r="F5974" t="str">
            <v>@commondreams</v>
          </cell>
        </row>
        <row r="5975">
          <cell r="A5975">
            <v>4040</v>
          </cell>
          <cell r="B5975" t="str">
            <v>Everything you need to know about the stock market amid coronavirus fears https://trib.al/WCyBCjf</v>
          </cell>
          <cell r="C5975" t="str">
            <v>2020-03-03 03:42:25+00:00</v>
          </cell>
          <cell r="D5975">
            <v>8</v>
          </cell>
          <cell r="E5975">
            <v>11</v>
          </cell>
        </row>
        <row r="5976">
          <cell r="A5976">
            <v>4041</v>
          </cell>
          <cell r="B5976" t="str">
            <v>100,000 thousand dead, 40million out of work, and the stock market is up almost 600points. It's a million miles between Wall Street and Main Street.</v>
          </cell>
          <cell r="C5976" t="str">
            <v>2020-05-26 14:21:02+00:00</v>
          </cell>
          <cell r="D5976">
            <v>150</v>
          </cell>
          <cell r="E5976">
            <v>509</v>
          </cell>
        </row>
        <row r="5977">
          <cell r="A5977">
            <v>4042</v>
          </cell>
          <cell r="B5977" t="str">
            <v>If stock markets are soaring even as economies crash, it suggests that much of the current monetary expansion has been going to boost savings, not spending. Unfortunately real investment isn't rising (in fact it is contracting), so... https://www.ft.com/content/10d24f35-dee9-4991-a7bd-51be9097a100 via @financialtimes</v>
          </cell>
          <cell r="C5977" t="str">
            <v>2020-04-25 05:42:01+00:00</v>
          </cell>
          <cell r="D5977">
            <v>154</v>
          </cell>
          <cell r="E5977">
            <v>393</v>
          </cell>
          <cell r="F5977" t="str">
            <v>@FinancialTimes</v>
          </cell>
        </row>
        <row r="5978">
          <cell r="A5978">
            <v>4041</v>
          </cell>
          <cell r="B5978" t="str">
            <v>God help us. Look at his posturing with his arms crossed like a pouting two-year-old. Trump is not upset that Americans will die. He is upset that the stock market is crashing and blaming The Democrats for a pandemic. Only Trump would make a medical crisis political issue!</v>
          </cell>
          <cell r="C5978" t="str">
            <v>2020-03-03 03:41:40+00:00</v>
          </cell>
          <cell r="D5978">
            <v>13</v>
          </cell>
          <cell r="E5978">
            <v>144</v>
          </cell>
        </row>
        <row r="5979">
          <cell r="A5979">
            <v>4042</v>
          </cell>
          <cell r="B5979" t="str">
            <v>Will The STOCK MARKET RECOVER? #WillsPollingPlace</v>
          </cell>
          <cell r="C5979" t="str">
            <v>2020-05-23 01:52:38+00:00</v>
          </cell>
          <cell r="D5979">
            <v>150</v>
          </cell>
          <cell r="E5979">
            <v>68</v>
          </cell>
          <cell r="G5979" t="str">
            <v>#WillsPollingPlace</v>
          </cell>
        </row>
        <row r="5980">
          <cell r="A5980">
            <v>4043</v>
          </cell>
          <cell r="B5980" t="str">
            <v>If we continue to lose millions of jobs every week the stock market will be back at all-time highs in no time</v>
          </cell>
          <cell r="C5980" t="str">
            <v>2020-04-23 13:10:59+00:00</v>
          </cell>
          <cell r="D5980">
            <v>154</v>
          </cell>
          <cell r="E5980">
            <v>1480</v>
          </cell>
        </row>
        <row r="5981">
          <cell r="A5981">
            <v>4042</v>
          </cell>
          <cell r="B5981" t="str">
            <v>they come so close to saying that money, the economy, and the stock market are arbitrary and imaginary without actually saying it</v>
          </cell>
          <cell r="C5981" t="str">
            <v>2020-03-03 03:19:31+00:00</v>
          </cell>
          <cell r="D5981">
            <v>7</v>
          </cell>
          <cell r="E5981">
            <v>123</v>
          </cell>
        </row>
        <row r="5982">
          <cell r="A5982">
            <v>4043</v>
          </cell>
          <cell r="B5982" t="str">
            <v>Stock market plummeting, oil prices negative. The back-to-work "rallies" are "Get-back-to-work" rallies, said with the air of a branch manager to a water cooler gathering, and organized and funded by people willing to trade your lives for market stability.</v>
          </cell>
          <cell r="C5982" t="str">
            <v>2020-04-21 21:17:03+00:00</v>
          </cell>
          <cell r="D5982">
            <v>154</v>
          </cell>
          <cell r="E5982">
            <v>623</v>
          </cell>
        </row>
        <row r="5983">
          <cell r="A5983">
            <v>4043</v>
          </cell>
          <cell r="B5983" t="str">
            <v xml:space="preserve">The Stock Market Rebounds and It Exposes the Massive Hypocrisy of the Left </v>
          </cell>
          <cell r="C5983" t="str">
            <v>2020-03-03 03:16:02+00:00</v>
          </cell>
          <cell r="D5983">
            <v>19</v>
          </cell>
          <cell r="E5983">
            <v>47</v>
          </cell>
        </row>
        <row r="5984">
          <cell r="A5984">
            <v>4044</v>
          </cell>
          <cell r="B5984" t="str">
            <v>The stock market is the textbook definition of a Ponzi scheme. #RIPCapitalism</v>
          </cell>
          <cell r="C5984" t="str">
            <v>2020-05-13 22:08:50+00:00</v>
          </cell>
          <cell r="D5984">
            <v>154</v>
          </cell>
          <cell r="E5984">
            <v>487</v>
          </cell>
          <cell r="G5984" t="str">
            <v>#RIPCapitalism</v>
          </cell>
        </row>
        <row r="5985">
          <cell r="A5985">
            <v>4045</v>
          </cell>
          <cell r="B5985" t="str">
            <v xml:space="preserve">Why is the U.S. stock market ignoring a brewing crisis in Hong Kong? </v>
          </cell>
          <cell r="C5985" t="str">
            <v>2020-05-30 12:02:04+00:00</v>
          </cell>
          <cell r="D5985">
            <v>154</v>
          </cell>
          <cell r="E5985">
            <v>429</v>
          </cell>
        </row>
        <row r="5986">
          <cell r="A5986">
            <v>4044</v>
          </cell>
          <cell r="B5986" t="str">
            <v>The Stock Market Soared up nearly 1,300 points today. Thatâ€™s the largest single day point gain in AMERICAN history! #Trump2020</v>
          </cell>
          <cell r="C5986" t="str">
            <v>2020-03-03 02:59:23+00:00</v>
          </cell>
          <cell r="D5986">
            <v>330</v>
          </cell>
          <cell r="E5986">
            <v>935</v>
          </cell>
          <cell r="G5986" t="str">
            <v>#Trump2020</v>
          </cell>
        </row>
        <row r="5987">
          <cell r="A5987">
            <v>4045</v>
          </cell>
          <cell r="B5987" t="str">
            <v>So typical... CHARLOTTE, N.C. â€” President Donald Trump gloated about the stock market roaring back Monday... the man has no control over himself.. NEGATIVE RATES PLEASE... LOL</v>
          </cell>
          <cell r="C5987" t="str">
            <v>2020-03-03 02:51:03+00:00</v>
          </cell>
          <cell r="D5987">
            <v>17</v>
          </cell>
          <cell r="E5987">
            <v>217</v>
          </cell>
        </row>
        <row r="5988">
          <cell r="A5988">
            <v>4046</v>
          </cell>
          <cell r="B5988" t="str">
            <v>Also, South Korea doesnâ€™t have a president who said weâ€™d soon have zero cases, that the virus was totally under control, was pretty much shut down, would miraculously go away, that the risk was low, and the stock market looked very good.</v>
          </cell>
          <cell r="C5988" t="str">
            <v>2020-03-26 13:50:01+00:00</v>
          </cell>
          <cell r="D5988">
            <v>330</v>
          </cell>
          <cell r="E5988">
            <v>1560</v>
          </cell>
        </row>
        <row r="5989">
          <cell r="A5989">
            <v>4046</v>
          </cell>
          <cell r="B5989" t="str">
            <v>Itâ€™s 8:45 and Iâ€™m in bed again. Lawd...the stock market bounced 1297 today. Tomorrow I bet it bounces another 1300. Watch...good night. Fvck you Avenatti</v>
          </cell>
          <cell r="C5989" t="str">
            <v>2020-03-03 02:46:01+00:00</v>
          </cell>
          <cell r="D5989">
            <v>7</v>
          </cell>
          <cell r="E5989">
            <v>27</v>
          </cell>
        </row>
        <row r="5990">
          <cell r="A5990">
            <v>4047</v>
          </cell>
          <cell r="B5990" t="str">
            <v>I am in tears this morning my friends because the government is willing to let my 93 year old mother die for the sake of the stock market!!! I am going the fuck to jail if anything happens to my Mommy! pic.twitter.com/0oBYIB9LqD</v>
          </cell>
          <cell r="C5990" t="str">
            <v>2020-03-24 14:14:16+00:00</v>
          </cell>
          <cell r="D5990">
            <v>330</v>
          </cell>
          <cell r="E5990">
            <v>1600</v>
          </cell>
        </row>
        <row r="5991">
          <cell r="A5991">
            <v>4047</v>
          </cell>
          <cell r="B5991" t="str">
            <v xml:space="preserve">This is just so sad and dangerous. Trump doesnâ€™t want his precious stock market going down so theyâ€™re keeping secret whether your American city or state has a coronavirus issue. I mean, seriously. Is there any moment that the average citizen is gonna matter? </v>
          </cell>
          <cell r="C5991" t="str">
            <v>2020-03-03 02:39:23+00:00</v>
          </cell>
          <cell r="D5991">
            <v>8</v>
          </cell>
          <cell r="E5991">
            <v>18</v>
          </cell>
        </row>
        <row r="5992">
          <cell r="A5992">
            <v>4048</v>
          </cell>
          <cell r="B5992" t="str">
            <v>I heard #Trump touting stock market gains during his #coronavirus presser today. For many Americans, the stock market doesn't pay the rent this month. #getreal</v>
          </cell>
          <cell r="C5992" t="str">
            <v>2020-04-18 01:17:32+00:00</v>
          </cell>
          <cell r="D5992">
            <v>330</v>
          </cell>
          <cell r="E5992">
            <v>1722</v>
          </cell>
          <cell r="G5992" t="str">
            <v>#Trump #coronavirus #getreal</v>
          </cell>
        </row>
        <row r="5993">
          <cell r="A5993">
            <v>4048</v>
          </cell>
          <cell r="B5993" t="str">
            <v>To be successful in stock market, there are different aspects of behavioral economics that we need to understand. 1. How Markets behave 2. How Big Money behave 3. How Smart Money behave 4. How Small Investor / Trader behave 5. How Individual Stocks behave &amp;amp; 6. How You behave</v>
          </cell>
          <cell r="C5993" t="str">
            <v>2020-03-03 02:33:22+00:00</v>
          </cell>
          <cell r="D5993">
            <v>9</v>
          </cell>
          <cell r="E5993">
            <v>61</v>
          </cell>
        </row>
        <row r="5994">
          <cell r="A5994">
            <v>4049</v>
          </cell>
          <cell r="B5994" t="str">
            <v>Congratulations Australia! - $350 billion worth of debt - suicides up - increase in domestic violence - 1 million people out of work or not wanting to go back - police state up &amp; running - stock market down - kids behind at school - superannuation income decimated Top job.</v>
          </cell>
          <cell r="C5994" t="str">
            <v>2020-05-11 08:38:56+00:00</v>
          </cell>
          <cell r="D5994">
            <v>330</v>
          </cell>
          <cell r="E5994">
            <v>1330</v>
          </cell>
        </row>
        <row r="5995">
          <cell r="A5995">
            <v>4049</v>
          </cell>
          <cell r="B5995" t="str">
            <v xml:space="preserve">News says the stock market surge may be a Dead Cat Bounce. Q drop, with 2-year delta tomorrow, says, â€œDead Cat Bounceâ€ </v>
          </cell>
          <cell r="C5995" t="str">
            <v>2020-03-03 02:29:17+00:00</v>
          </cell>
          <cell r="D5995">
            <v>8</v>
          </cell>
          <cell r="E5995">
            <v>12</v>
          </cell>
        </row>
        <row r="5996">
          <cell r="A5996">
            <v>4050</v>
          </cell>
          <cell r="B5996" t="str">
            <v xml:space="preserve">Coronavirus fears have sent stock markets reeling â€” but they're also driving down mortgage rates to near historical lows. That may be an opportunity for prospective homebuyers and homeowners. </v>
          </cell>
          <cell r="C5996" t="str">
            <v>2020-03-03 02:27:04+00:00</v>
          </cell>
          <cell r="D5996">
            <v>83</v>
          </cell>
          <cell r="E5996">
            <v>253</v>
          </cell>
        </row>
        <row r="5997">
          <cell r="A5997">
            <v>4051</v>
          </cell>
          <cell r="B5997" t="str">
            <v>This is how you crash the stock market. Uncertainty because the government is lying.</v>
          </cell>
          <cell r="C5997" t="str">
            <v>2020-03-03 02:23:45+00:00</v>
          </cell>
          <cell r="D5997">
            <v>14</v>
          </cell>
          <cell r="E5997">
            <v>42</v>
          </cell>
        </row>
        <row r="5998">
          <cell r="A5998">
            <v>4052</v>
          </cell>
          <cell r="B5998" t="str">
            <v>REALITY CHECK! Today the Stock Market rose because the investors took advantage of low prices on quality stocks and their confidence that the Federal Reserve will ease rates... not because investors have confidence in the Trump Administrationâ€™s ability to handle the problem!</v>
          </cell>
          <cell r="C5998" t="str">
            <v>2020-03-03 02:16:05+00:00</v>
          </cell>
          <cell r="D5998">
            <v>32</v>
          </cell>
          <cell r="E5998">
            <v>72</v>
          </cell>
        </row>
        <row r="5999">
          <cell r="A5999">
            <v>4053</v>
          </cell>
          <cell r="B5999" t="str">
            <v>Hey, I just found out we had the biggest one day point leap today in the history of stock market. Funny, because when we had the big sell offs last week, I couldnâ€™t get away from that info being pounded into me on an hourly basis. Freakinâ€™ biased news at work.</v>
          </cell>
          <cell r="C5999" t="str">
            <v>2020-03-03 02:06:49+00:00</v>
          </cell>
          <cell r="D5999">
            <v>7</v>
          </cell>
          <cell r="E5999">
            <v>15</v>
          </cell>
        </row>
        <row r="6000">
          <cell r="A6000">
            <v>4054</v>
          </cell>
          <cell r="B6000" t="str">
            <v>The surge in the stock market on anticipation of more money from fed, as the US death toll from #coronavirus rises to six says a great deal about social and political reality of the United States. Worse the outbreak=more money from Fed=more wealth for the rich.</v>
          </cell>
          <cell r="C6000" t="str">
            <v>2020-03-03 02:01:47+00:00</v>
          </cell>
          <cell r="D6000">
            <v>17</v>
          </cell>
          <cell r="E6000">
            <v>22</v>
          </cell>
          <cell r="G6000" t="str">
            <v>#coronavirus</v>
          </cell>
        </row>
        <row r="6001">
          <cell r="A6001">
            <v>4055</v>
          </cell>
          <cell r="B6001" t="str">
            <v xml:space="preserve">How many Dems were endlessly tweeting about the stock market rally today? </v>
          </cell>
          <cell r="C6001" t="str">
            <v>2020-03-03 02:01:37+00:00</v>
          </cell>
          <cell r="D6001">
            <v>45</v>
          </cell>
          <cell r="E6001">
            <v>98</v>
          </cell>
        </row>
        <row r="6002">
          <cell r="A6002">
            <v>4056</v>
          </cell>
          <cell r="B6002" t="str">
            <v>Howâ€™s the stock market? Iâ€™m worried about my 409K. #TrumpSlump</v>
          </cell>
          <cell r="C6002" t="str">
            <v>2020-03-03 01:54:55+00:00</v>
          </cell>
          <cell r="D6002">
            <v>4</v>
          </cell>
          <cell r="E6002">
            <v>80</v>
          </cell>
          <cell r="G6002" t="str">
            <v>#TrumpSlump</v>
          </cell>
        </row>
        <row r="6003">
          <cell r="A6003">
            <v>4057</v>
          </cell>
          <cell r="B6003" t="str">
            <v>How to handle a #Stock #Market #Correction 1) DON'T PANIC ! 2) Follow your rules instead of emotions. 3) Ignore news and opinions. 4) Moving to cash and wait until the dust settled. 5) Wait until the market gives you clear signs to re-enter. The goal is long-term survival !</v>
          </cell>
          <cell r="C6003" t="str">
            <v>2020-03-03 01:44:37+00:00</v>
          </cell>
          <cell r="D6003">
            <v>21</v>
          </cell>
          <cell r="E6003">
            <v>209</v>
          </cell>
          <cell r="G6003" t="str">
            <v>#Stock #Market #Correction</v>
          </cell>
        </row>
        <row r="6004">
          <cell r="A6004">
            <v>4058</v>
          </cell>
          <cell r="B6004" t="str">
            <v>â€œWorry about the stock marketâ€ *Dow goes up 5% percent today*</v>
          </cell>
          <cell r="C6004" t="str">
            <v>2020-03-03 01:37:13+00:00</v>
          </cell>
          <cell r="D6004">
            <v>2</v>
          </cell>
          <cell r="E6004">
            <v>89</v>
          </cell>
        </row>
        <row r="6005">
          <cell r="A6005">
            <v>4059</v>
          </cell>
          <cell r="B6005" t="str">
            <v>I love how Bernie is suddenly worried about the stock market.</v>
          </cell>
          <cell r="C6005" t="str">
            <v>2020-03-03 01:26:54+00:00</v>
          </cell>
          <cell r="D6005">
            <v>2</v>
          </cell>
          <cell r="E6005">
            <v>98</v>
          </cell>
        </row>
        <row r="6006">
          <cell r="A6006">
            <v>4060</v>
          </cell>
          <cell r="B6006" t="str">
            <v xml:space="preserve">The stock market is collapsing, the coronavirus is on everyoneâ€™s mind, people are losing healthcare... Whatâ€™s trump worried about? His neck in photos. </v>
          </cell>
          <cell r="C6006" t="str">
            <v>2020-03-03 01:02:49+00:00</v>
          </cell>
          <cell r="D6006">
            <v>6</v>
          </cell>
          <cell r="E6006">
            <v>18</v>
          </cell>
        </row>
        <row r="6007">
          <cell r="A6007">
            <v>4061</v>
          </cell>
          <cell r="B6007" t="str">
            <v xml:space="preserve">"today, we just had the largest one-day increase in the stock market in history" </v>
          </cell>
          <cell r="C6007" t="str">
            <v>2020-03-03 00:18:08+00:00</v>
          </cell>
          <cell r="D6007">
            <v>19</v>
          </cell>
          <cell r="E6007">
            <v>63</v>
          </cell>
        </row>
        <row r="6008">
          <cell r="A6008">
            <v>4062</v>
          </cell>
          <cell r="B6008" t="str">
            <v>The stock market is up roughly 1300 points today! The coronavirus fear mongering is easing as well as investors fears are calming down. The key is to stay away from the fake news! #KAG2020</v>
          </cell>
          <cell r="C6008" t="str">
            <v>2020-03-03 00:17:03+00:00</v>
          </cell>
          <cell r="D6008">
            <v>21</v>
          </cell>
          <cell r="E6008">
            <v>26</v>
          </cell>
          <cell r="G6008" t="str">
            <v>#KAG2020</v>
          </cell>
        </row>
        <row r="6009">
          <cell r="A6009">
            <v>4063</v>
          </cell>
          <cell r="B6009" t="str">
            <v>A stock market? In *this* economy??</v>
          </cell>
          <cell r="C6009" t="str">
            <v>2020-03-03 00:09:46+00:00</v>
          </cell>
          <cell r="D6009">
            <v>25</v>
          </cell>
          <cell r="E6009">
            <v>43</v>
          </cell>
        </row>
        <row r="6010">
          <cell r="A6010">
            <v>4064</v>
          </cell>
          <cell r="B6010" t="str">
            <v>The Stock Market is a big girlâ€™s blouse.</v>
          </cell>
          <cell r="C6010" t="str">
            <v>2020-03-02 23:51:45+00:00</v>
          </cell>
          <cell r="D6010">
            <v>4</v>
          </cell>
          <cell r="E6010">
            <v>82</v>
          </cell>
        </row>
        <row r="6011">
          <cell r="A6011">
            <v>4065</v>
          </cell>
          <cell r="B6011" t="str">
            <v>Trump had two months To initiate test kits and then the world health organization offered kits and they declined. All he is worried about is the stock market.He is responsible! #COVID19 #COVIDãƒ¼19 #TrumpVirus #TrumpVirusCoverup</v>
          </cell>
          <cell r="C6011" t="str">
            <v>2020-03-02 23:48:13+00:00</v>
          </cell>
          <cell r="D6011">
            <v>160</v>
          </cell>
          <cell r="E6011">
            <v>344</v>
          </cell>
          <cell r="G6011" t="str">
            <v>#COVID19 #COVID #TrumpVirus #TrumpVirusCoverup</v>
          </cell>
        </row>
        <row r="6012">
          <cell r="A6012">
            <v>4066</v>
          </cell>
          <cell r="B6012" t="str">
            <v>On a scale of 1-10 how pissed off do you think libtards are that the stock market skyrocketed today?</v>
          </cell>
          <cell r="C6012" t="str">
            <v>2020-03-02 23:47:25+00:00</v>
          </cell>
          <cell r="D6012">
            <v>24</v>
          </cell>
          <cell r="E6012">
            <v>26</v>
          </cell>
        </row>
        <row r="6013">
          <cell r="A6013">
            <v>4067</v>
          </cell>
          <cell r="B6013" t="str">
            <v xml:space="preserve">Shapewear is now live! â€” @SKIMS Solutionwear is back in stock now at http://SKIMS.COM. To celebrate our six month anniversary, weâ€™ve restocked the Solutionwear that disrupted the shapewear market. </v>
          </cell>
          <cell r="C6013" t="str">
            <v>2020-03-30 16:00:23+00:00</v>
          </cell>
          <cell r="D6013">
            <v>160</v>
          </cell>
          <cell r="E6013">
            <v>2278</v>
          </cell>
          <cell r="F6013" t="str">
            <v>@skims</v>
          </cell>
        </row>
        <row r="6014">
          <cell r="A6014">
            <v>4067</v>
          </cell>
          <cell r="B6014" t="str">
            <v>Biden is relying almost entirely on free media in Super Tuesday states. You would think coronavirus &amp; stock market would be substantially dampening campaign coverage. Weâ€™ll see if itâ€™s enough. I would like to see exit polls on how many know about dropouts, endorsements, &amp;amp; SC win</v>
          </cell>
          <cell r="C6014" t="str">
            <v>2020-03-02 23:45:17+00:00</v>
          </cell>
          <cell r="D6014">
            <v>6</v>
          </cell>
          <cell r="E6014">
            <v>19</v>
          </cell>
        </row>
        <row r="6015">
          <cell r="A6015">
            <v>4068</v>
          </cell>
          <cell r="B6015" t="str">
            <v>I donâ€™t care if you like Joe Biden or Bernie Sanders better, but one thing is crystal clear: Both these men would be better for human life and the stock market during a #COVIDãƒ¼19 pandemic, than Trump is. BY FAR!! Who agrees? #DemDebate</v>
          </cell>
          <cell r="C6015" t="str">
            <v>2020-03-16 00:29:58+00:00</v>
          </cell>
          <cell r="D6015">
            <v>160</v>
          </cell>
          <cell r="E6015">
            <v>837</v>
          </cell>
          <cell r="G6015" t="str">
            <v>#COVID #DemDebate</v>
          </cell>
        </row>
        <row r="6016">
          <cell r="A6016">
            <v>4068</v>
          </cell>
          <cell r="B6016" t="str">
            <v>Trump is paranoid that the Dem opponents dropped out of the race to help Biden. Trump has a government to run, a stock market in the dumps, and a virus killing elderly Americans. Am I missing something here? #VoteBlue #wtpEBRC #wtp2020 @wtp__2020</v>
          </cell>
          <cell r="C6016" t="str">
            <v>2020-03-02 23:40:30+00:00</v>
          </cell>
          <cell r="D6016">
            <v>39</v>
          </cell>
          <cell r="E6016">
            <v>47</v>
          </cell>
          <cell r="F6016" t="str">
            <v>@wtp__2020</v>
          </cell>
          <cell r="G6016" t="str">
            <v>#VoteBlue #wtpEBRC #wtp2020</v>
          </cell>
        </row>
        <row r="6017">
          <cell r="A6017">
            <v>4069</v>
          </cell>
          <cell r="B6017" t="str">
            <v>In other news Davey Daytrader learned how to short the market 4 days ago and shorted every stock he bought for 4 straight days. #ddtg</v>
          </cell>
          <cell r="C6017" t="str">
            <v>2020-04-10 12:53:49+00:00</v>
          </cell>
          <cell r="D6017">
            <v>160</v>
          </cell>
          <cell r="E6017">
            <v>4531</v>
          </cell>
          <cell r="G6017" t="str">
            <v>#ddtg</v>
          </cell>
        </row>
        <row r="6018">
          <cell r="A6018">
            <v>4069</v>
          </cell>
          <cell r="B6018" t="str">
            <v>Imaging checking up on the stock market more than you check on your girl</v>
          </cell>
          <cell r="C6018" t="str">
            <v>2020-03-02 23:37:48+00:00</v>
          </cell>
          <cell r="D6018">
            <v>5</v>
          </cell>
          <cell r="E6018">
            <v>23</v>
          </cell>
        </row>
        <row r="6019">
          <cell r="A6019">
            <v>4070</v>
          </cell>
          <cell r="B6019" t="str">
            <v>When Fed Powell wants to pump few trillions into stock market itâ€™s fine with all Republicans. Yet when Pelosi wants $3 Trillions into the people, all GOP flips out</v>
          </cell>
          <cell r="C6019" t="str">
            <v>2020-05-13 18:06:36+00:00</v>
          </cell>
          <cell r="D6019">
            <v>160</v>
          </cell>
          <cell r="E6019">
            <v>748</v>
          </cell>
        </row>
        <row r="6020">
          <cell r="A6020">
            <v>4070</v>
          </cell>
          <cell r="B6020" t="str">
            <v>I thought I had a stressful job, just imagine being the developers at Robinhood on a Monday after a week in which the stock market crashed and started to recover. To whomever that person or people is/are, drinks on me next time youâ€™re in LA.</v>
          </cell>
          <cell r="C6020" t="str">
            <v>2020-03-02 23:17:10+00:00</v>
          </cell>
          <cell r="D6020">
            <v>4</v>
          </cell>
          <cell r="E6020">
            <v>84</v>
          </cell>
        </row>
        <row r="6021">
          <cell r="A6021">
            <v>4071</v>
          </cell>
          <cell r="B6021" t="str">
            <v>This just completed the trifecta for today: Stock Market highest one-day rise in history, President Trump Rally in NC, and Netanyahu is back in POWER!</v>
          </cell>
          <cell r="C6021" t="str">
            <v>2020-03-02 23:15:35+00:00</v>
          </cell>
          <cell r="D6021">
            <v>14</v>
          </cell>
          <cell r="E6021">
            <v>31</v>
          </cell>
        </row>
        <row r="6022">
          <cell r="A6022">
            <v>4072</v>
          </cell>
          <cell r="B6022" t="str">
            <v>The fact that the stock market was built on human trafficking and rape of my ancestors...I cant even act concerned that its crashing</v>
          </cell>
          <cell r="C6022" t="str">
            <v>2020-03-02 23:11:18+00:00</v>
          </cell>
          <cell r="D6022">
            <v>7</v>
          </cell>
          <cell r="E6022">
            <v>34</v>
          </cell>
        </row>
        <row r="6023">
          <cell r="A6023">
            <v>4073</v>
          </cell>
          <cell r="B6023" t="str">
            <v xml:space="preserve">Watching the MSM and liberal pundits reporting on today's stock market rally, they all sound disappointed. Makes me wonder why... </v>
          </cell>
          <cell r="C6023" t="str">
            <v>2020-03-02 23:07:55+00:00</v>
          </cell>
          <cell r="D6023">
            <v>19</v>
          </cell>
          <cell r="E6023">
            <v>25</v>
          </cell>
        </row>
        <row r="6024">
          <cell r="A6024">
            <v>4074</v>
          </cell>
          <cell r="B6024" t="str">
            <v>.@realDonaldTrump scores the largest one day gain in stock market history. Notice a pattern of Trump breaking records? America trusts Trump to keep us safe from the Corona virus. #Winning</v>
          </cell>
          <cell r="C6024" t="str">
            <v>2020-03-02 23:06:16+00:00</v>
          </cell>
          <cell r="D6024">
            <v>33</v>
          </cell>
          <cell r="E6024">
            <v>88</v>
          </cell>
          <cell r="F6024" t="str">
            <v>@realDonaldTrump</v>
          </cell>
          <cell r="G6024" t="str">
            <v>#Winning</v>
          </cell>
        </row>
        <row r="6025">
          <cell r="A6025">
            <v>4075</v>
          </cell>
          <cell r="B6025" t="str">
            <v xml:space="preserve">The Dems are mad as hell that: Your taxes are lower Our economy is surging We're not at war with Iran The Taliban is negotiating The stock market bounced back </v>
          </cell>
          <cell r="C6025" t="str">
            <v>2020-03-02 23:04:58+00:00</v>
          </cell>
          <cell r="D6025">
            <v>45</v>
          </cell>
          <cell r="E6025">
            <v>109</v>
          </cell>
        </row>
        <row r="6026">
          <cell r="A6026">
            <v>4076</v>
          </cell>
          <cell r="B6026" t="str">
            <v xml:space="preserve">No one was saying the world was going to end. People were justly concerned about the rapid rate at which this virus spread, the lackluster response from Western governments, and the panic in the stock market. And the death count is still rising. This pandemic isn't over. </v>
          </cell>
          <cell r="C6026" t="str">
            <v>2020-03-02 22:56:44+00:00</v>
          </cell>
          <cell r="D6026">
            <v>10</v>
          </cell>
          <cell r="E6026">
            <v>34</v>
          </cell>
        </row>
        <row r="6027">
          <cell r="A6027">
            <v>4077</v>
          </cell>
          <cell r="B6027" t="str">
            <v>How long before Obama takes credit for the stock marketâ€™s biggest gain on record for the Dow, S&amp;amp;P 500, and Nasdaq today?</v>
          </cell>
          <cell r="C6027" t="str">
            <v>2020-03-02 22:51:56+00:00</v>
          </cell>
          <cell r="D6027">
            <v>40</v>
          </cell>
          <cell r="E6027">
            <v>299</v>
          </cell>
        </row>
        <row r="6028">
          <cell r="A6028">
            <v>4078</v>
          </cell>
          <cell r="B6028" t="str">
            <v xml:space="preserve">Confidence is BOOMING with todayâ€™s news. Stock market is looking very good! </v>
          </cell>
          <cell r="C6028" t="str">
            <v>2020-03-02 22:42:16+00:00</v>
          </cell>
          <cell r="D6028">
            <v>3</v>
          </cell>
          <cell r="E6028">
            <v>81</v>
          </cell>
        </row>
        <row r="6029">
          <cell r="A6029">
            <v>4079</v>
          </cell>
          <cell r="B6029" t="str">
            <v xml:space="preserve">U.S. corporate profits have been relatively flat for several years. This chart shows the Wilshire total stock market plotted alongside corporate profits, indexed to 100 in 1995. Not a pure apples to apples comparison, but interesting. </v>
          </cell>
          <cell r="C6029" t="str">
            <v>2020-03-27 15:08:38+00:00</v>
          </cell>
          <cell r="D6029">
            <v>40</v>
          </cell>
          <cell r="E6029">
            <v>157</v>
          </cell>
        </row>
        <row r="6030">
          <cell r="A6030">
            <v>4080</v>
          </cell>
          <cell r="B6030" t="str">
            <v xml:space="preserve">How many ppl committed suicide during the Great Depression, Joe you might know, but in case you forget itâ€™s approximately 40,000 people so donâ€™t tell us about stock market points </v>
          </cell>
          <cell r="C6030" t="str">
            <v>2020-03-25 11:22:48+00:00</v>
          </cell>
          <cell r="D6030">
            <v>40</v>
          </cell>
          <cell r="E6030">
            <v>36</v>
          </cell>
        </row>
        <row r="6031">
          <cell r="A6031">
            <v>4079</v>
          </cell>
          <cell r="B6031" t="str">
            <v>Stock Market Roars Back in Response to Overblown Coronavirus Fears - Largest Point Gain Ever... https://theconservativetreehouse.com/2020/03/02/stock-market-roars-back-in-response-to-overblown-coronavirus-fears-largest-point-gain-ever/</v>
          </cell>
          <cell r="C6031" t="str">
            <v>2020-03-02 22:30:36+00:00</v>
          </cell>
          <cell r="D6031">
            <v>65</v>
          </cell>
          <cell r="E6031">
            <v>81</v>
          </cell>
        </row>
        <row r="6032">
          <cell r="A6032">
            <v>4080</v>
          </cell>
          <cell r="B6032" t="str">
            <v>Compare the cable news and digital media coverage of the stock market today - when the Dow posted its single biggest one-day gain of all time - with the coverage of the stock market Friday - when the Dow posted its single biggest one-day loss of all time. Huh.</v>
          </cell>
          <cell r="C6032" t="str">
            <v>2020-03-02 22:25:10+00:00</v>
          </cell>
          <cell r="D6032">
            <v>22</v>
          </cell>
          <cell r="E6032">
            <v>45</v>
          </cell>
        </row>
        <row r="6033">
          <cell r="A6033">
            <v>4081</v>
          </cell>
          <cell r="B6033" t="str">
            <v>Donald Trump really is an idiot. The guy actually believes it'd make political sense to reopen the country in the midst of an escalating #Coronavirus, because, you know, the stock market. Elders would be at an exponentially greater risk of contracting the virus,...</v>
          </cell>
          <cell r="C6033" t="str">
            <v>2020-03-24 17:11:53+00:00</v>
          </cell>
          <cell r="D6033">
            <v>40</v>
          </cell>
          <cell r="E6033">
            <v>140</v>
          </cell>
          <cell r="G6033" t="str">
            <v>#Coronavirus</v>
          </cell>
        </row>
        <row r="6034">
          <cell r="A6034">
            <v>4082</v>
          </cell>
          <cell r="B6034" t="str">
            <v xml:space="preserve">Do you think that I give fart about the Stock Market?? The MINUTE that Trump says that he plans to reopen the United States for business again, LOOK at it rise. +1817.04? Yâ€™all donâ€™t care about nobodyâ€™s life, just . Trump hit the RIGHT NOTE with him! Death and money? </v>
          </cell>
          <cell r="C6034" t="str">
            <v>2020-03-24 16:42:38+00:00</v>
          </cell>
          <cell r="D6034">
            <v>40</v>
          </cell>
          <cell r="E6034">
            <v>128</v>
          </cell>
        </row>
        <row r="6035">
          <cell r="A6035">
            <v>4081</v>
          </cell>
          <cell r="B6035" t="str">
            <v>Do you realize that if Bernie won the 2020 election that the first thing to go would be the stock market followed by your 401k. Karl Marx considered stock markets as fictitious money. Communist countries don't have a stock market.</v>
          </cell>
          <cell r="C6035" t="str">
            <v>2020-03-02 22:22:11+00:00</v>
          </cell>
          <cell r="D6035">
            <v>110</v>
          </cell>
          <cell r="E6035">
            <v>122</v>
          </cell>
        </row>
        <row r="6036">
          <cell r="A6036">
            <v>4082</v>
          </cell>
          <cell r="B6036" t="str">
            <v>Stock market rallies on news of senicide</v>
          </cell>
          <cell r="C6036" t="str">
            <v>2020-03-24 16:06:17+00:00</v>
          </cell>
          <cell r="D6036">
            <v>40</v>
          </cell>
          <cell r="E6036">
            <v>107</v>
          </cell>
        </row>
        <row r="6037">
          <cell r="A6037">
            <v>4082</v>
          </cell>
          <cell r="B6037" t="str">
            <v xml:space="preserve">The Stock Market Rebounds and It Exposes the Massive Hypocrisy of the Left </v>
          </cell>
          <cell r="C6037" t="str">
            <v>2020-03-02 22:16:04+00:00</v>
          </cell>
          <cell r="D6037">
            <v>46</v>
          </cell>
          <cell r="E6037">
            <v>82</v>
          </cell>
        </row>
        <row r="6038">
          <cell r="A6038">
            <v>4083</v>
          </cell>
          <cell r="B6038" t="str">
            <v>--WOULD HAVE VISITED COVID19 PATIENTS IF STILL PRESIDENT â€”WOULD HAVE ACTED IMMEDIATELY to STOP the SPREAD --NEVER HAD a stock market CRASH LIKE Trump DID --NEVER HAD SUCH BAD UNEMPLOYMENT NUMBERS LIKE Trump DID --NEVER WAS IMPEACHED LIKE Trump WAS --NEVER MOCKED GLOBALY</v>
          </cell>
          <cell r="C6038" t="str">
            <v>2020-03-28 04:22:54+00:00</v>
          </cell>
          <cell r="D6038">
            <v>110</v>
          </cell>
          <cell r="E6038">
            <v>886</v>
          </cell>
        </row>
        <row r="6039">
          <cell r="A6039">
            <v>4084</v>
          </cell>
          <cell r="B6039" t="str">
            <v>Just a reminder that 2% of 327 million is 6,540,000 The economy will come back. Those lives won't. Only 17 states have a population higher than that. Imagine entire states being wiped out for the sake of the stock market</v>
          </cell>
          <cell r="C6039" t="str">
            <v>2020-03-24 00:08:49+00:00</v>
          </cell>
          <cell r="D6039">
            <v>40</v>
          </cell>
          <cell r="E6039">
            <v>72</v>
          </cell>
        </row>
        <row r="6040">
          <cell r="A6040">
            <v>4083</v>
          </cell>
          <cell r="B6040" t="str">
            <v>6 out of 22 people in WA have died from the virus. So either the death rate is 27% or itâ€™s 2% and there are 1,200 undetected cases in the state. Iâ€™m looking forward to Trump clearing this up by talking about the stock market.</v>
          </cell>
          <cell r="C6040" t="str">
            <v>2020-03-02 22:09:45+00:00</v>
          </cell>
          <cell r="D6040">
            <v>43</v>
          </cell>
          <cell r="E6040">
            <v>92</v>
          </cell>
        </row>
        <row r="6041">
          <cell r="A6041">
            <v>4084</v>
          </cell>
          <cell r="B6041" t="str">
            <v>CCP's 3F plan to destroy the US was revealed by Guo WenGui in Oct.5, 2017. 1.crash the US stock market 2.crash the US supply chain 3. use #CCPVirus to create social conflicts and ideological confusion in the US, finally to influence #2020Election æžå¼± æžåž® æžæ­» ç¾Žå›½</v>
          </cell>
          <cell r="C6041" t="str">
            <v>2020-03-23 23:42:17+00:00</v>
          </cell>
          <cell r="D6041">
            <v>110</v>
          </cell>
          <cell r="E6041">
            <v>173</v>
          </cell>
          <cell r="G6041" t="str">
            <v>#CCPVirus #2020Election</v>
          </cell>
        </row>
        <row r="6042">
          <cell r="A6042">
            <v>4085</v>
          </cell>
          <cell r="B6042" t="str">
            <v>Holy smokes, so now the Trump administration &amp; Republicans are going to let millions die to protect the stock market &amp;amp; Trumpâ€™s re-election? This is insane!</v>
          </cell>
          <cell r="C6042" t="str">
            <v>2020-03-23 23:44:59+00:00</v>
          </cell>
          <cell r="D6042">
            <v>40</v>
          </cell>
          <cell r="E6042">
            <v>219</v>
          </cell>
        </row>
        <row r="6043">
          <cell r="A6043">
            <v>4086</v>
          </cell>
          <cell r="B6043" t="str">
            <v>.@Crescat_Capital: Chinaâ€™s the biggest bubble in the world today the biggest credit bubble and currency bubble, and yet we also have the biggest equity stock market bubble here too @crescatkevin @TaviCosta @rauljpanganiban https://www.valuewalk.com/2020/03/kevin-smith-crescat-capital/ @TheBubbleBubble</v>
          </cell>
          <cell r="C6043" t="str">
            <v>2020-03-30 13:27:58+00:00</v>
          </cell>
          <cell r="D6043">
            <v>43</v>
          </cell>
          <cell r="E6043">
            <v>87</v>
          </cell>
          <cell r="F6043" t="str">
            <v>@Crescat_Capital @crescatkevin @TaviCosta @rauljpanganiban @TheBubbleBubble</v>
          </cell>
        </row>
        <row r="6044">
          <cell r="A6044">
            <v>4084</v>
          </cell>
          <cell r="B6044" t="str">
            <v xml:space="preserve">Trump is lying again, openly, about something pretty important. People have died, and once again, heâ€™s signaling to the stock market. Next time any reporter wants to mention Bidenâ€™s gaffes this year, remember that Trump consciously lies, constantly &amp;amp; about important serious stuff </v>
          </cell>
          <cell r="C6044" t="str">
            <v>2020-03-02 22:09:00+00:00</v>
          </cell>
          <cell r="D6044">
            <v>57</v>
          </cell>
          <cell r="E6044">
            <v>222</v>
          </cell>
        </row>
        <row r="6045">
          <cell r="A6045">
            <v>4085</v>
          </cell>
          <cell r="B6045" t="str">
            <v>They knew. He wanted to preserve the stock market gains by ignoring the problem. The rest profited off it.</v>
          </cell>
          <cell r="C6045" t="str">
            <v>2020-03-21 00:26:28+00:00</v>
          </cell>
          <cell r="D6045">
            <v>110</v>
          </cell>
          <cell r="E6045">
            <v>797</v>
          </cell>
        </row>
        <row r="6046">
          <cell r="A6046">
            <v>4086</v>
          </cell>
          <cell r="B6046" t="str">
            <v>It's astounding how many people think the stock market dropping is no big deal because it just affects the "rich." Zero awareness of it as an economic indicator, and impact on jobs, or that average Americans have 401Ks, pension plans, college savings, etc.</v>
          </cell>
          <cell r="C6046" t="str">
            <v>2020-03-23 04:32:19+00:00</v>
          </cell>
          <cell r="D6046">
            <v>40</v>
          </cell>
          <cell r="E6046">
            <v>133</v>
          </cell>
        </row>
        <row r="6047">
          <cell r="A6047">
            <v>4087</v>
          </cell>
          <cell r="B6047" t="str">
            <v xml:space="preserve">NY Gov. Andrew Cuomo: "The president's very concerned with what happened to the stock market, we all are." </v>
          </cell>
          <cell r="C6047" t="str">
            <v>2020-03-28 23:57:24+00:00</v>
          </cell>
          <cell r="D6047">
            <v>43</v>
          </cell>
          <cell r="E6047">
            <v>163</v>
          </cell>
        </row>
        <row r="6048">
          <cell r="A6048">
            <v>4085</v>
          </cell>
          <cell r="B6048" t="str">
            <v>COVID-19 is spreading in the US it was inevitable...spreading and more deaths this has only begun 45 is hiding information from the public all to ease the effect on the Stock Market 45 has reached new heights!! his election win versus our lives #OneVoice1</v>
          </cell>
          <cell r="C6048" t="str">
            <v>2020-03-02 22:07:38+00:00</v>
          </cell>
          <cell r="D6048">
            <v>50</v>
          </cell>
          <cell r="E6048">
            <v>88</v>
          </cell>
          <cell r="G6048" t="str">
            <v>#OneVoice1</v>
          </cell>
        </row>
        <row r="6049">
          <cell r="A6049">
            <v>4086</v>
          </cell>
          <cell r="B6049" t="str">
            <v>Yep. They were just "lucky." "As trillions of $'s were wiped off stock markets some of the worldâ€™s richest got lucky US execs sold ~$9.2bn in shares of companies they run in the 5 weeks before the start of the stock market rout." #PandemicProfiteering</v>
          </cell>
          <cell r="C6049" t="str">
            <v>2020-03-28 08:25:09+00:00</v>
          </cell>
          <cell r="D6049">
            <v>57</v>
          </cell>
          <cell r="E6049">
            <v>50</v>
          </cell>
          <cell r="G6049" t="str">
            <v>#PandemicProfiteering</v>
          </cell>
        </row>
        <row r="6050">
          <cell r="A6050">
            <v>4087</v>
          </cell>
          <cell r="B6050" t="str">
            <v>How bad are the stock markets? Really bad and getting worse. Still falling fast. Trump's stock market is now lower than when he was elected. 3+ years of Trump and it's been a net loss. The markets are worse off and the Trump recession has started. #TrumpRecession</v>
          </cell>
          <cell r="C6050" t="str">
            <v>2020-03-18 17:10:33+00:00</v>
          </cell>
          <cell r="D6050">
            <v>110</v>
          </cell>
          <cell r="E6050">
            <v>178</v>
          </cell>
          <cell r="G6050" t="str">
            <v>#TrumpRecession</v>
          </cell>
        </row>
        <row r="6051">
          <cell r="A6051">
            <v>4088</v>
          </cell>
          <cell r="B6051" t="str">
            <v xml:space="preserve">For the most part, hedge fund managers have protected wealthy investors and pension funds from the worst of the stock market sell-off. Now theyâ€™re trying to figure out how to make money again. </v>
          </cell>
          <cell r="C6051" t="str">
            <v>2020-03-22 08:00:03+00:00</v>
          </cell>
          <cell r="D6051">
            <v>40</v>
          </cell>
          <cell r="E6051">
            <v>118</v>
          </cell>
        </row>
        <row r="6052">
          <cell r="A6052">
            <v>4089</v>
          </cell>
          <cell r="B6052" t="str">
            <v xml:space="preserve">I see people writing that Trump is focused on the economy for electoral reasons. But look how heâ€™s treating a key swing state during a deadly pandemic. I think itâ€™s more likely that he is just obsessed w/ the stock market bc it was for so long the only good #for the White House. </v>
          </cell>
          <cell r="C6052" t="str">
            <v>2020-03-28 18:48:44+00:00</v>
          </cell>
          <cell r="D6052">
            <v>43</v>
          </cell>
          <cell r="E6052">
            <v>140</v>
          </cell>
        </row>
        <row r="6053">
          <cell r="A6053">
            <v>4090</v>
          </cell>
          <cell r="B6053" t="str">
            <v xml:space="preserve">Hey @RaoulGMI observations on Crude Oil $CL_F 1. Pricing structure going to full carry 2. Possible new low close 3. Possible bear pennant Was inability of Crude to get up off the mat with stock market rally a "tell?" </v>
          </cell>
          <cell r="C6053" t="str">
            <v>2020-03-27 14:53:07+00:00</v>
          </cell>
          <cell r="D6053">
            <v>57</v>
          </cell>
          <cell r="E6053">
            <v>301</v>
          </cell>
          <cell r="F6053" t="str">
            <v>@RaoulGMI</v>
          </cell>
        </row>
        <row r="6054">
          <cell r="A6054">
            <v>4091</v>
          </cell>
          <cell r="B6054" t="str">
            <v>The Donald just move today virus press conference time up so happen before stock market close so him can take credit for bounce at end of day. Is hope someone at SEC watching trade activity of him friends.</v>
          </cell>
          <cell r="C6054" t="str">
            <v>2020-03-16 13:50:56+00:00</v>
          </cell>
          <cell r="D6054">
            <v>110</v>
          </cell>
          <cell r="E6054">
            <v>516</v>
          </cell>
        </row>
        <row r="6055">
          <cell r="A6055">
            <v>4086</v>
          </cell>
          <cell r="B6055" t="str">
            <v xml:space="preserve">Stock market surges </v>
          </cell>
          <cell r="C6055" t="str">
            <v>2020-03-02 22:06:47+00:00</v>
          </cell>
          <cell r="D6055">
            <v>1028</v>
          </cell>
          <cell r="E6055">
            <v>3846</v>
          </cell>
        </row>
        <row r="6056">
          <cell r="A6056">
            <v>4087</v>
          </cell>
          <cell r="B6056" t="str">
            <v>Trump says he doesn't think anyone has done as much in 3 1/2 years as he has. Among his accomplishments... Ignored a pandemic and panicked the nation. Crashed the Stock Market. Got caught lying 16,000 times. Betrayed the nation and got Impeached. He may just be right.</v>
          </cell>
          <cell r="C6056" t="str">
            <v>2020-03-19 16:50:54+00:00</v>
          </cell>
          <cell r="D6056">
            <v>40</v>
          </cell>
          <cell r="E6056">
            <v>116</v>
          </cell>
        </row>
        <row r="6057">
          <cell r="A6057">
            <v>4087</v>
          </cell>
          <cell r="B6057" t="str">
            <v xml:space="preserve">WooHooooooo - The stockmarket up 1293.96 today. The stock market is up and down, but this is really good news. </v>
          </cell>
          <cell r="C6057" t="str">
            <v>2020-03-02 22:02:08+00:00</v>
          </cell>
          <cell r="D6057">
            <v>42</v>
          </cell>
          <cell r="E6057">
            <v>41</v>
          </cell>
        </row>
        <row r="6058">
          <cell r="A6058">
            <v>4088</v>
          </cell>
          <cell r="B6058" t="str">
            <v>The unironic good thing to come out of this catastrophe was the recognition that the stock market is the modern Moloch. The modern heresy is to worship the S&amp;amp;P 500 and offer human sacrifice at its altar. We must smash this false God as though it were a pagan idol.</v>
          </cell>
          <cell r="C6058" t="str">
            <v>2020-03-27 17:48:25+00:00</v>
          </cell>
          <cell r="D6058">
            <v>43</v>
          </cell>
          <cell r="E6058">
            <v>215</v>
          </cell>
        </row>
        <row r="6059">
          <cell r="A6059">
            <v>4089</v>
          </cell>
          <cell r="B6059" t="str">
            <v>Evangelicals: The stock market will rise on Easter just like Jesus. Jews: Have you guys heard about what bread did on Passover?</v>
          </cell>
          <cell r="C6059" t="str">
            <v>2020-03-25 13:23:17+00:00</v>
          </cell>
          <cell r="D6059">
            <v>57</v>
          </cell>
          <cell r="E6059">
            <v>1102</v>
          </cell>
        </row>
        <row r="6060">
          <cell r="A6060">
            <v>4090</v>
          </cell>
          <cell r="B6060" t="str">
            <v xml:space="preserve">The newly identified trades come as Sen. Richard Burr is under federal investigation for selling stocks ahead of the coronavirus stock market crash. </v>
          </cell>
          <cell r="C6060" t="str">
            <v>2020-04-12 21:00:14+00:00</v>
          </cell>
          <cell r="D6060">
            <v>110</v>
          </cell>
          <cell r="E6060">
            <v>219</v>
          </cell>
        </row>
        <row r="6061">
          <cell r="A6061">
            <v>4091</v>
          </cell>
          <cell r="B6061" t="str">
            <v>Trump cheated &amp; became POTUS. Rs didnâ€™t care He destroyed our democracy. Rs didnâ€™t care He put kids in cages. Rs didnâ€™t care He extorted Ukraine to cheat again. Rs didnâ€™t care He betrayed the Kurds. Rs didnâ€™t care He now want to kill us to keep stock market up. Will Rs care?</v>
          </cell>
          <cell r="C6061" t="str">
            <v>2020-03-26 23:43:03+00:00</v>
          </cell>
          <cell r="D6061">
            <v>1031</v>
          </cell>
          <cell r="E6061">
            <v>1959</v>
          </cell>
        </row>
        <row r="6062">
          <cell r="A6062">
            <v>4088</v>
          </cell>
          <cell r="B6062" t="str">
            <v xml:space="preserve">Are you ready for the liquidity issues to be solved and for the billions off remittance transactions that are coming. Dex Exchange - XRPL Moneygram SBI Xumm Fintec ODL ILP stock Market crash if you like my Ta please share it. Entertainment only Not financial Advice </v>
          </cell>
          <cell r="C6062" t="str">
            <v>2020-03-02 21:58:15+00:00</v>
          </cell>
          <cell r="D6062">
            <v>26</v>
          </cell>
          <cell r="E6062">
            <v>74</v>
          </cell>
        </row>
        <row r="6063">
          <cell r="A6063">
            <v>4089</v>
          </cell>
          <cell r="B6063" t="str">
            <v>comfortable elites: itâ€™s your own fault if you didnâ€™t save money for a rainy day foolish proles, try putting money in an IRA instead of shopping sprees also comfortable elites: btw if you invest in the stock market, every 8 years like 1/3 of it will just disappear</v>
          </cell>
          <cell r="C6063" t="str">
            <v>2020-03-19 15:59:48+00:00</v>
          </cell>
          <cell r="D6063">
            <v>40</v>
          </cell>
          <cell r="E6063">
            <v>249</v>
          </cell>
        </row>
        <row r="6064">
          <cell r="A6064">
            <v>4090</v>
          </cell>
          <cell r="B6064" t="str">
            <v>"A packed church this Easter would be a church testifying to the importance of the stock market over the sacred worth of human life. A packed church this Easter would only be a death cult. This Easter the churches will be empty. And the tomb will be empty." Jake Morrill</v>
          </cell>
          <cell r="C6064" t="str">
            <v>2020-03-26 22:44:07+00:00</v>
          </cell>
          <cell r="D6064">
            <v>43</v>
          </cell>
          <cell r="E6064">
            <v>109</v>
          </cell>
        </row>
        <row r="6065">
          <cell r="A6065">
            <v>4091</v>
          </cell>
          <cell r="B6065" t="str">
            <v xml:space="preserve">BREAKING OVERNIGHT This is how the RW echo chamber is prepping its rubes for Trumps expected, and no doubt fatal, 'return-to-normal' scheme. Foxâ€™s Brit Hume says itâ€™s â€˜entirely reasonableâ€™ to let grandparents die for the stock market - </v>
          </cell>
          <cell r="C6065" t="str">
            <v>2020-03-25 10:03:03+00:00</v>
          </cell>
          <cell r="D6065">
            <v>57</v>
          </cell>
          <cell r="E6065">
            <v>59</v>
          </cell>
        </row>
        <row r="6066">
          <cell r="A6066">
            <v>4092</v>
          </cell>
          <cell r="B6066" t="str">
            <v>Read a article by Forbes Magazine called â€œThe Jordan Effectâ€.. BeyoncÃ© sells out stadiums. Jordan boosted the economy and the stock market.</v>
          </cell>
          <cell r="C6066" t="str">
            <v>2020-04-21 00:04:22+00:00</v>
          </cell>
          <cell r="D6066">
            <v>110</v>
          </cell>
          <cell r="E6066">
            <v>1263</v>
          </cell>
        </row>
        <row r="6067">
          <cell r="A6067">
            <v>4093</v>
          </cell>
          <cell r="B6067" t="str">
            <v xml:space="preserve">White House: Weâ€™re Going to Have to Let Some People Die So the Stock Market Can Live. Larry Kudlow: â€œthe president is right,â€ he exclaimed. â€œThe cure canâ€™t be worse than the disease, and weâ€™re gonna have to make some difficult trade-offs.â€ </v>
          </cell>
          <cell r="C6067" t="str">
            <v>2020-03-24 19:11:34+00:00</v>
          </cell>
          <cell r="D6067">
            <v>1036</v>
          </cell>
          <cell r="E6067">
            <v>797</v>
          </cell>
        </row>
        <row r="6068">
          <cell r="A6068">
            <v>4089</v>
          </cell>
          <cell r="B6068" t="str">
            <v>The stock market is the best reality show in the world. The second best is Love is Blind.</v>
          </cell>
          <cell r="C6068" t="str">
            <v>2020-03-02 21:58:01+00:00</v>
          </cell>
          <cell r="D6068">
            <v>15</v>
          </cell>
          <cell r="E6068">
            <v>154</v>
          </cell>
        </row>
        <row r="6069">
          <cell r="A6069">
            <v>4090</v>
          </cell>
          <cell r="B6069" t="str">
            <v xml:space="preserve">The hypocrisy of Fox News. Just a couple days ago they were still telling us weâ€™re all over reacting. Oh, how couple days of rising case numbers and a free falling stock market can change even the most hardened skeptic... </v>
          </cell>
          <cell r="C6069" t="str">
            <v>2020-03-19 00:03:29+00:00</v>
          </cell>
          <cell r="D6069">
            <v>40</v>
          </cell>
          <cell r="E6069">
            <v>80</v>
          </cell>
        </row>
        <row r="6070">
          <cell r="A6070">
            <v>4091</v>
          </cell>
          <cell r="B6070" t="str">
            <v xml:space="preserve">3.3 million ppl filed for unemployment . The stock market is up over 1,100. ????? I am not an economist but can someone who has some economic savvy, splain pls </v>
          </cell>
          <cell r="C6070" t="str">
            <v>2020-03-26 15:47:41+00:00</v>
          </cell>
          <cell r="D6070">
            <v>43</v>
          </cell>
          <cell r="E6070">
            <v>165</v>
          </cell>
        </row>
        <row r="6071">
          <cell r="A6071">
            <v>4092</v>
          </cell>
          <cell r="B6071" t="str">
            <v>â€œLife begins at conception and ends when the stock market dips below 20,000.â€ - Conservatwitter</v>
          </cell>
          <cell r="C6071" t="str">
            <v>2020-03-25 02:11:37+00:00</v>
          </cell>
          <cell r="D6071">
            <v>57</v>
          </cell>
          <cell r="E6071">
            <v>147</v>
          </cell>
        </row>
        <row r="6072">
          <cell r="A6072">
            <v>4093</v>
          </cell>
          <cell r="B6072" t="str">
            <v>He was impeached in his first term. He now holds the record for highest national debt, highest turnover rate among senior officials, most criminal convictions among same, biggest stock market drop, and most pandemic infections. Coming soon - most avoidable deaths. All in one term</v>
          </cell>
          <cell r="C6072" t="str">
            <v>2020-03-31 21:31:04+00:00</v>
          </cell>
          <cell r="D6072">
            <v>1037</v>
          </cell>
          <cell r="E6072">
            <v>2190</v>
          </cell>
        </row>
        <row r="6073">
          <cell r="A6073">
            <v>4090</v>
          </cell>
          <cell r="B6073" t="str">
            <v>Don't get fooled by the stock market pop today and rush back in, the bottom for equities is not in yet. You will have a better entry point in 8-10 weeks. Patience is a virtue...good things come to those who wait. #HODL @CelsiusNetwork</v>
          </cell>
          <cell r="C6073" t="str">
            <v>2020-03-02 21:50:02+00:00</v>
          </cell>
          <cell r="D6073">
            <v>24</v>
          </cell>
          <cell r="E6073">
            <v>144</v>
          </cell>
          <cell r="F6073" t="str">
            <v>@CelsiusNetwork</v>
          </cell>
          <cell r="G6073" t="str">
            <v>#HODL</v>
          </cell>
        </row>
        <row r="6074">
          <cell r="A6074">
            <v>4091</v>
          </cell>
          <cell r="B6074" t="str">
            <v>Truer words.. MagaGuy! They really ARE a grave danger to our country. They tanked our stock market, maybe collapsed the housing market, scared people into clearing out the store shelves and STILL continue to bash @realDonaldTrump our the job he is doing. They won't STOP!</v>
          </cell>
          <cell r="C6074" t="str">
            <v>2020-03-17 23:44:07+00:00</v>
          </cell>
          <cell r="D6074">
            <v>40</v>
          </cell>
          <cell r="E6074">
            <v>46</v>
          </cell>
          <cell r="F6074" t="str">
            <v>@realDonaldTrump</v>
          </cell>
        </row>
        <row r="6075">
          <cell r="A6075">
            <v>4092</v>
          </cell>
          <cell r="B6075" t="str">
            <v>Nothing the right wing says or does shocks me. If trump* told them that throwing their first borns into an active volcano would help the stock market, they would find a way to rationalize doing so. The "pro life" label was never anything but a marketing gimmick.</v>
          </cell>
          <cell r="C6075" t="str">
            <v>2020-03-25 04:26:01+00:00</v>
          </cell>
          <cell r="D6075">
            <v>43</v>
          </cell>
          <cell r="E6075">
            <v>253</v>
          </cell>
        </row>
        <row r="6076">
          <cell r="A6076">
            <v>4093</v>
          </cell>
          <cell r="B6076" t="str">
            <v xml:space="preserve">Pres. Trump said he wants the country "back open by Easter" (April 12), signaling impatience with ongoing business closings, economic slowdown and stock market plunges as a result of the coronavirus. Public health experts say that could be disastrous. </v>
          </cell>
          <cell r="C6076" t="str">
            <v>2020-03-24 19:14:21+00:00</v>
          </cell>
          <cell r="D6076">
            <v>57</v>
          </cell>
          <cell r="E6076">
            <v>68</v>
          </cell>
        </row>
        <row r="6077">
          <cell r="A6077">
            <v>4091</v>
          </cell>
          <cell r="B6077" t="str">
            <v>Today the stock market answered the media fear-mongering on coronavirus. It said enough is enough. Sure, people are getting sick. But people get sick for a lot of reasons. Today the market said Iâ€™m no longer buying your nonsense. Instead, Iâ€™m buying into the Trump economy.</v>
          </cell>
          <cell r="C6077" t="str">
            <v>2020-03-02 21:45:14+00:00</v>
          </cell>
          <cell r="D6077">
            <v>36</v>
          </cell>
          <cell r="E6077">
            <v>87</v>
          </cell>
        </row>
        <row r="6078">
          <cell r="A6078">
            <v>4092</v>
          </cell>
          <cell r="B6078" t="str">
            <v>The stock market doesnâ€™t give a shit about workers. All those in the stock market care about is a big business bailout. Again, not workers but companies. Understand WHY the market is up today. Itâ€™s all about this MASSIVE bailout.</v>
          </cell>
          <cell r="C6078" t="str">
            <v>2020-03-17 16:51:14+00:00</v>
          </cell>
          <cell r="D6078">
            <v>40</v>
          </cell>
          <cell r="E6078">
            <v>141</v>
          </cell>
        </row>
        <row r="6079">
          <cell r="A6079">
            <v>4093</v>
          </cell>
          <cell r="B6079" t="str">
            <v xml:space="preserve">The day after Easter, Donald Trump wants everyone back at work. It will be a sacrifice for all, but some will sacrifice even more for a better stock market. </v>
          </cell>
          <cell r="C6079" t="str">
            <v>2020-03-25 03:23:31+00:00</v>
          </cell>
          <cell r="D6079">
            <v>43</v>
          </cell>
          <cell r="E6079">
            <v>82</v>
          </cell>
        </row>
        <row r="6080">
          <cell r="A6080">
            <v>4094</v>
          </cell>
          <cell r="B6080" t="str">
            <v>The same people who say you can't vote Democrat because they support abortion, and abortion leads to millions of unborn children being killedâ€” Are the same people who are now saying we must kill millions of Americans because the stock market is more important. Pro life indeed.</v>
          </cell>
          <cell r="C6080" t="str">
            <v>2020-03-24 14:31:54+00:00</v>
          </cell>
          <cell r="D6080">
            <v>57</v>
          </cell>
          <cell r="E6080">
            <v>172</v>
          </cell>
        </row>
        <row r="6081">
          <cell r="A6081">
            <v>4095</v>
          </cell>
          <cell r="B6081" t="str">
            <v>Have you ever wished that you could just go back to the day before Trump became president? Well, the stock market just did.</v>
          </cell>
          <cell r="C6081" t="str">
            <v>2020-03-16 23:14:32+00:00</v>
          </cell>
          <cell r="D6081">
            <v>40</v>
          </cell>
          <cell r="E6081">
            <v>106</v>
          </cell>
        </row>
        <row r="6082">
          <cell r="A6082">
            <v>4096</v>
          </cell>
          <cell r="B6082" t="str">
            <v>Annnnnnd, as expected from this selfish, inhumane narcissist, he touted the stock market. #TrumpPressConf</v>
          </cell>
          <cell r="C6082" t="str">
            <v>2020-03-24 22:11:50+00:00</v>
          </cell>
          <cell r="D6082">
            <v>43</v>
          </cell>
          <cell r="E6082">
            <v>224</v>
          </cell>
          <cell r="G6082" t="str">
            <v>#TrumpPressConf</v>
          </cell>
        </row>
        <row r="6083">
          <cell r="A6083">
            <v>4097</v>
          </cell>
          <cell r="B6083" t="str">
            <v>Itâ€™s absurd that this needs to be said, but we should not risk our neighborsâ€™ lives to protect the stock market.</v>
          </cell>
          <cell r="C6083" t="str">
            <v>2020-03-24 13:07:18+00:00</v>
          </cell>
          <cell r="D6083">
            <v>57</v>
          </cell>
          <cell r="E6083">
            <v>199</v>
          </cell>
        </row>
        <row r="6084">
          <cell r="A6084">
            <v>4092</v>
          </cell>
          <cell r="B6084" t="str">
            <v>Stock Market Roars Back in Response to Overblown Coronavirus Fears â€“ Largest Point Gain Everâ€¦ http://theconservativetreehouse.com/2020/03/02/stock-market-roars-back-in-response-to-overblown-coronavirus-fears-largest-point-gain-ever/</v>
          </cell>
          <cell r="C6084" t="str">
            <v>2020-03-02 21:42:10+00:00</v>
          </cell>
          <cell r="D6084">
            <v>115</v>
          </cell>
          <cell r="E6084">
            <v>185</v>
          </cell>
        </row>
        <row r="6085">
          <cell r="A6085">
            <v>4093</v>
          </cell>
          <cell r="B6085" t="str">
            <v xml:space="preserve">â€œGrandpa, can you tell me what it was like when the stock market went up?â€ </v>
          </cell>
          <cell r="C6085" t="str">
            <v>2020-03-16 20:51:08+00:00</v>
          </cell>
          <cell r="D6085">
            <v>40</v>
          </cell>
          <cell r="E6085">
            <v>344</v>
          </cell>
        </row>
        <row r="6086">
          <cell r="A6086">
            <v>4094</v>
          </cell>
          <cell r="B6086" t="str">
            <v>Saying "OK Boomer" = Bad Telling Boomers that they need to die for the stock market = Patriotic and Very Good</v>
          </cell>
          <cell r="C6086" t="str">
            <v>2020-03-24 19:38:18+00:00</v>
          </cell>
          <cell r="D6086">
            <v>43</v>
          </cell>
          <cell r="E6086">
            <v>168</v>
          </cell>
        </row>
        <row r="6087">
          <cell r="A6087">
            <v>4093</v>
          </cell>
          <cell r="B6087" t="str">
            <v>1295, previous record for points in a day was 1080, smashed it by 215. In terms of % change (a more meaningful metric) it was the 8th best day in stock market history. This makes the media cry.</v>
          </cell>
          <cell r="C6087" t="str">
            <v>2020-03-02 21:40:37+00:00</v>
          </cell>
          <cell r="D6087">
            <v>53</v>
          </cell>
          <cell r="E6087">
            <v>141</v>
          </cell>
        </row>
        <row r="6088">
          <cell r="A6088">
            <v>4094</v>
          </cell>
          <cell r="B6088" t="str">
            <v>Remember back in January when Democrats made impassioned speeches for *days* arguing that Trump wouldn't think twice to put the country at grave risk just to secure reelection &amp; Republicans were all "nah" &amp; now he wants us to break quarantine just to goose the stock market?</v>
          </cell>
          <cell r="C6088" t="str">
            <v>2020-03-23 23:38:41+00:00</v>
          </cell>
          <cell r="D6088">
            <v>57</v>
          </cell>
          <cell r="E6088">
            <v>175</v>
          </cell>
        </row>
        <row r="6089">
          <cell r="A6089">
            <v>4095</v>
          </cell>
          <cell r="B6089" t="str">
            <v xml:space="preserve">The investigation comes after ProPublica reported that the North Carolina lawmaker unloaded a significant portion of his total stock holdings before the coronavirus sell-off in the stock market. </v>
          </cell>
          <cell r="C6089" t="str">
            <v>2020-03-30 20:35:00+00:00</v>
          </cell>
          <cell r="D6089">
            <v>115</v>
          </cell>
          <cell r="E6089">
            <v>305</v>
          </cell>
        </row>
        <row r="6090">
          <cell r="A6090">
            <v>4094</v>
          </cell>
          <cell r="B6090" t="str">
            <v xml:space="preserve">The stock market had its greatest gain in history! The Coronavirus scare has jumped the shark. Time to move on to the next end of the world hysteria. </v>
          </cell>
          <cell r="C6090" t="str">
            <v>2020-03-02 21:35:44+00:00</v>
          </cell>
          <cell r="D6090">
            <v>21</v>
          </cell>
          <cell r="E6090">
            <v>110</v>
          </cell>
        </row>
        <row r="6091">
          <cell r="A6091">
            <v>4095</v>
          </cell>
          <cell r="B6091" t="str">
            <v xml:space="preserve">WH econ advisor Larry Kudlow says Pres Trump is "very calm" about today's drop in the stock market. "It is what it is. We think itâ€™s going to get better," said Kudlow. He said the market drop is "very tough," but are also "buying opportunities for long term investors." </v>
          </cell>
          <cell r="C6091" t="str">
            <v>2020-03-16 16:21:40+00:00</v>
          </cell>
          <cell r="D6091">
            <v>40</v>
          </cell>
          <cell r="E6091">
            <v>75</v>
          </cell>
        </row>
        <row r="6092">
          <cell r="A6092">
            <v>4096</v>
          </cell>
          <cell r="B6092" t="str">
            <v xml:space="preserve">Trump wants you to risk dying to help the stock market, capitalism. We, socialists and anarchists, want to save lives so we can build a world based on people's needs, not profits. The choice is crystal clear: socialism or barbarism! </v>
          </cell>
          <cell r="C6092" t="str">
            <v>2020-03-24 15:50:00+00:00</v>
          </cell>
          <cell r="D6092">
            <v>43</v>
          </cell>
          <cell r="E6092">
            <v>85</v>
          </cell>
        </row>
        <row r="6093">
          <cell r="A6093">
            <v>4097</v>
          </cell>
          <cell r="B6093" t="str">
            <v>Never before has US economy screeched to such a violent stop. Its shutdown has inflicted whiplash on Americans who'd enjoyed a decade-plus of gains from the job market, stock market and steady expansion. @PaulWisemanAP, @Alexolson99 and @JoyceMRosenberg:</v>
          </cell>
          <cell r="C6093" t="str">
            <v>2020-03-22 16:10:02+00:00</v>
          </cell>
          <cell r="D6093">
            <v>57</v>
          </cell>
          <cell r="E6093">
            <v>117</v>
          </cell>
          <cell r="F6093" t="str">
            <v>@PaulWisemanAP @Alexolson99 @JoyceMRosenberg</v>
          </cell>
        </row>
        <row r="6094">
          <cell r="A6094">
            <v>4098</v>
          </cell>
          <cell r="B6094" t="str">
            <v>â€œWhatâ€™s going on with Amazon?â€ â€œMaybe the economy sucks &amp; they know something we donâ€™tâ€ â€œShould I sell my stocks?â€ Itâ€™s psychological. Investors seeing one of the largest &amp; most important companies stock price tanking would freak out the whole market &amp;amp; cause mass selling</v>
          </cell>
          <cell r="C6094" t="str">
            <v>2020-03-28 14:01:40+00:00</v>
          </cell>
          <cell r="D6094">
            <v>115</v>
          </cell>
          <cell r="E6094">
            <v>433</v>
          </cell>
        </row>
        <row r="6095">
          <cell r="A6095">
            <v>4099</v>
          </cell>
          <cell r="B6095" t="str">
            <v xml:space="preserve">How long will the stock market keep falling for Trumpâ€™s PR stunts? </v>
          </cell>
          <cell r="C6095" t="str">
            <v>2020-03-16 14:49:33+00:00</v>
          </cell>
          <cell r="D6095">
            <v>40</v>
          </cell>
          <cell r="E6095">
            <v>120</v>
          </cell>
        </row>
        <row r="6096">
          <cell r="A6096">
            <v>4100</v>
          </cell>
          <cell r="B6096" t="str">
            <v>There is no better example of white supremacist patriarchal capitalism than news channels measuring the toll of a pandemic via the stock market. More than the lives lost. And our President has the stock market as his main concern. He wants a â€œquick fixâ€ to a fucking pandemic!</v>
          </cell>
          <cell r="C6096" t="str">
            <v>2020-03-24 13:18:28+00:00</v>
          </cell>
          <cell r="D6096">
            <v>43</v>
          </cell>
          <cell r="E6096">
            <v>78</v>
          </cell>
        </row>
        <row r="6097">
          <cell r="A6097">
            <v>4101</v>
          </cell>
          <cell r="B6097" t="str">
            <v xml:space="preserve">So when our economy bounces back will Obama once again claim it? It took a virus to bring the stock market down to Obama levels. President Trump created a STRONG economy up to this point thank God &amp;amp; he will bring us all back . . . even the likes of you Erin. STOP THE HATE. </v>
          </cell>
          <cell r="C6097" t="str">
            <v>2020-03-20 22:26:28+00:00</v>
          </cell>
          <cell r="D6097">
            <v>57</v>
          </cell>
          <cell r="E6097">
            <v>84</v>
          </cell>
        </row>
        <row r="6098">
          <cell r="A6098">
            <v>4095</v>
          </cell>
          <cell r="B6098" t="str">
            <v>Notes â€œrecord day todayâ€ for stock market. â€“ at The White House</v>
          </cell>
          <cell r="C6098" t="str">
            <v>2020-03-02 21:35:04+00:00</v>
          </cell>
          <cell r="D6098">
            <v>77</v>
          </cell>
          <cell r="E6098">
            <v>193</v>
          </cell>
        </row>
        <row r="6099">
          <cell r="A6099">
            <v>4096</v>
          </cell>
          <cell r="B6099" t="str">
            <v>@BeckyQuick just said yesterday was the stock marketâ€™s â€œbiggest one day gain in percentage terms since 1933.â€ Thatâ€™s great news. But when youâ€™re comparing ANYTHING to the 1930s, youâ€™re basically not in a good place, right?</v>
          </cell>
          <cell r="C6099" t="str">
            <v>2020-03-25 11:39:53+00:00</v>
          </cell>
          <cell r="D6099">
            <v>115</v>
          </cell>
          <cell r="E6099">
            <v>897</v>
          </cell>
          <cell r="F6099" t="str">
            <v>@BeckyQuick</v>
          </cell>
        </row>
        <row r="6100">
          <cell r="A6100">
            <v>4096</v>
          </cell>
          <cell r="B6100" t="str">
            <v>stock market coronavirus 1,000 point swings</v>
          </cell>
          <cell r="C6100" t="str">
            <v>2020-03-02 21:29:34+00:00</v>
          </cell>
          <cell r="D6100">
            <v>19</v>
          </cell>
          <cell r="E6100">
            <v>213</v>
          </cell>
        </row>
        <row r="6101">
          <cell r="A6101">
            <v>4097</v>
          </cell>
          <cell r="B6101" t="str">
            <v>The death toll from the 'hoax' has now risen to 69, with 3807 confirmed cases &amp; the stock market is set to crash again. Looks like your National Day of Prayer didn't stop the #TrumpPlague.</v>
          </cell>
          <cell r="C6101" t="str">
            <v>2020-03-16 13:30:21+00:00</v>
          </cell>
          <cell r="D6101">
            <v>40</v>
          </cell>
          <cell r="E6101">
            <v>167</v>
          </cell>
          <cell r="G6101" t="str">
            <v>#TrumpPlague</v>
          </cell>
        </row>
        <row r="6102">
          <cell r="A6102">
            <v>4098</v>
          </cell>
          <cell r="B6102" t="str">
            <v xml:space="preserve">This, folks, is the nonsense that I've been alluding to lately. It is the epitome of capitalism being one's god, where the prospect of the stock market, one's standard of living, and personal comfort mean more to people than actual lives. Nothing pro-life about this. </v>
          </cell>
          <cell r="C6102" t="str">
            <v>2020-03-24 03:01:25+00:00</v>
          </cell>
          <cell r="D6102">
            <v>43</v>
          </cell>
          <cell r="E6102">
            <v>165</v>
          </cell>
        </row>
        <row r="6103">
          <cell r="A6103">
            <v>4099</v>
          </cell>
          <cell r="B6103" t="str">
            <v xml:space="preserve">Trump steps up to WH Briefing Room podium. Stock market: </v>
          </cell>
          <cell r="C6103" t="str">
            <v>2020-03-19 15:35:20+00:00</v>
          </cell>
          <cell r="D6103">
            <v>57</v>
          </cell>
          <cell r="E6103">
            <v>344</v>
          </cell>
        </row>
        <row r="6104">
          <cell r="A6104">
            <v>4100</v>
          </cell>
          <cell r="B6104" t="str">
            <v>Do you think the stock market bottomed?</v>
          </cell>
          <cell r="C6104" t="str">
            <v>2020-03-29 03:14:12+00:00</v>
          </cell>
          <cell r="D6104">
            <v>77</v>
          </cell>
          <cell r="E6104">
            <v>236</v>
          </cell>
        </row>
        <row r="6105">
          <cell r="A6105">
            <v>4101</v>
          </cell>
          <cell r="B6105" t="str">
            <v xml:space="preserve">Trump's obsequious cheerleader Lou Dobbs is quarantining his infectious racism and lies after being exposed to #COVIDãƒ¼19, but he'll always have his personally autographed stock market chart right before it fell off a cliff as a reminder: Republicans destroy economic growth. </v>
          </cell>
          <cell r="C6105" t="str">
            <v>2020-03-21 11:41:52+00:00</v>
          </cell>
          <cell r="D6105">
            <v>115</v>
          </cell>
          <cell r="E6105">
            <v>284</v>
          </cell>
          <cell r="G6105" t="str">
            <v>#COVID</v>
          </cell>
        </row>
        <row r="6106">
          <cell r="A6106">
            <v>4102</v>
          </cell>
          <cell r="B6106" t="str">
            <v>MELTDOWN: The Stock Market IS NOW A BLACK HOLE... Mannarino https://youtu.be/yjLbDtmWwS4 via @YouTube</v>
          </cell>
          <cell r="C6106" t="str">
            <v>2020-03-16 13:18:08+00:00</v>
          </cell>
          <cell r="D6106">
            <v>40</v>
          </cell>
          <cell r="E6106">
            <v>175</v>
          </cell>
          <cell r="F6106" t="str">
            <v>@YouTube</v>
          </cell>
        </row>
        <row r="6107">
          <cell r="A6107">
            <v>4097</v>
          </cell>
          <cell r="B6107" t="str">
            <v>BREAKING: Stock Market ROARS Back; Has Biggest Day Since 2009 Despite the liberal media hysteria around the Coronavirus, stocks roared back after Chinese cases of the virus flatlined on Monday. via http://TrendingPolitics.com</v>
          </cell>
          <cell r="C6107" t="str">
            <v>2020-03-02 21:28:33+00:00</v>
          </cell>
          <cell r="D6107">
            <v>42</v>
          </cell>
          <cell r="E6107">
            <v>71</v>
          </cell>
        </row>
        <row r="6108">
          <cell r="A6108">
            <v>4098</v>
          </cell>
          <cell r="B6108" t="str">
            <v>PENCE: "We are now 8 days into the president's 15 days." TRANSLATION: Trump wants to end the public health measures in *one week* cuz, stock market</v>
          </cell>
          <cell r="C6108" t="str">
            <v>2020-03-23 22:48:12+00:00</v>
          </cell>
          <cell r="D6108">
            <v>43</v>
          </cell>
          <cell r="E6108">
            <v>74</v>
          </cell>
        </row>
        <row r="6109">
          <cell r="A6109">
            <v>4099</v>
          </cell>
          <cell r="B6109" t="str">
            <v>When this ends -and it will- every game will sell out, every resturant will have a 2 hr wait, every kid will cherish school, every person will love their job, the stock market will sky rocket &amp;amp; weâ€™ll all embrace &amp;amp; shake hands. That day will be a great day. Hang in there world!</v>
          </cell>
          <cell r="C6109" t="str">
            <v>2020-03-19 04:29:34+00:00</v>
          </cell>
          <cell r="D6109">
            <v>57</v>
          </cell>
          <cell r="E6109">
            <v>359</v>
          </cell>
        </row>
        <row r="6110">
          <cell r="A6110">
            <v>4100</v>
          </cell>
          <cell r="B6110" t="str">
            <v xml:space="preserve">About half of Americans over 55 have $0 saved for retirement. Why? Companies used to fund worker retirements with pensions. Now they're lucky to get 401(k)s, which rely on the stock market. At this rate Gen X and Millennials might never retire </v>
          </cell>
          <cell r="C6110" t="str">
            <v>2020-03-27 19:18:00+00:00</v>
          </cell>
          <cell r="D6110">
            <v>77</v>
          </cell>
          <cell r="E6110">
            <v>187</v>
          </cell>
        </row>
        <row r="6111">
          <cell r="A6111">
            <v>4101</v>
          </cell>
          <cell r="B6111" t="str">
            <v>There will be a great once in a decade opportunity to buy into the stock market at great prices and valuations but today ain't it.</v>
          </cell>
          <cell r="C6111" t="str">
            <v>2020-03-16 15:53:56+00:00</v>
          </cell>
          <cell r="D6111">
            <v>115</v>
          </cell>
          <cell r="E6111">
            <v>774</v>
          </cell>
        </row>
        <row r="6112">
          <cell r="A6112">
            <v>4102</v>
          </cell>
          <cell r="B6112" t="str">
            <v>People actually think the wealthy are being hurt by the stock market crashing. Couldnâ€™t be more wrong. Every economic downturn is when wealthy people buy, buy, buy. And then they ride that escalator back up with way more wealth when the market recovers.</v>
          </cell>
          <cell r="C6112" t="str">
            <v>2020-03-16 02:38:48+00:00</v>
          </cell>
          <cell r="D6112">
            <v>40</v>
          </cell>
          <cell r="E6112">
            <v>140</v>
          </cell>
        </row>
        <row r="6113">
          <cell r="A6113">
            <v>4103</v>
          </cell>
          <cell r="B6113" t="str">
            <v xml:space="preserve">This should be a complete non-starter. Walk away from the table, let the stock market limit down on Monday and pass your own bill out of the House as the starting point for new negotiations. </v>
          </cell>
          <cell r="C6113" t="str">
            <v>2020-03-22 15:44:53+00:00</v>
          </cell>
          <cell r="D6113">
            <v>43</v>
          </cell>
          <cell r="E6113">
            <v>214</v>
          </cell>
        </row>
        <row r="6114">
          <cell r="A6114">
            <v>4104</v>
          </cell>
          <cell r="B6114" t="str">
            <v xml:space="preserve">â€œNoooo, stay calm, donâ€™t worry my precious stock market. I wontâ€™t let Coronavirus hurt you. Your greatest President will do everything he can to protect you from sick people who stopped working.â€ </v>
          </cell>
          <cell r="C6114" t="str">
            <v>2020-03-16 18:37:43+00:00</v>
          </cell>
          <cell r="D6114">
            <v>57</v>
          </cell>
          <cell r="E6114">
            <v>242</v>
          </cell>
        </row>
        <row r="6115">
          <cell r="A6115">
            <v>4105</v>
          </cell>
          <cell r="B6115" t="str">
            <v>Letâ€™s not have any more â€œpro lifeâ€ posturing from people who want your nan to pop her clogs to help the stock market.</v>
          </cell>
          <cell r="C6115" t="str">
            <v>2020-03-25 20:40:01+00:00</v>
          </cell>
          <cell r="D6115">
            <v>77</v>
          </cell>
          <cell r="E6115">
            <v>364</v>
          </cell>
        </row>
        <row r="6116">
          <cell r="A6116">
            <v>4106</v>
          </cell>
          <cell r="B6116" t="str">
            <v xml:space="preserve">1/ Lots of current quarter analysts, but the collapse is so unprecedented that no one can model the long-term effects. One issue: the sharp stock market recovery has bred complacency and led people to believe the crisis is contained somehow and the recovery will be V-shaped... </v>
          </cell>
          <cell r="C6116" t="str">
            <v>2020-04-13 05:20:56+00:00</v>
          </cell>
          <cell r="D6116">
            <v>115</v>
          </cell>
          <cell r="E6116">
            <v>400</v>
          </cell>
        </row>
        <row r="6117">
          <cell r="A6117">
            <v>4098</v>
          </cell>
          <cell r="B6117" t="str">
            <v>BREAKING: Stock Market Surges Back With Biggest Day In Years https://www.dailywire.com/news/breaking-stock-market-surges-back-with-biggest-day-in-years/</v>
          </cell>
          <cell r="C6117" t="str">
            <v>2020-03-02 21:26:27+00:00</v>
          </cell>
          <cell r="D6117">
            <v>213</v>
          </cell>
          <cell r="E6117">
            <v>640</v>
          </cell>
        </row>
        <row r="6118">
          <cell r="A6118">
            <v>4099</v>
          </cell>
          <cell r="B6118" t="str">
            <v xml:space="preserve">Stock Market Reprieve. The dow rallied 1,250 points today giving trump a short-term reprieve from possible ouster. If it wasn't illegal, I would bet trump had the treasury buying stocks. </v>
          </cell>
          <cell r="C6118" t="str">
            <v>2020-03-02 21:16:17+00:00</v>
          </cell>
          <cell r="D6118">
            <v>25</v>
          </cell>
          <cell r="E6118">
            <v>49</v>
          </cell>
        </row>
        <row r="6119">
          <cell r="A6119">
            <v>4100</v>
          </cell>
          <cell r="B6119" t="str">
            <v>So itâ€™s Easter. The economy isnâ€™t restarted, the churches arenâ€™t packed, thereâ€™s no big family reunions, thereâ€™s no going out to dinner, there isnâ€™t enough testing, there isnâ€™t a plan, thereâ€™s no toilet paper, but how about that stock market rally? It has risen! Hallelujah!</v>
          </cell>
          <cell r="C6119" t="str">
            <v>2020-04-12 12:29:58+00:00</v>
          </cell>
          <cell r="D6119">
            <v>40</v>
          </cell>
          <cell r="E6119">
            <v>106</v>
          </cell>
        </row>
        <row r="6120">
          <cell r="A6120">
            <v>4101</v>
          </cell>
          <cell r="B6120" t="str">
            <v xml:space="preserve">Dianne Feinsteins argument is that she found out the stock market was going to crash and didn't tell her husband. </v>
          </cell>
          <cell r="C6120" t="str">
            <v>2020-03-21 19:26:59+00:00</v>
          </cell>
          <cell r="D6120">
            <v>43</v>
          </cell>
          <cell r="E6120">
            <v>134</v>
          </cell>
        </row>
        <row r="6121">
          <cell r="A6121">
            <v>4102</v>
          </cell>
          <cell r="B6121" t="str">
            <v>I made my trading psychology book free today on Amazon Kindle "Calm Trader: Win in the Stock Market without Losing Your Mind" https://amzn.to/3d1TiUV For anyone that needs help keeping their mindset right in this volatility and market crash.</v>
          </cell>
          <cell r="C6121" t="str">
            <v>2020-03-16 16:52:03+00:00</v>
          </cell>
          <cell r="D6121">
            <v>57</v>
          </cell>
          <cell r="E6121">
            <v>273</v>
          </cell>
        </row>
        <row r="6122">
          <cell r="A6122">
            <v>4103</v>
          </cell>
          <cell r="B6122" t="str">
            <v>When Republicans say that losing some lives to save the stock market, they mean you. They donâ€™t mean some random person; they mean you, your parents, and your grandparents. Republicans think the stock market is worth more than your life.</v>
          </cell>
          <cell r="C6122" t="str">
            <v>2020-03-25 03:16:13+00:00</v>
          </cell>
          <cell r="D6122">
            <v>77</v>
          </cell>
          <cell r="E6122">
            <v>180</v>
          </cell>
        </row>
        <row r="6123">
          <cell r="A6123">
            <v>4104</v>
          </cell>
          <cell r="B6123" t="str">
            <v>So, the economy has lost 26.5 million jobs now with the stock market having actually moved up during those losses. This is the greatest disconnect from reality in US history. How much money has the US Treasury wasted perpetuating this incredible illusion???</v>
          </cell>
          <cell r="C6123" t="str">
            <v>2020-04-23 12:44:43+00:00</v>
          </cell>
          <cell r="D6123">
            <v>115</v>
          </cell>
          <cell r="E6123">
            <v>256</v>
          </cell>
        </row>
        <row r="6124">
          <cell r="A6124">
            <v>4105</v>
          </cell>
          <cell r="B6124" t="str">
            <v>Astounding. This is beyond the Great Depression. And the stock market is up. #LetThemEatStocks</v>
          </cell>
          <cell r="C6124" t="str">
            <v>2020-04-10 15:10:18+00:00</v>
          </cell>
          <cell r="D6124">
            <v>40</v>
          </cell>
          <cell r="E6124">
            <v>44</v>
          </cell>
          <cell r="G6124" t="str">
            <v>#LetThemEatStocks</v>
          </cell>
        </row>
        <row r="6125">
          <cell r="A6125">
            <v>4106</v>
          </cell>
          <cell r="B6125" t="str">
            <v>There's over 325 million of us. Trump and his true inner circle probably number less than 100 at best. If you haven't watched it yet, try "Hitler's Circle Of Evil" on Netflix. The parallels are unavoidable - including the effect of our stock market crashing in 1929.</v>
          </cell>
          <cell r="C6125" t="str">
            <v>2020-03-20 20:49:07+00:00</v>
          </cell>
          <cell r="D6125">
            <v>43</v>
          </cell>
          <cell r="E6125">
            <v>83</v>
          </cell>
        </row>
        <row r="6126">
          <cell r="A6126">
            <v>4107</v>
          </cell>
          <cell r="B6126" t="str">
            <v>"The stock market is not the economy."</v>
          </cell>
          <cell r="C6126" t="str">
            <v>2020-04-14 19:46:59+00:00</v>
          </cell>
          <cell r="D6126">
            <v>57</v>
          </cell>
          <cell r="E6126">
            <v>620</v>
          </cell>
        </row>
        <row r="6127">
          <cell r="A6127">
            <v>4108</v>
          </cell>
          <cell r="B6127" t="str">
            <v>Trump is lying. Again. Obvi. There is NO coordination at a macro level of what is being produced by private companies. There are still no masks/ventilators. People are sick. And scared. And this is some bullshit happy talk cover so he can eventually mention the stock market gains</v>
          </cell>
          <cell r="C6127" t="str">
            <v>2020-03-24 21:51:48+00:00</v>
          </cell>
          <cell r="D6127">
            <v>77</v>
          </cell>
          <cell r="E6127">
            <v>457</v>
          </cell>
        </row>
        <row r="6128">
          <cell r="A6128">
            <v>4109</v>
          </cell>
          <cell r="B6128" t="str">
            <v>There are naughty charts circulating using deceptive scaling to compare the current stock market to that of 1929. These are known as analogs. Here is a proper comparison, the Dow Industrials, peaks aligned and indexed to 100 one year prior. $DJIA</v>
          </cell>
          <cell r="C6128" t="str">
            <v>2020-05-05 21:09:36+00:00</v>
          </cell>
          <cell r="D6128">
            <v>115</v>
          </cell>
          <cell r="E6128">
            <v>444</v>
          </cell>
        </row>
        <row r="6129">
          <cell r="A6129">
            <v>4100</v>
          </cell>
          <cell r="B6129" t="str">
            <v xml:space="preserve">Stock Market up 1294 ... told ya For all doubters and the doomsday cult </v>
          </cell>
          <cell r="C6129" t="str">
            <v>2020-03-02 21:12:39+00:00</v>
          </cell>
          <cell r="D6129">
            <v>442</v>
          </cell>
          <cell r="E6129">
            <v>1414</v>
          </cell>
        </row>
        <row r="6130">
          <cell r="A6130">
            <v>4101</v>
          </cell>
          <cell r="B6130" t="str">
            <v>Trickle down economics is when you have the largest unemployment spike in history while the stock market goes up.</v>
          </cell>
          <cell r="C6130" t="str">
            <v>2020-04-10 14:09:55+00:00</v>
          </cell>
          <cell r="D6130">
            <v>40</v>
          </cell>
          <cell r="E6130">
            <v>206</v>
          </cell>
        </row>
        <row r="6131">
          <cell r="A6131">
            <v>4102</v>
          </cell>
          <cell r="B6131" t="str">
            <v>I really wish someone would tweet, like: "Hey let's focus on the positive here! Four public servants avoided the worst effects of the stock market crash!" And then we could all have fun dunking on them for the rest of the day.</v>
          </cell>
          <cell r="C6131" t="str">
            <v>2020-03-20 15:01:48+00:00</v>
          </cell>
          <cell r="D6131">
            <v>43</v>
          </cell>
          <cell r="E6131">
            <v>620</v>
          </cell>
        </row>
        <row r="6132">
          <cell r="A6132">
            <v>4103</v>
          </cell>
          <cell r="B6132" t="str">
            <v>trump/republicans want people to go back to work even before it's safe. GOP want the stock market to rally. GOP view it as an extra benefit if the disabled &amp;amp; seniors die. It will reduce social security costs. Are you disgusted democrats have to argue against such GOP insanity?</v>
          </cell>
          <cell r="C6132" t="str">
            <v>2020-04-14 15:31:35+00:00</v>
          </cell>
          <cell r="D6132">
            <v>57</v>
          </cell>
          <cell r="E6132">
            <v>160</v>
          </cell>
        </row>
        <row r="6133">
          <cell r="A6133">
            <v>4104</v>
          </cell>
          <cell r="B6133" t="str">
            <v>Why is the pro-life party thatâ€™s always talking about protecting the unborn now arguing that old people should die to protect the stock market?</v>
          </cell>
          <cell r="C6133" t="str">
            <v>2020-03-24 20:59:11+00:00</v>
          </cell>
          <cell r="D6133">
            <v>77</v>
          </cell>
          <cell r="E6133">
            <v>132</v>
          </cell>
        </row>
        <row r="6134">
          <cell r="A6134">
            <v>4101</v>
          </cell>
          <cell r="B6134" t="str">
            <v>Pretty sweet â€œBernieâ€™s never winningâ€ rally at the stock market today</v>
          </cell>
          <cell r="C6134" t="str">
            <v>2020-03-02 20:58:34+00:00</v>
          </cell>
          <cell r="D6134">
            <v>98</v>
          </cell>
          <cell r="E6134">
            <v>627</v>
          </cell>
        </row>
        <row r="6135">
          <cell r="A6135">
            <v>4102</v>
          </cell>
          <cell r="B6135" t="str">
            <v>while the republicans say there isn't any money for the unemployed, the republican "owned" Federal Reserve said they have plenty of money to prop up the stock market</v>
          </cell>
          <cell r="C6135" t="str">
            <v>2020-05-20 16:08:37+00:00</v>
          </cell>
          <cell r="D6135">
            <v>115</v>
          </cell>
          <cell r="E6135">
            <v>185</v>
          </cell>
        </row>
        <row r="6136">
          <cell r="A6136">
            <v>4103</v>
          </cell>
          <cell r="B6136" t="str">
            <v>NYSE boss sold his own stock ahead of coronavirus market meltdown - CBS News https://www.cbsnews.com/news/nyse-jeffrey-c-sprecher-kelly-loeffler-sold-company-stock-ahead-of-coronavirus-market-meltdown/</v>
          </cell>
          <cell r="C6136" t="str">
            <v>2020-03-21 23:06:37+00:00</v>
          </cell>
          <cell r="D6136">
            <v>442</v>
          </cell>
          <cell r="E6136">
            <v>532</v>
          </cell>
        </row>
        <row r="6137">
          <cell r="A6137">
            <v>4102</v>
          </cell>
          <cell r="B6137" t="str">
            <v xml:space="preserve">#StockMarket Looking back almost a century of data, last week's crash in the stock market was one of the worst on record. Only 3 others stand out since WW2 â€” 1987, 2001, 2008. Interesting fact: some of these started a bear market trend, others came near the end. </v>
          </cell>
          <cell r="C6137" t="str">
            <v>2020-03-02 20:52:38+00:00</v>
          </cell>
          <cell r="D6137">
            <v>10</v>
          </cell>
          <cell r="E6137">
            <v>26</v>
          </cell>
          <cell r="G6137" t="str">
            <v>#StockMarket</v>
          </cell>
        </row>
        <row r="6138">
          <cell r="A6138">
            <v>4103</v>
          </cell>
          <cell r="B6138" t="str">
            <v xml:space="preserve">â€œIf you do not know who you are, the stock market is an expensive place to find out.â€ - Edwin LefÃ¨vre </v>
          </cell>
          <cell r="C6138" t="str">
            <v>2020-04-03 22:55:07+00:00</v>
          </cell>
          <cell r="D6138">
            <v>40</v>
          </cell>
          <cell r="E6138">
            <v>467</v>
          </cell>
        </row>
        <row r="6139">
          <cell r="A6139">
            <v>4104</v>
          </cell>
          <cell r="B6139" t="str">
            <v xml:space="preserve">What all was the Trump family privately selling as he was downplaying the pandemic and talking up the stock market three weeks ago? </v>
          </cell>
          <cell r="C6139" t="str">
            <v>2020-03-20 06:15:16+00:00</v>
          </cell>
          <cell r="D6139">
            <v>43</v>
          </cell>
          <cell r="E6139">
            <v>102</v>
          </cell>
        </row>
        <row r="6140">
          <cell r="A6140">
            <v>4105</v>
          </cell>
          <cell r="B6140" t="str">
            <v>Once again the President merges the strength of the economy with the stock market. He'll never learn.</v>
          </cell>
          <cell r="C6140" t="str">
            <v>2020-04-10 18:49:06+00:00</v>
          </cell>
          <cell r="D6140">
            <v>57</v>
          </cell>
          <cell r="E6140">
            <v>241</v>
          </cell>
        </row>
        <row r="6141">
          <cell r="A6141">
            <v>4106</v>
          </cell>
          <cell r="B6141" t="str">
            <v xml:space="preserve">What theyâ€™re actually saying is people getting sick and possibly dying is less important than the stock market and Trumpâ€™s re-election campaign. </v>
          </cell>
          <cell r="C6141" t="str">
            <v>2020-03-23 16:17:39+00:00</v>
          </cell>
          <cell r="D6141">
            <v>77</v>
          </cell>
          <cell r="E6141">
            <v>161</v>
          </cell>
        </row>
        <row r="6142">
          <cell r="A6142">
            <v>4103</v>
          </cell>
          <cell r="B6142" t="str">
            <v>BREAKING NEWS After Joe Biden, regained the lead for The nomination the stock market is shaking off the Bernie Blues and rallying hard into the close. #BernieBlues</v>
          </cell>
          <cell r="C6142" t="str">
            <v>2020-03-02 20:52:14+00:00</v>
          </cell>
          <cell r="D6142">
            <v>5</v>
          </cell>
          <cell r="E6142">
            <v>23</v>
          </cell>
          <cell r="G6142" t="str">
            <v>#BernieBlues</v>
          </cell>
        </row>
        <row r="6143">
          <cell r="A6143">
            <v>4104</v>
          </cell>
          <cell r="B6143" t="str">
            <v>All took out trillions worth of shares from the stock market before the pandemic occured (as if they knew) and many are buying islands and moving to New Zealand and Antarctica; away from all this chaos.</v>
          </cell>
          <cell r="C6143" t="str">
            <v>2020-04-02 09:11:26+00:00</v>
          </cell>
          <cell r="D6143">
            <v>40</v>
          </cell>
          <cell r="E6143">
            <v>82</v>
          </cell>
        </row>
        <row r="6144">
          <cell r="A6144">
            <v>4105</v>
          </cell>
          <cell r="B6144" t="str">
            <v>No wonder Gorilla Tits didn't say anything after the meeting where they discussed COVID-19 (back in Dec) ......they needed the time to fuck with the stock market! Bastards!!</v>
          </cell>
          <cell r="C6144" t="str">
            <v>2020-03-20 03:44:17+00:00</v>
          </cell>
          <cell r="D6144">
            <v>43</v>
          </cell>
          <cell r="E6144">
            <v>137</v>
          </cell>
        </row>
        <row r="6145">
          <cell r="A6145">
            <v>4106</v>
          </cell>
          <cell r="B6145" t="str">
            <v xml:space="preserve">While Americans are filling mass graves Donald Trump is talking about his ratings and the stock market </v>
          </cell>
          <cell r="C6145" t="str">
            <v>2020-04-10 11:49:06+00:00</v>
          </cell>
          <cell r="D6145">
            <v>57</v>
          </cell>
          <cell r="E6145">
            <v>117</v>
          </cell>
        </row>
        <row r="6146">
          <cell r="A6146">
            <v>4107</v>
          </cell>
          <cell r="B6146" t="str">
            <v xml:space="preserve">"The Stock market should not be closed. There should be no package to market players" </v>
          </cell>
          <cell r="C6146" t="str">
            <v>2020-03-23 11:29:28+00:00</v>
          </cell>
          <cell r="D6146">
            <v>77</v>
          </cell>
          <cell r="E6146">
            <v>232</v>
          </cell>
        </row>
        <row r="6147">
          <cell r="A6147">
            <v>4108</v>
          </cell>
          <cell r="B6147" t="str">
            <v>Online brokerages are reporting a massive increase in new accounts and trading activity among newbie retail clients during this year's stock market turmoil triggered by coronavirus lockdowns, reported The Wall Street Journal.</v>
          </cell>
          <cell r="C6147" t="str">
            <v>2020-04-30 19:09:45+00:00</v>
          </cell>
          <cell r="D6147">
            <v>40</v>
          </cell>
          <cell r="E6147">
            <v>105</v>
          </cell>
        </row>
        <row r="6148">
          <cell r="A6148">
            <v>4109</v>
          </cell>
          <cell r="B6148" t="str">
            <v xml:space="preserve">The U.S. stock market dropped sharply again today, with Dow Jones Industrial Average futures down more than 1,200 points â€” about 6%. </v>
          </cell>
          <cell r="C6148" t="str">
            <v>2020-03-18 13:40:06+00:00</v>
          </cell>
          <cell r="D6148">
            <v>43</v>
          </cell>
          <cell r="E6148">
            <v>82</v>
          </cell>
        </row>
        <row r="6149">
          <cell r="A6149">
            <v>4110</v>
          </cell>
          <cell r="B6149" t="str">
            <v xml:space="preserve">It's bleak as hell but better than dying. Maybe you all shouldn't have helped elect a guy who ignored every warning this would happen until he couldn't brag about Obama's stock market any more. </v>
          </cell>
          <cell r="C6149" t="str">
            <v>2020-04-08 12:37:17+00:00</v>
          </cell>
          <cell r="D6149">
            <v>57</v>
          </cell>
          <cell r="E6149">
            <v>233</v>
          </cell>
        </row>
        <row r="6150">
          <cell r="A6150">
            <v>4104</v>
          </cell>
          <cell r="B6150" t="str">
            <v xml:space="preserve">More deaths in America are reported on this first Monday in March. 4 added in Washington State, bringing the total there to 6. At the same time the stock market rockets back 1000 points. Go figure. </v>
          </cell>
          <cell r="C6150" t="str">
            <v>2020-03-02 20:49:20+00:00</v>
          </cell>
          <cell r="D6150">
            <v>66</v>
          </cell>
          <cell r="E6150">
            <v>150</v>
          </cell>
        </row>
        <row r="6151">
          <cell r="A6151">
            <v>4105</v>
          </cell>
          <cell r="B6151" t="str">
            <v xml:space="preserve">â€œOur economy was in literally the best shape itâ€™s been just a few weeks ago â€” lowest unemployment, stock market at record levels breaking records every day. And then here because of [China's] lack of transparency, the whole world is in this pandemic. </v>
          </cell>
          <cell r="C6151" t="str">
            <v>2020-03-22 11:26:38+00:00</v>
          </cell>
          <cell r="D6151">
            <v>77</v>
          </cell>
          <cell r="E6151">
            <v>114</v>
          </cell>
        </row>
        <row r="6152">
          <cell r="A6152">
            <v>4105</v>
          </cell>
          <cell r="B6152" t="str">
            <v>Orders from above to save the stock market</v>
          </cell>
          <cell r="C6152" t="str">
            <v>2020-03-02 20:33:48+00:00</v>
          </cell>
          <cell r="D6152">
            <v>6</v>
          </cell>
          <cell r="E6152">
            <v>61</v>
          </cell>
        </row>
        <row r="6153">
          <cell r="A6153">
            <v>4106</v>
          </cell>
          <cell r="B6153" t="str">
            <v>Swamys list The scams A â€” Ardarsh Scam B â€” Bofors Scam C â€” CWG Scam D â€” Devas-Antrix Scam E â€” Employee Guarantee Scheme Scam F â€” Fodder scam, Food Security Bill Scam G â€” Ghaziabad Provident Fund Scam H â€” Harshad Mehta Stock Market scam, Hasan Ali Hawala Scam I â€” IPL Scam J</v>
          </cell>
          <cell r="C6153" t="str">
            <v>2020-04-28 07:57:31+00:00</v>
          </cell>
          <cell r="D6153">
            <v>40</v>
          </cell>
          <cell r="E6153">
            <v>153</v>
          </cell>
        </row>
        <row r="6154">
          <cell r="A6154">
            <v>4107</v>
          </cell>
          <cell r="B6154" t="str">
            <v xml:space="preserve"> Thereâ€™s no â€œchangeâ€ in you. Youâ€™re the same vindictive, dementia-riddled, malignant narcissist you always were. You were just spooked by the stock market. States, youâ€™re probably on your own. God help us. #TrumpPlague</v>
          </cell>
          <cell r="C6154" t="str">
            <v>2020-03-17 15:34:07+00:00</v>
          </cell>
          <cell r="D6154">
            <v>43</v>
          </cell>
          <cell r="E6154">
            <v>87</v>
          </cell>
          <cell r="G6154" t="str">
            <v>#TrumpPlague</v>
          </cell>
        </row>
        <row r="6155">
          <cell r="A6155">
            <v>4108</v>
          </cell>
          <cell r="B6155" t="str">
            <v xml:space="preserve">Covid 19 has traveled all over the world from Wuhan China, but it did not reach Shanghai or Beijing or other major cities in China.. Can anyone explain how is that possible..? I have alot of questions for China. I don't believe their stock market ever took a big hit either </v>
          </cell>
          <cell r="C6155" t="str">
            <v>2020-04-07 16:52:35+00:00</v>
          </cell>
          <cell r="D6155">
            <v>57</v>
          </cell>
          <cell r="E6155">
            <v>86</v>
          </cell>
        </row>
        <row r="6156">
          <cell r="A6156">
            <v>4109</v>
          </cell>
          <cell r="B6156" t="str">
            <v>HEY MEDIA: Ask Trump about the stock market insider trading again. Ask him about Eric Trump spreading disinformation and then deleting the tweet. Ask Trump the real questions. Now.</v>
          </cell>
          <cell r="C6156" t="str">
            <v>2020-03-21 17:58:58+00:00</v>
          </cell>
          <cell r="D6156">
            <v>77</v>
          </cell>
          <cell r="E6156">
            <v>262</v>
          </cell>
        </row>
        <row r="6157">
          <cell r="A6157">
            <v>4106</v>
          </cell>
          <cell r="B6157" t="str">
            <v xml:space="preserve">I'm wondering the same. However, my husband, who knows the stock market well, predicted it would rise today. He says it's called a "dead cat bounce" &amp;amp; is temporary. </v>
          </cell>
          <cell r="C6157" t="str">
            <v>2020-03-02 20:28:26+00:00</v>
          </cell>
          <cell r="D6157">
            <v>35</v>
          </cell>
          <cell r="E6157">
            <v>206</v>
          </cell>
        </row>
        <row r="6158">
          <cell r="A6158">
            <v>4107</v>
          </cell>
          <cell r="B6158" t="str">
            <v>5 #trading #books for new trader: 1) Trade Your Way to Financial Freedom (Tharp) 2) How to Make Money in Stocks (O'Neil) 3) Trade Like a Stock Market Wizard (Minervini) 4) Secrets for Profiting in Bull and Bear Markets (Weinstein) 5) Market Wizards (Schwager) What else?</v>
          </cell>
          <cell r="C6158" t="str">
            <v>2020-04-27 22:10:04+00:00</v>
          </cell>
          <cell r="D6158">
            <v>40</v>
          </cell>
          <cell r="E6158">
            <v>183</v>
          </cell>
          <cell r="G6158" t="str">
            <v>#trading #books</v>
          </cell>
        </row>
        <row r="6159">
          <cell r="A6159">
            <v>4108</v>
          </cell>
          <cell r="B6159" t="str">
            <v>The stock market is on the cusp of dipping below where it was on January 20, 2017, the day Trump took office.</v>
          </cell>
          <cell r="C6159" t="str">
            <v>2020-03-16 19:57:03+00:00</v>
          </cell>
          <cell r="D6159">
            <v>43</v>
          </cell>
          <cell r="E6159">
            <v>141</v>
          </cell>
        </row>
        <row r="6160">
          <cell r="A6160">
            <v>4109</v>
          </cell>
          <cell r="B6160" t="str">
            <v>The Stock Market is surging! Markets rally while coronavirus infections and death rates fall! Democrats and fakenews media are panicking because they want the Stock Market to fall and coronavirus to rise. The opposite is happening and liberals are livid! #TuesdayMotivation</v>
          </cell>
          <cell r="C6160" t="str">
            <v>2020-04-07 14:32:40+00:00</v>
          </cell>
          <cell r="D6160">
            <v>57</v>
          </cell>
          <cell r="E6160">
            <v>67</v>
          </cell>
          <cell r="G6160" t="str">
            <v>#TuesdayMotivation</v>
          </cell>
        </row>
        <row r="6161">
          <cell r="A6161">
            <v>4110</v>
          </cell>
          <cell r="B6161" t="str">
            <v xml:space="preserve">Donald Trump's psychotic press conference sends the stock market off a cliff </v>
          </cell>
          <cell r="C6161" t="str">
            <v>2020-03-20 20:56:06+00:00</v>
          </cell>
          <cell r="D6161">
            <v>77</v>
          </cell>
          <cell r="E6161">
            <v>179</v>
          </cell>
        </row>
        <row r="6162">
          <cell r="A6162">
            <v>4107</v>
          </cell>
          <cell r="B6162" t="str">
            <v>If, as SNL trolled â€œPeople are saying,â€ that it was a #TrumpSlump in the stock market last week, is today a #BidenBump?</v>
          </cell>
          <cell r="C6162" t="str">
            <v>2020-03-02 20:21:21+00:00</v>
          </cell>
          <cell r="D6162">
            <v>14</v>
          </cell>
          <cell r="E6162">
            <v>81</v>
          </cell>
          <cell r="G6162" t="str">
            <v>#TrumpSlump #BidenBump</v>
          </cell>
        </row>
        <row r="6163">
          <cell r="A6163">
            <v>4108</v>
          </cell>
          <cell r="B6163" t="str">
            <v>How many needless deaths could have been prevented, had trump not wasted over two months dismissing the pandemic because he was primarily concerned with the stock market and his chances for re-election? #wtpteam #wtp2020 #listentotheexperts #votebluetosaveamerica</v>
          </cell>
          <cell r="C6163" t="str">
            <v>2020-04-25 19:56:20+00:00</v>
          </cell>
          <cell r="D6163">
            <v>40</v>
          </cell>
          <cell r="E6163">
            <v>63</v>
          </cell>
          <cell r="G6163" t="str">
            <v>#wtpteam #wtp2020 #listentotheexperts #votebluetosaveamerica</v>
          </cell>
        </row>
        <row r="6164">
          <cell r="A6164">
            <v>4109</v>
          </cell>
          <cell r="B6164" t="str">
            <v xml:space="preserve">I'm telling you, Dems, Media, Deep State Globalists, are all in this together. They intend to crash the Stock Market to 18,000, the same as when Trump took office, expand Medicaid, get funds for their Sanctuary Cities. Undo all Trump's election promises, to win the election. </v>
          </cell>
          <cell r="C6164" t="str">
            <v>2020-03-16 14:16:22+00:00</v>
          </cell>
          <cell r="D6164">
            <v>43</v>
          </cell>
          <cell r="E6164">
            <v>85</v>
          </cell>
        </row>
        <row r="6165">
          <cell r="A6165">
            <v>4110</v>
          </cell>
          <cell r="B6165" t="str">
            <v>Isnâ€™t it awesome that with an out of control pandemic, an administration withholding aid, states that are allowing public assembly while NY is considering burying the dead bodies in parks the Stock Market took this all in and went up 1600 points today.</v>
          </cell>
          <cell r="C6165" t="str">
            <v>2020-04-06 21:47:37+00:00</v>
          </cell>
          <cell r="D6165">
            <v>57</v>
          </cell>
          <cell r="E6165">
            <v>191</v>
          </cell>
        </row>
        <row r="6166">
          <cell r="A6166">
            <v>4111</v>
          </cell>
          <cell r="B6166" t="str">
            <v>Two Republican senators face calls to resign over media reports that they sold substantial amounts of stock ahead of the global coronavirus-induced market meltdown https://reut.rs/39cUe5X</v>
          </cell>
          <cell r="C6166" t="str">
            <v>2020-03-20 14:42:16+00:00</v>
          </cell>
          <cell r="D6166">
            <v>77</v>
          </cell>
          <cell r="E6166">
            <v>159</v>
          </cell>
        </row>
        <row r="6167">
          <cell r="A6167">
            <v>4108</v>
          </cell>
          <cell r="B6167" t="str">
            <v>The Stock Market is bouncing back at the prospect of a #BernieSanders win on #supertuesday2020 https://www.thenation.com/article/archive/bernie-sanders-will-make-the-economy-great-again/ #StockMarket</v>
          </cell>
          <cell r="C6167" t="str">
            <v>2020-03-02 20:20:57+00:00</v>
          </cell>
          <cell r="D6167">
            <v>19</v>
          </cell>
          <cell r="E6167">
            <v>75</v>
          </cell>
          <cell r="G6167" t="str">
            <v>#BernieSanders #supertuesday2020 #StockMarket</v>
          </cell>
        </row>
        <row r="6168">
          <cell r="A6168">
            <v>4109</v>
          </cell>
          <cell r="B6168" t="str">
            <v>Trump's ban on immigration and tourism is freaking out the stock market this AM. Airlines and other U.S. industries tied to tourism are dead</v>
          </cell>
          <cell r="C6168" t="str">
            <v>2020-04-21 12:39:55+00:00</v>
          </cell>
          <cell r="D6168">
            <v>40</v>
          </cell>
          <cell r="E6168">
            <v>111</v>
          </cell>
        </row>
        <row r="6169">
          <cell r="A6169">
            <v>4110</v>
          </cell>
          <cell r="B6169" t="str">
            <v xml:space="preserve">Stock futures drop 1,000 pointsâ€” hit â€˜limit downâ€™ â€” even as Fed slashes rates, because â€˜if this doesnâ€™t work, what will?â€™ The #TrumpRecession deepens Expect more Stock Market manipulations from Trump in an attempt to save his presidency </v>
          </cell>
          <cell r="C6169" t="str">
            <v>2020-03-16 02:43:25+00:00</v>
          </cell>
          <cell r="D6169">
            <v>43</v>
          </cell>
          <cell r="E6169">
            <v>32</v>
          </cell>
          <cell r="G6169" t="str">
            <v>#TrumpRecession</v>
          </cell>
        </row>
        <row r="6170">
          <cell r="A6170">
            <v>4111</v>
          </cell>
          <cell r="B6170" t="str">
            <v>How can 30 million Americans lose their jobs in April and yet the stock market see the best gains since 1987?</v>
          </cell>
          <cell r="C6170" t="str">
            <v>2020-04-30 22:19:26+00:00</v>
          </cell>
          <cell r="D6170">
            <v>57</v>
          </cell>
          <cell r="E6170">
            <v>208</v>
          </cell>
        </row>
        <row r="6171">
          <cell r="A6171">
            <v>4112</v>
          </cell>
          <cell r="B6171" t="str">
            <v>It's repugnant that Republican senators used their advance warning from Trump about coronavirus to make a killing on the stock marketâ€”but it's not surprising. This is how *all* great fortunes are amassed under capitalism: through ruthless, calculating, deceitful self-interest. https://twitter.com/davitydave/status/1240845083324190722</v>
          </cell>
          <cell r="C6171" t="str">
            <v>2020-03-20 05:30:19+00:00</v>
          </cell>
          <cell r="D6171">
            <v>77</v>
          </cell>
          <cell r="E6171">
            <v>149</v>
          </cell>
        </row>
        <row r="6172">
          <cell r="A6172">
            <v>4109</v>
          </cell>
          <cell r="B6172" t="str">
            <v>The stock market is rational in the same way that I am a swimsuit model.</v>
          </cell>
          <cell r="C6172" t="str">
            <v>2020-03-02 20:07:46+00:00</v>
          </cell>
          <cell r="D6172">
            <v>4</v>
          </cell>
          <cell r="E6172">
            <v>144</v>
          </cell>
        </row>
        <row r="6173">
          <cell r="A6173">
            <v>4110</v>
          </cell>
          <cell r="B6173" t="str">
            <v>The Spanish flu stock market https://on.mktw.net/3cvWTte</v>
          </cell>
          <cell r="C6173" t="str">
            <v>2020-04-19 15:27:57+00:00</v>
          </cell>
          <cell r="D6173">
            <v>40</v>
          </cell>
          <cell r="E6173">
            <v>97</v>
          </cell>
        </row>
        <row r="6174">
          <cell r="A6174">
            <v>4111</v>
          </cell>
          <cell r="B6174" t="str">
            <v xml:space="preserve">Stock market hasnâ€™t seen â€˜absolute bottomâ€™ yet, says Mark Mobius </v>
          </cell>
          <cell r="C6174" t="str">
            <v>2020-04-14 14:24:55+00:00</v>
          </cell>
          <cell r="D6174">
            <v>43</v>
          </cell>
          <cell r="E6174">
            <v>101</v>
          </cell>
        </row>
        <row r="6175">
          <cell r="A6175">
            <v>4112</v>
          </cell>
          <cell r="B6175" t="str">
            <v>Soros is just waiting for the stock market to completely tank. Heâ€™s loving everything about this â€œvirusâ€. He is diabolical. Anyone who associates with him(takes money) needs to be investigated. Heâ€™s a criminal.</v>
          </cell>
          <cell r="C6175" t="str">
            <v>2020-04-29 03:09:05+00:00</v>
          </cell>
          <cell r="D6175">
            <v>57</v>
          </cell>
          <cell r="E6175">
            <v>151</v>
          </cell>
        </row>
        <row r="6176">
          <cell r="A6176">
            <v>4113</v>
          </cell>
          <cell r="B6176" t="str">
            <v>Stock market #bandkarobazaar</v>
          </cell>
          <cell r="C6176" t="str">
            <v>2020-03-18 05:59:36+00:00</v>
          </cell>
          <cell r="D6176">
            <v>77</v>
          </cell>
          <cell r="E6176">
            <v>219</v>
          </cell>
          <cell r="G6176" t="str">
            <v>#bandkarobazaar</v>
          </cell>
        </row>
        <row r="6177">
          <cell r="A6177">
            <v>4110</v>
          </cell>
          <cell r="B6177" t="str">
            <v>The stock market has been artificially high for years. The manipulation is bad, but hardly new. Trump wants more of it, naturally.</v>
          </cell>
          <cell r="C6177" t="str">
            <v>2020-03-02 20:01:54+00:00</v>
          </cell>
          <cell r="D6177">
            <v>6</v>
          </cell>
          <cell r="E6177">
            <v>110</v>
          </cell>
        </row>
        <row r="6178">
          <cell r="A6178">
            <v>4111</v>
          </cell>
          <cell r="B6178" t="str">
            <v>Probably bullish for the monkey stock market *NIH: REMDESIVIR PREVENTED COVID-19 PROGRESSION IN MONKEYS</v>
          </cell>
          <cell r="C6178" t="str">
            <v>2020-04-17 20:00:12+00:00</v>
          </cell>
          <cell r="D6178">
            <v>40</v>
          </cell>
          <cell r="E6178">
            <v>272</v>
          </cell>
        </row>
        <row r="6179">
          <cell r="A6179">
            <v>4112</v>
          </cell>
          <cell r="B6179" t="str">
            <v xml:space="preserve">Eric Trump Referred To Himself As A â€œSuper Geniusâ€ When He Told Americans To Invest Before Stock Market Crashed </v>
          </cell>
          <cell r="C6179" t="str">
            <v>2020-04-08 20:32:02+00:00</v>
          </cell>
          <cell r="D6179">
            <v>43</v>
          </cell>
          <cell r="E6179">
            <v>85</v>
          </cell>
        </row>
        <row r="6180">
          <cell r="A6180">
            <v>4113</v>
          </cell>
          <cell r="B6180" t="str">
            <v>Some say Bitcoin is too volatile. You know, like the stock market.</v>
          </cell>
          <cell r="C6180" t="str">
            <v>2020-04-24 15:00:47+00:00</v>
          </cell>
          <cell r="D6180">
            <v>57</v>
          </cell>
          <cell r="E6180">
            <v>443</v>
          </cell>
        </row>
        <row r="6181">
          <cell r="A6181">
            <v>4114</v>
          </cell>
          <cell r="B6181" t="str">
            <v>am i crazy or do straight men not shut up about the stock market</v>
          </cell>
          <cell r="C6181" t="str">
            <v>2020-03-17 03:47:29+00:00</v>
          </cell>
          <cell r="D6181">
            <v>77</v>
          </cell>
          <cell r="E6181">
            <v>884</v>
          </cell>
        </row>
        <row r="6182">
          <cell r="A6182">
            <v>4111</v>
          </cell>
          <cell r="B6182" t="str">
            <v>Nothing alleviates my concerns about the stock market like an e-mail from an annuity wholesaler.</v>
          </cell>
          <cell r="C6182" t="str">
            <v>2020-03-02 20:00:17+00:00</v>
          </cell>
          <cell r="D6182">
            <v>2</v>
          </cell>
          <cell r="E6182">
            <v>174</v>
          </cell>
        </row>
        <row r="6183">
          <cell r="A6183">
            <v>4112</v>
          </cell>
          <cell r="B6183" t="str">
            <v>Folks, take a look at thisâ€” getting bad actor Chinese companies out of our stock market. Thank you @economicwarroom @DanRDimicco @michael_stumo @j_toomey1 @BoycottHegemony @ACTforAmerica @c5hardtop1999 @BuyDirectUSA @DebbieAAldrich @DoubleEagleMan1 @Freedom1776__</v>
          </cell>
          <cell r="C6183" t="str">
            <v>2020-05-14 16:04:56+00:00</v>
          </cell>
          <cell r="D6183">
            <v>40</v>
          </cell>
          <cell r="E6183">
            <v>65</v>
          </cell>
          <cell r="F6183" t="str">
            <v>@economicwarroom @DanRDimicco @michael_stumo @j_toomey1 @BoycottHegemony @ACTforAmerica @c5hardtop1999 @BuyDirectUSA @DebbieAAldrich @Freedom1776__</v>
          </cell>
        </row>
        <row r="6184">
          <cell r="A6184">
            <v>4113</v>
          </cell>
          <cell r="B6184" t="str">
            <v>ICYMI @realDonaldTrump who decided HIMSELF to call the #coronavirus #AHoax is now saying that OTHER people told him to downplay it all, but HE knew it was a pandemic that could kill us all. HE just listened to â€œthemâ€. THEY are the reason he chose the stock market over YOUR life.</v>
          </cell>
          <cell r="C6184" t="str">
            <v>2020-04-01 20:14:28+00:00</v>
          </cell>
          <cell r="D6184">
            <v>43</v>
          </cell>
          <cell r="E6184">
            <v>174</v>
          </cell>
          <cell r="F6184" t="str">
            <v>@realDonaldTrump</v>
          </cell>
          <cell r="G6184" t="str">
            <v>#coronavirus #AHoax</v>
          </cell>
        </row>
        <row r="6185">
          <cell r="A6185">
            <v>4114</v>
          </cell>
          <cell r="B6185" t="str">
            <v xml:space="preserve">Widely followed investor Howard Marks says the stock market rebound is not reflecting reality </v>
          </cell>
          <cell r="C6185" t="str">
            <v>2020-04-20 17:11:01+00:00</v>
          </cell>
          <cell r="D6185">
            <v>57</v>
          </cell>
          <cell r="E6185">
            <v>200</v>
          </cell>
        </row>
        <row r="6186">
          <cell r="A6186">
            <v>4115</v>
          </cell>
          <cell r="B6186" t="str">
            <v>Hey Trump, How's that stock market thing workin' for ya? Sincerely, America #DowJones</v>
          </cell>
          <cell r="C6186" t="str">
            <v>2020-03-16 17:59:14+00:00</v>
          </cell>
          <cell r="D6186">
            <v>77</v>
          </cell>
          <cell r="E6186">
            <v>455</v>
          </cell>
          <cell r="G6186" t="str">
            <v>#DowJones</v>
          </cell>
        </row>
        <row r="6187">
          <cell r="A6187">
            <v>4116</v>
          </cell>
          <cell r="B6187" t="str">
            <v>â€œWe have not done anything, because we donâ€™t see anything that attractive to do.â€ Warren Buffett discussed why he hasnâ€™t made any big investments amid the recent stock market volatility. https://cnb.cx/3fc9mEL</v>
          </cell>
          <cell r="C6187" t="str">
            <v>2020-05-09 16:08:00+00:00</v>
          </cell>
          <cell r="D6187">
            <v>40</v>
          </cell>
          <cell r="E6187">
            <v>123</v>
          </cell>
        </row>
        <row r="6188">
          <cell r="A6188">
            <v>4117</v>
          </cell>
          <cell r="B6188" t="str">
            <v>Give this tweet 50 Retweets and I will share my live trade this morning going over how I made over $5,000 in the Stock Market! Retweet Now and Get Ready to Learn!</v>
          </cell>
          <cell r="C6188" t="str">
            <v>2020-04-24 21:48:40+00:00</v>
          </cell>
          <cell r="D6188">
            <v>43</v>
          </cell>
          <cell r="E6188">
            <v>36</v>
          </cell>
        </row>
        <row r="6189">
          <cell r="A6189">
            <v>4118</v>
          </cell>
          <cell r="B6189" t="str">
            <v>Pssssst . . . The stock market isnâ€™t connected to our economy. Itâ€™s just an imaginary profit machine propped up by the federal reserve to keep the wealth of millionaires and billionaires growing.</v>
          </cell>
          <cell r="C6189" t="str">
            <v>2020-05-11 17:31:19+00:00</v>
          </cell>
          <cell r="D6189">
            <v>57</v>
          </cell>
          <cell r="E6189">
            <v>192</v>
          </cell>
        </row>
        <row r="6190">
          <cell r="A6190">
            <v>4119</v>
          </cell>
          <cell r="B6190" t="str">
            <v>Can someone please explain to me like Iâ€™m 5 years old the difference between the stock market and gambling? Becos I donâ€™t get the diff. &amp;amp; if it IS no better than gambling, why is it currently more important to so many fuckers than peopleâ€™s actual lives?</v>
          </cell>
          <cell r="C6190" t="str">
            <v>2020-04-09 12:27:00+00:00</v>
          </cell>
          <cell r="D6190">
            <v>77</v>
          </cell>
          <cell r="E6190">
            <v>590</v>
          </cell>
        </row>
        <row r="6191">
          <cell r="A6191">
            <v>4112</v>
          </cell>
          <cell r="B6191" t="str">
            <v>I think the stock market is being manipulated. Why is it up 500 points today? What new information would justify that? The news about the impact of CV19 on the economy is only getting worse. Something is not right.</v>
          </cell>
          <cell r="C6191" t="str">
            <v>2020-03-02 19:59:35+00:00</v>
          </cell>
          <cell r="D6191">
            <v>3050</v>
          </cell>
          <cell r="E6191">
            <v>14161</v>
          </cell>
        </row>
        <row r="6192">
          <cell r="A6192">
            <v>4113</v>
          </cell>
          <cell r="B6192" t="str">
            <v>It appears the great American stock market crash of 2020 and the bolonavirus are going to correct themselves and the MSM &amp;amp; Democrats are going to have to come up with another crisis! Imminent Communism might work!</v>
          </cell>
          <cell r="C6192" t="str">
            <v>2020-03-02 19:56:39+00:00</v>
          </cell>
          <cell r="D6192">
            <v>21</v>
          </cell>
          <cell r="E6192">
            <v>30</v>
          </cell>
        </row>
        <row r="6193">
          <cell r="A6193">
            <v>4114</v>
          </cell>
          <cell r="B6193" t="str">
            <v xml:space="preserve">Stock Market up 330+ points today. Why? Because our basic economy is GREAT; other than the Coronavirus! Thank you @realDonaldTrump You built the greatest economy in history! You will do it again! </v>
          </cell>
          <cell r="C6193" t="str">
            <v>2020-05-08 17:10:34+00:00</v>
          </cell>
          <cell r="D6193">
            <v>40</v>
          </cell>
          <cell r="E6193">
            <v>64</v>
          </cell>
          <cell r="F6193" t="str">
            <v>@realDonaldTrump</v>
          </cell>
        </row>
        <row r="6194">
          <cell r="A6194">
            <v>4115</v>
          </cell>
          <cell r="B6194" t="str">
            <v>Dumbass is talking about the great economy. That was President Obama's economy. That he got a hold of &amp; now its the #trumpeconomy 26 Million Unemployed people and counting Worst Stock Market Crash in History Worst Economic Disaster in History And all because he's incompetent</v>
          </cell>
          <cell r="C6194" t="str">
            <v>2020-04-24 21:45:37+00:00</v>
          </cell>
          <cell r="D6194">
            <v>43</v>
          </cell>
          <cell r="E6194">
            <v>99</v>
          </cell>
          <cell r="G6194" t="str">
            <v>#trumpeconomy</v>
          </cell>
        </row>
        <row r="6195">
          <cell r="A6195">
            <v>4116</v>
          </cell>
          <cell r="B6195" t="str">
            <v xml:space="preserve">Hey @foxnews, you have a few months to flip to a facts-based platform-some might refer to it as â€œliberal mediaâ€-before trump and OAN take your market share. Best of luck. Might want to reach out to @MikeBloomberg and see if heâ€™s interested in buying you out before your stock dies </v>
          </cell>
          <cell r="C6195" t="str">
            <v>2020-05-04 22:50:46+00:00</v>
          </cell>
          <cell r="D6195">
            <v>57</v>
          </cell>
          <cell r="E6195">
            <v>292</v>
          </cell>
          <cell r="F6195" t="str">
            <v>@FoxNews @MikeBloomberg</v>
          </cell>
        </row>
        <row r="6196">
          <cell r="A6196">
            <v>4117</v>
          </cell>
          <cell r="B6196" t="str">
            <v xml:space="preserve">President Trump presided over the BEST Economy America has EVER witnessed. Millions of jobs created, record low unemployment, &amp;Stock market record highs! It was his primary accomplishment as President. Now GONE. Huh.....such a coincidence this happened in an election year. </v>
          </cell>
          <cell r="C6196" t="str">
            <v>2020-04-25 00:08:21+00:00</v>
          </cell>
          <cell r="D6196">
            <v>77</v>
          </cell>
          <cell r="E6196">
            <v>244</v>
          </cell>
        </row>
        <row r="6197">
          <cell r="A6197">
            <v>4118</v>
          </cell>
          <cell r="B6197" t="str">
            <v xml:space="preserve">Johnson donor Crispin Odey makes Â£115million from this month's coronavirus stock market crash | This is the guy who invested in both Brexit campaigns and made Â£350m with partner night of EU ref. He also knew about prorogation BEFORE Johnson was elected </v>
          </cell>
          <cell r="C6197" t="str">
            <v>2020-03-22 07:25:30+00:00</v>
          </cell>
          <cell r="D6197">
            <v>3058</v>
          </cell>
          <cell r="E6197">
            <v>3412</v>
          </cell>
        </row>
        <row r="6198">
          <cell r="A6198">
            <v>4114</v>
          </cell>
          <cell r="B6198" t="str">
            <v>How to handle a #stock #market #correction 1) DON'T PANIC! 2) Follow your rules instead of emotions 3) Ignore news and opinions 4) Moving to cash and wait until the dust settled 5) Wait until the market gives you clear signs to re-enter The goal is long-term survival!</v>
          </cell>
          <cell r="C6198" t="str">
            <v>2020-03-02 19:50:03+00:00</v>
          </cell>
          <cell r="D6198">
            <v>26</v>
          </cell>
          <cell r="E6198">
            <v>117</v>
          </cell>
          <cell r="G6198" t="str">
            <v>#stock #market #correction</v>
          </cell>
        </row>
        <row r="6199">
          <cell r="A6199">
            <v>4115</v>
          </cell>
          <cell r="B6199" t="str">
            <v xml:space="preserve">NEW: We crunched the numbers and found that oil companies were awarded at least $72 million from the small business emergency coronavirus rescue loan program. Most are worth over $10 million on the stock market. Some are giving it back. </v>
          </cell>
          <cell r="C6199" t="str">
            <v>2020-05-08 15:33:11+00:00</v>
          </cell>
          <cell r="D6199">
            <v>40</v>
          </cell>
          <cell r="E6199">
            <v>55</v>
          </cell>
        </row>
        <row r="6200">
          <cell r="A6200">
            <v>4116</v>
          </cell>
          <cell r="B6200" t="str">
            <v>President Trump threatened to fire a top CDC official after her blunt warnings that COVID-19 would become a pandemic caused the stock market to plunge, The Wall Street Journal reported. https://www.businessinsider.com/trump-wanted-to-fire-cdc-doctor-for-raising-alarm-on-coronavirus-wsj-2020-4</v>
          </cell>
          <cell r="C6200" t="str">
            <v>2020-04-23 00:33:12+00:00</v>
          </cell>
          <cell r="D6200">
            <v>43</v>
          </cell>
          <cell r="E6200">
            <v>44</v>
          </cell>
        </row>
        <row r="6201">
          <cell r="A6201">
            <v>4117</v>
          </cell>
          <cell r="B6201" t="str">
            <v xml:space="preserve">As most workers have their worst month in forever, the stock market has its best month in 33 years...its the dream, people. Capitalism without the workers!! </v>
          </cell>
          <cell r="C6201" t="str">
            <v>2020-05-01 07:34:05+00:00</v>
          </cell>
          <cell r="D6201">
            <v>57</v>
          </cell>
          <cell r="E6201">
            <v>291</v>
          </cell>
        </row>
        <row r="6202">
          <cell r="A6202">
            <v>4118</v>
          </cell>
          <cell r="B6202" t="str">
            <v>I never knew I was this handsome not until today four women started dragging my hand in the market... Fine boy come and buy cryfish na Check here my ugwu and fresh stock fish Chaiii it's not easy to be excessively handsome ooo #cryptonaira</v>
          </cell>
          <cell r="C6202" t="str">
            <v>2020-05-22 08:48:04+00:00</v>
          </cell>
          <cell r="D6202">
            <v>77</v>
          </cell>
          <cell r="E6202">
            <v>196</v>
          </cell>
          <cell r="G6202" t="str">
            <v>#cryptonaira</v>
          </cell>
        </row>
        <row r="6203">
          <cell r="A6203">
            <v>4119</v>
          </cell>
          <cell r="B6203" t="str">
            <v xml:space="preserve">Indiaâ€™s rigged stock market crash benefits China and Chidambaram - The Sunday Guardian Live </v>
          </cell>
          <cell r="C6203" t="str">
            <v>2020-05-31 05:06:09+00:00</v>
          </cell>
          <cell r="D6203">
            <v>3078</v>
          </cell>
          <cell r="E6203">
            <v>9800</v>
          </cell>
        </row>
        <row r="6204">
          <cell r="A6204">
            <v>4120</v>
          </cell>
          <cell r="B6204" t="str">
            <v>Also I think he just wrote @ProjectLincoln new ad for them. 'trump wants you to die for the glory of the stock market' @TheRickWilson</v>
          </cell>
          <cell r="C6204" t="str">
            <v>2020-05-05 21:21:08+00:00</v>
          </cell>
          <cell r="D6204">
            <v>40</v>
          </cell>
          <cell r="E6204">
            <v>128</v>
          </cell>
          <cell r="F6204" t="str">
            <v>@ProjectLincoln @TheRickWilson</v>
          </cell>
        </row>
        <row r="6205">
          <cell r="A6205">
            <v>4121</v>
          </cell>
          <cell r="B6205" t="str">
            <v>For everyone that was concerned about Davey Day Trader in the stock market, know he is not in danger: He IS the danger. Milly day coming. @stoolpresidente</v>
          </cell>
          <cell r="C6205" t="str">
            <v>2020-04-22 15:06:46+00:00</v>
          </cell>
          <cell r="D6205">
            <v>43</v>
          </cell>
          <cell r="E6205">
            <v>585</v>
          </cell>
          <cell r="F6205" t="str">
            <v>@stoolpresidente</v>
          </cell>
        </row>
        <row r="6206">
          <cell r="A6206">
            <v>4122</v>
          </cell>
          <cell r="B6206" t="str">
            <v>In the stock market bad news is good news when itâ€™s old news.</v>
          </cell>
          <cell r="C6206" t="str">
            <v>2020-05-28 13:08:18+00:00</v>
          </cell>
          <cell r="D6206">
            <v>57</v>
          </cell>
          <cell r="E6206">
            <v>368</v>
          </cell>
        </row>
        <row r="6207">
          <cell r="A6207">
            <v>4123</v>
          </cell>
          <cell r="B6207" t="str">
            <v>As @clairecmc tweeted... 'let's not measure the success of our country by the height of our stock market, but by the length of our food lines'</v>
          </cell>
          <cell r="C6207" t="str">
            <v>2020-05-20 18:23:17+00:00</v>
          </cell>
          <cell r="D6207">
            <v>77</v>
          </cell>
          <cell r="E6207">
            <v>375</v>
          </cell>
          <cell r="F6207" t="str">
            <v>@clairecmc</v>
          </cell>
        </row>
        <row r="6208">
          <cell r="A6208">
            <v>4115</v>
          </cell>
          <cell r="B6208" t="str">
            <v>While Trumpâ€™s more worried about the stock market than getting a usable #COVID19 test to all the states, South Korea is already offering drive-thru #coronavirus testing.</v>
          </cell>
          <cell r="C6208" t="str">
            <v>2020-03-02 19:45:23+00:00</v>
          </cell>
          <cell r="D6208">
            <v>471</v>
          </cell>
          <cell r="E6208">
            <v>744</v>
          </cell>
          <cell r="G6208" t="str">
            <v>#COVID19 #coronavirus</v>
          </cell>
        </row>
        <row r="6209">
          <cell r="A6209">
            <v>4116</v>
          </cell>
          <cell r="B6209" t="str">
            <v>â€œWhen the stock market crashed, Franklin D. Roosevelt got on the television and didnâ€™t just talk about the, you know, the princes of greed.â€ - @JoeBiden, 2008</v>
          </cell>
          <cell r="C6209" t="str">
            <v>2020-05-04 11:20:00+00:00</v>
          </cell>
          <cell r="D6209">
            <v>40</v>
          </cell>
          <cell r="E6209">
            <v>81</v>
          </cell>
          <cell r="F6209" t="str">
            <v>@JoeBiden</v>
          </cell>
        </row>
        <row r="6210">
          <cell r="A6210">
            <v>4117</v>
          </cell>
          <cell r="B6210" t="str">
            <v>How much more damage can Trump do to America? Letâ€™s see... Economyâ€”-&gt;Tanked Unemploymentâ€”-&gt;~15% Stock marketâ€”-&amp;gt;Crashed Healthâ€”-&amp;gt;Pandemic Unityâ€”-&amp;gt;Tribalism Safetyâ€”-&amp;gt;41,000+ Dead Securityâ€”-&amp;gt;Lucky Winning yet? Donâ€™t forget, the @GOP is suing to end the ACA with no replacement</v>
          </cell>
          <cell r="C6210" t="str">
            <v>2020-04-21 03:00:20+00:00</v>
          </cell>
          <cell r="D6210">
            <v>43</v>
          </cell>
          <cell r="E6210">
            <v>73</v>
          </cell>
          <cell r="F6210" t="str">
            <v>@GOP</v>
          </cell>
        </row>
        <row r="6211">
          <cell r="A6211">
            <v>4118</v>
          </cell>
          <cell r="B6211" t="str">
            <v xml:space="preserve">Global stock market rally continues on econ hopes, but Hong Kong tensions sour mood in Asia a bit. US and European Futures up &amp;gt;1%. Bonds slightly lower w/US 10y yields at 0.7%. WTI Oil extends slide &amp;lt;$32 on signs US stockpiles swelled. Gold and Bitcoin edge up to $1719 and $9.2k. </v>
          </cell>
          <cell r="C6211" t="str">
            <v>2020-05-28 06:33:30+00:00</v>
          </cell>
          <cell r="D6211">
            <v>57</v>
          </cell>
          <cell r="E6211">
            <v>91</v>
          </cell>
        </row>
        <row r="6212">
          <cell r="A6212">
            <v>4116</v>
          </cell>
          <cell r="B6212" t="str">
            <v>Trump ignored the Coronavirus. He knew how detrimental it would be to the stock market &amp;amp; would lose bragging of a great economy. So he pretended it didn't exist. He ignored it. Now we're caught with our pants down because this fucker doesn't care about anyone but himself.</v>
          </cell>
          <cell r="C6212" t="str">
            <v>2020-03-02 19:30:27+00:00</v>
          </cell>
          <cell r="D6212">
            <v>71</v>
          </cell>
          <cell r="E6212">
            <v>194</v>
          </cell>
        </row>
        <row r="6213">
          <cell r="A6213">
            <v>4117</v>
          </cell>
          <cell r="B6213" t="str">
            <v>Interesting and shocking chart... Despite the Spanish flu pandemic from 1918 to 1919 (which killed millions), notice what the stock market did during the same time period. Is it just me or was the stock market actually TRENDING UP? What do you make of this? #COVID__19</v>
          </cell>
          <cell r="C6213" t="str">
            <v>2020-05-02 19:12:00+00:00</v>
          </cell>
          <cell r="D6213">
            <v>40</v>
          </cell>
          <cell r="E6213">
            <v>164</v>
          </cell>
          <cell r="G6213" t="str">
            <v>#COVID__19</v>
          </cell>
        </row>
        <row r="6214">
          <cell r="A6214">
            <v>4118</v>
          </cell>
          <cell r="B6214" t="str">
            <v>The stock market jumped today as investors became more optimistic about the coronavirus outlook, amid news overnight that Gilead Sciencesâ€™ COVID-19 treatment was showing signs of success in clinical trials with patients http://on.forbes.com/6013128gd by @skleb1234</v>
          </cell>
          <cell r="C6214" t="str">
            <v>2020-04-17 15:28:46+00:00</v>
          </cell>
          <cell r="D6214">
            <v>43</v>
          </cell>
          <cell r="E6214">
            <v>137</v>
          </cell>
          <cell r="F6214" t="str">
            <v>@skleb1234</v>
          </cell>
        </row>
        <row r="6215">
          <cell r="A6215">
            <v>4119</v>
          </cell>
          <cell r="B6215" t="str">
            <v>The London stock market is up nearly 100 pts this morning. The cynic in me thinks the fat cats like the idea of the lockdown disintegrating because of Cummings flouting it. Their mantra has been to drive people back to work - regardless of safety - for some time.</v>
          </cell>
          <cell r="C6215" t="str">
            <v>2020-05-26 10:10:49+00:00</v>
          </cell>
          <cell r="D6215">
            <v>57</v>
          </cell>
          <cell r="E6215">
            <v>127</v>
          </cell>
        </row>
        <row r="6216">
          <cell r="A6216">
            <v>4120</v>
          </cell>
          <cell r="B6216" t="str">
            <v xml:space="preserve">#MAGA #maga Wow! FUN FACT: Donald Trump is the first President in US history to simultaneously hold records for the biggest stock market drop, the highest national debt, the most convicted team members and the most pandemic infections in the world, all in his first term </v>
          </cell>
          <cell r="C6216" t="str">
            <v>2020-03-28 13:46:07+00:00</v>
          </cell>
          <cell r="D6216">
            <v>71</v>
          </cell>
          <cell r="E6216">
            <v>125</v>
          </cell>
          <cell r="G6216" t="str">
            <v>#MAGA #maga</v>
          </cell>
        </row>
        <row r="6217">
          <cell r="A6217">
            <v>4117</v>
          </cell>
          <cell r="B6217" t="str">
            <v>Trump knows that any reporting from the CDC will negatively impact the Stock Market! He doesnâ€™t give a damn about helping Americans! #TrumpVirusCoverup #VoteBlueToSaveAmerica</v>
          </cell>
          <cell r="C6217" t="str">
            <v>2020-03-02 19:21:48+00:00</v>
          </cell>
          <cell r="D6217">
            <v>73</v>
          </cell>
          <cell r="E6217">
            <v>178</v>
          </cell>
          <cell r="G6217" t="str">
            <v>#TrumpVirusCoverup #VoteBlueToSaveAmerica</v>
          </cell>
        </row>
        <row r="6218">
          <cell r="A6218">
            <v>4118</v>
          </cell>
          <cell r="B6218" t="str">
            <v>3000 corona virus deaths? Half a million people a year die from Flu ffs. This mass hysteria, travel bans and stock market crashes are pretty unnecessary man</v>
          </cell>
          <cell r="C6218" t="str">
            <v>2020-03-02 19:18:51+00:00</v>
          </cell>
          <cell r="D6218">
            <v>9</v>
          </cell>
          <cell r="E6218">
            <v>47</v>
          </cell>
        </row>
        <row r="6219">
          <cell r="A6219">
            <v>4119</v>
          </cell>
          <cell r="B6219" t="str">
            <v>The #BTC market has a higher leverage, trades 24/7 365 and 5x the volatility of the stock market. Even if you are a new entrant to this space (after 2017), you might have accrued more exp than those who spent their entire lives trading stocks (or gold). #Buffet #Goldman #Schiff</v>
          </cell>
          <cell r="C6219" t="str">
            <v>2020-05-29 18:25:04+00:00</v>
          </cell>
          <cell r="D6219">
            <v>40</v>
          </cell>
          <cell r="E6219">
            <v>306</v>
          </cell>
          <cell r="G6219" t="str">
            <v>#BTC #BTC #Buffet #Goldman #Schiff</v>
          </cell>
        </row>
        <row r="6220">
          <cell r="A6220">
            <v>4120</v>
          </cell>
          <cell r="B6220" t="str">
            <v>The US pumped over $2T in a few days into the stock market and stocks still slid bc 14% of Americans were out of work, and you still donâ€™t understand how wealth is derived.</v>
          </cell>
          <cell r="C6220" t="str">
            <v>2020-05-15 12:36:17+00:00</v>
          </cell>
          <cell r="D6220">
            <v>43</v>
          </cell>
          <cell r="E6220">
            <v>49</v>
          </cell>
        </row>
        <row r="6221">
          <cell r="A6221">
            <v>4121</v>
          </cell>
          <cell r="B6221" t="str">
            <v>#Presidementia 3/25 Briefing (7) Re the timetable: Trump goes off the rails with a bucketful of bullshit about Easter, back to work, handshaking, garbled phrases, stock market, big country, &amp;amp; of course â€œWeâ€™ll see what happens.â€ Then he abruptly leaves.</v>
          </cell>
          <cell r="C6221" t="str">
            <v>2020-03-25 22:49:17+00:00</v>
          </cell>
          <cell r="D6221">
            <v>71</v>
          </cell>
          <cell r="E6221">
            <v>339</v>
          </cell>
          <cell r="G6221" t="str">
            <v>#Presidementia</v>
          </cell>
        </row>
        <row r="6222">
          <cell r="A6222">
            <v>4119</v>
          </cell>
          <cell r="B6222" t="str">
            <v xml:space="preserve">Problem: NY bankers had artificially inflated the stock market, stocks crashed 50% in 3-week period Reaction: the Banking Panic of 1907 propagated by the media, lack of public confidence in banking system Solution: the Federal Reserve, a central bank--propagated by the media </v>
          </cell>
          <cell r="C6222" t="str">
            <v>2020-03-02 19:08:38+00:00</v>
          </cell>
          <cell r="D6222">
            <v>20</v>
          </cell>
          <cell r="E6222">
            <v>59</v>
          </cell>
        </row>
        <row r="6223">
          <cell r="A6223">
            <v>4120</v>
          </cell>
          <cell r="B6223" t="str">
            <v>"One of the funny things about the stock market is that every time one person buys, another sells, and both think they are astute." â€“ William Feather @cctip_io airdrop 10 TRX 200</v>
          </cell>
          <cell r="C6223" t="str">
            <v>2020-05-24 16:06:38+00:00</v>
          </cell>
          <cell r="D6223">
            <v>40</v>
          </cell>
          <cell r="E6223">
            <v>15</v>
          </cell>
          <cell r="F6223" t="str">
            <v>@cctip_io</v>
          </cell>
        </row>
        <row r="6224">
          <cell r="A6224">
            <v>4121</v>
          </cell>
          <cell r="B6224" t="str">
            <v>Context: Kyungnam was restricted from trading on the stock market as a punishment bc some execs were involved in embezzling/falsifying data to stockholders. Kyungnam was struggling until the new leadership made a big gamble in getting BTS as endorsers. (Getting BTS costs $$$$).</v>
          </cell>
          <cell r="C6224" t="str">
            <v>2020-05-15 11:36:49+00:00</v>
          </cell>
          <cell r="D6224">
            <v>43</v>
          </cell>
          <cell r="E6224">
            <v>269</v>
          </cell>
        </row>
        <row r="6225">
          <cell r="A6225">
            <v>4122</v>
          </cell>
          <cell r="B6225" t="str">
            <v>Is the COVID-19 crisis, and the stock market crisis going to be followed by a second economic crisis where people simply wonâ€™t be able to pay their excessive hospital bills? Asking for America.</v>
          </cell>
          <cell r="C6225" t="str">
            <v>2020-03-19 23:10:36+00:00</v>
          </cell>
          <cell r="D6225">
            <v>71</v>
          </cell>
          <cell r="E6225">
            <v>397</v>
          </cell>
        </row>
        <row r="6226">
          <cell r="A6226">
            <v>4120</v>
          </cell>
          <cell r="B6226" t="str">
            <v xml:space="preserve">Is today Obamaâ€™s stock market? </v>
          </cell>
          <cell r="C6226" t="str">
            <v>2020-03-02 19:07:19+00:00</v>
          </cell>
          <cell r="D6226">
            <v>10</v>
          </cell>
          <cell r="E6226">
            <v>51</v>
          </cell>
        </row>
        <row r="6227">
          <cell r="A6227">
            <v>4121</v>
          </cell>
          <cell r="B6227" t="str">
            <v xml:space="preserve">The country was closed down due to a virus.... But the stock market is STILL higher than it was when Obama was in office Weird </v>
          </cell>
          <cell r="C6227" t="str">
            <v>2020-05-22 13:09:52+00:00</v>
          </cell>
          <cell r="D6227">
            <v>40</v>
          </cell>
          <cell r="E6227">
            <v>97</v>
          </cell>
        </row>
        <row r="6228">
          <cell r="A6228">
            <v>4122</v>
          </cell>
          <cell r="B6228" t="str">
            <v>Powerful message, showing the inaction of this administration. Americans are dying while tRump focuses on the stock market. #TrumpLiesPeopleDie #BeTheChange4USA</v>
          </cell>
          <cell r="C6228" t="str">
            <v>2020-05-12 11:30:20+00:00</v>
          </cell>
          <cell r="D6228">
            <v>43</v>
          </cell>
          <cell r="E6228">
            <v>52</v>
          </cell>
          <cell r="G6228" t="str">
            <v>#TrumpLiesPeopleDie #BeTheChange4USA</v>
          </cell>
        </row>
        <row r="6229">
          <cell r="A6229">
            <v>4123</v>
          </cell>
          <cell r="B6229" t="str">
            <v>Many on the left and in the media are revealing to Americans just how despicable and evil they truly are. Cheering on the drop in the stock market, millions of Americans losing jobs, going without money, food, losing sleep. Anything to try and make Trump look bad. Traitors.</v>
          </cell>
          <cell r="C6229" t="str">
            <v>2020-03-19 02:40:45+00:00</v>
          </cell>
          <cell r="D6229">
            <v>71</v>
          </cell>
          <cell r="E6229">
            <v>138</v>
          </cell>
        </row>
        <row r="6230">
          <cell r="A6230">
            <v>4121</v>
          </cell>
          <cell r="B6230" t="str">
            <v>"This Crisis Will Spill Over Into Disaster" - Dr. Doom (@nouriel) Sees 40% Collapse In "Delusional" Stock Market: https://www.zerohedge.com/markets/crisis-will-spill-over-disaster-drdoom-sees-40-collapse-delusional-stock-market $SPY $QQQ</v>
          </cell>
          <cell r="C6230" t="str">
            <v>2020-03-02 19:06:07+00:00</v>
          </cell>
          <cell r="D6230">
            <v>31</v>
          </cell>
          <cell r="E6230">
            <v>74</v>
          </cell>
          <cell r="F6230" t="str">
            <v>@Nouriel</v>
          </cell>
        </row>
        <row r="6231">
          <cell r="A6231">
            <v>4122</v>
          </cell>
          <cell r="B6231" t="str">
            <v xml:space="preserve">Drs that don't back what he wants to hear are of no use to this madman. Trump only cares about himself, and we are nothing more than collateral damage so he can get the stock market moving up before November. </v>
          </cell>
          <cell r="C6231" t="str">
            <v>2020-05-22 12:41:24+00:00</v>
          </cell>
          <cell r="D6231">
            <v>40</v>
          </cell>
          <cell r="E6231">
            <v>65</v>
          </cell>
        </row>
        <row r="6232">
          <cell r="A6232">
            <v>4123</v>
          </cell>
          <cell r="B6232" t="str">
            <v>#TrumpDepression is trending because death, record unemployment, a deadly pandemic, long food lines, hopelessness .... all because TÑump ignored #COVID19, hoping to rescue the stock market. #70days of inaction &amp;amp; now blaming anyone but himself. #IMPOTUS #TrumpDepression #GoJoe</v>
          </cell>
          <cell r="C6232" t="str">
            <v>2020-05-08 14:46:03+00:00</v>
          </cell>
          <cell r="D6232">
            <v>43</v>
          </cell>
          <cell r="E6232">
            <v>53</v>
          </cell>
          <cell r="G6232" t="str">
            <v>#TrumpDepression #COVID19 #70days #IMPOTUS #TrumpDepression #GoJoe</v>
          </cell>
        </row>
        <row r="6233">
          <cell r="A6233">
            <v>4124</v>
          </cell>
          <cell r="B6233" t="str">
            <v>The 'Trump Bump' is gone. All the stock market gains since Trump took office in 2016 have vanished. More via @business: https://trib.al/5vNGLK3</v>
          </cell>
          <cell r="C6233" t="str">
            <v>2020-03-19 00:17:06+00:00</v>
          </cell>
          <cell r="D6233">
            <v>71</v>
          </cell>
          <cell r="E6233">
            <v>105</v>
          </cell>
          <cell r="F6233" t="str">
            <v>@business</v>
          </cell>
        </row>
        <row r="6234">
          <cell r="A6234">
            <v>4122</v>
          </cell>
          <cell r="B6234" t="str">
            <v>If someone else starts claiming 'dead cat bounce' about the stock market, they're getting a block. I have absolutely no fucking use for fearmongers here.</v>
          </cell>
          <cell r="C6234" t="str">
            <v>2020-03-02 19:02:56+00:00</v>
          </cell>
          <cell r="D6234">
            <v>16</v>
          </cell>
          <cell r="E6234">
            <v>67</v>
          </cell>
        </row>
        <row r="6235">
          <cell r="A6235">
            <v>4123</v>
          </cell>
          <cell r="B6235" t="str">
            <v xml:space="preserve">If the government can borrow $4 Trillions to pump up the stock market and their corporate sponsors, I am sure they can borrow to help the UNEMPLOYED </v>
          </cell>
          <cell r="C6235" t="str">
            <v>2020-05-20 14:56:30+00:00</v>
          </cell>
          <cell r="D6235">
            <v>40</v>
          </cell>
          <cell r="E6235">
            <v>71</v>
          </cell>
        </row>
        <row r="6236">
          <cell r="A6236">
            <v>4124</v>
          </cell>
          <cell r="B6236" t="str">
            <v>14.7% unemployment. Somebody explain the stock market. You canâ€™t. If you ever needed proof that he stock market is not representative of the economy, youâ€™ve got it it right now.</v>
          </cell>
          <cell r="C6236" t="str">
            <v>2020-05-08 13:57:56+00:00</v>
          </cell>
          <cell r="D6236">
            <v>43</v>
          </cell>
          <cell r="E6236">
            <v>115</v>
          </cell>
        </row>
        <row r="6237">
          <cell r="A6237">
            <v>4125</v>
          </cell>
          <cell r="B6237" t="str">
            <v>Yes they are. They have no idea how their government works. They donâ€™t understand that all the tax money thatâ€™s taken out of their checks goes to bail out the same banks who charge them $30 overdraft fees and to the stock market. Being dumb and loud is getting real old ...</v>
          </cell>
          <cell r="C6237" t="str">
            <v>2020-03-18 20:34:24+00:00</v>
          </cell>
          <cell r="D6237">
            <v>71</v>
          </cell>
          <cell r="E6237">
            <v>461</v>
          </cell>
        </row>
        <row r="6238">
          <cell r="A6238">
            <v>4126</v>
          </cell>
          <cell r="B6238" t="str">
            <v>The stock market is acting like the new gf that doesnâ€™t know the Porsche is leased, the credit card is maxed out, and you still live with your parents.</v>
          </cell>
          <cell r="C6238" t="str">
            <v>2020-05-18 21:24:08+00:00</v>
          </cell>
          <cell r="D6238">
            <v>40</v>
          </cell>
          <cell r="E6238">
            <v>430</v>
          </cell>
        </row>
        <row r="6239">
          <cell r="A6239">
            <v>4127</v>
          </cell>
          <cell r="B6239" t="str">
            <v xml:space="preserve">The stock market plunged briefly in March, but rebounded strongly in April, to levels comparable to late fall. There hasn't been any comparable swing in economic news, which just keeps getting worse. So what's going on? 2/ </v>
          </cell>
          <cell r="C6239" t="str">
            <v>2020-05-01 13:08:51+00:00</v>
          </cell>
          <cell r="D6239">
            <v>43</v>
          </cell>
          <cell r="E6239">
            <v>215</v>
          </cell>
        </row>
        <row r="6240">
          <cell r="A6240">
            <v>4123</v>
          </cell>
          <cell r="B6240" t="str">
            <v xml:space="preserve">If only MSM would report on the facts, instead the creating panic &amp; rooting for the worse because it's Trump "Itâ€™s idiotic, hypocritical, and disgusting" #LeadRight #Trump2020 The Stock Market Rebounds and It Exposes the Massive Hypocrisy of the Left </v>
          </cell>
          <cell r="C6240" t="str">
            <v>2020-03-02 18:55:18+00:00</v>
          </cell>
          <cell r="D6240">
            <v>51</v>
          </cell>
          <cell r="E6240">
            <v>21</v>
          </cell>
          <cell r="G6240" t="str">
            <v>#LeadRight #Trump2020</v>
          </cell>
        </row>
        <row r="6241">
          <cell r="A6241">
            <v>4124</v>
          </cell>
          <cell r="B6241" t="str">
            <v>I think its really fucked up that those in the WH are more concern about putting money in the stock market or protecting corporations than suspending mortgages, rent and utilities for Americans</v>
          </cell>
          <cell r="C6241" t="str">
            <v>2020-03-16 15:44:46+00:00</v>
          </cell>
          <cell r="D6241">
            <v>71</v>
          </cell>
          <cell r="E6241">
            <v>225</v>
          </cell>
        </row>
        <row r="6242">
          <cell r="A6242">
            <v>4125</v>
          </cell>
          <cell r="B6242" t="str">
            <v xml:space="preserve">Riots, the stock market, space missions, and a foulmouthed President: it's the 1960's all over again. Hope there's no jungle war. </v>
          </cell>
          <cell r="C6242" t="str">
            <v>2020-05-28 11:31:59+00:00</v>
          </cell>
          <cell r="D6242">
            <v>43</v>
          </cell>
          <cell r="E6242">
            <v>215</v>
          </cell>
        </row>
        <row r="6243">
          <cell r="A6243">
            <v>4126</v>
          </cell>
          <cell r="B6243" t="str">
            <v>17 million people *that we know about* have lost their jobs in the last 3 weeks yet the stock market has soared in that time. There is something seriously wrong with this country.</v>
          </cell>
          <cell r="C6243" t="str">
            <v>2020-04-09 17:58:54+00:00</v>
          </cell>
          <cell r="D6243">
            <v>71</v>
          </cell>
          <cell r="E6243">
            <v>271</v>
          </cell>
        </row>
        <row r="6244">
          <cell r="A6244">
            <v>4124</v>
          </cell>
          <cell r="B6244" t="str">
            <v xml:space="preserve">Certainly not by an administration that seems far more interested in protecting the stock market then protecting the people. </v>
          </cell>
          <cell r="C6244" t="str">
            <v>2020-03-02 18:45:08+00:00</v>
          </cell>
          <cell r="D6244">
            <v>272</v>
          </cell>
          <cell r="E6244">
            <v>762</v>
          </cell>
        </row>
        <row r="6245">
          <cell r="A6245">
            <v>4125</v>
          </cell>
          <cell r="B6245" t="str">
            <v>Timing. US stock market opens on Monday morning. Baaki aap samajh lo.</v>
          </cell>
          <cell r="C6245" t="str">
            <v>2020-03-02 18:25:47+00:00</v>
          </cell>
          <cell r="D6245">
            <v>23</v>
          </cell>
          <cell r="E6245">
            <v>132</v>
          </cell>
        </row>
        <row r="6246">
          <cell r="A6246">
            <v>4126</v>
          </cell>
          <cell r="B6246" t="str">
            <v>I'm so tired of hearing Trump's base stayed with him because of the great economy. What great economy? The #TrumpTaxScam that exploded the stock market for Wall Street, NOT #MAGA Main Street? #TrumpsFakeEconomy</v>
          </cell>
          <cell r="C6246" t="str">
            <v>2020-05-25 15:35:51+00:00</v>
          </cell>
          <cell r="D6246">
            <v>43</v>
          </cell>
          <cell r="E6246">
            <v>117</v>
          </cell>
          <cell r="G6246" t="str">
            <v>#TrumpTaxScam #MAGA #TrumpsFakeEconomy</v>
          </cell>
        </row>
        <row r="6247">
          <cell r="A6247">
            <v>4127</v>
          </cell>
          <cell r="B6247" t="str">
            <v>So when we hear $2.3T taxpayer $to help sustain economy during pandemic &amp; small business canâ€™t get loans yet, 6.6M people unemployment benefits, many businesses closed, people hold up in their homes yet stock market JUMPS 20% from its low 2 weeks ago? Hmmm Guess where our $went</v>
          </cell>
          <cell r="C6247" t="str">
            <v>2020-04-09 16:36:47+00:00</v>
          </cell>
          <cell r="D6247">
            <v>71</v>
          </cell>
          <cell r="E6247">
            <v>174</v>
          </cell>
        </row>
        <row r="6248">
          <cell r="A6248">
            <v>4128</v>
          </cell>
          <cell r="B6248" t="str">
            <v>Stock Exchange Closed Today Forex Market Closed Today, More than 2/3rd of the Nation is closed Today... Still Banks Branches opened in many States despite being Holiday (Which is cancelled due to Emergency) Yet People say that Banks lost Touch with Customers!!! #BankersOnDuty</v>
          </cell>
          <cell r="C6248" t="str">
            <v>2020-04-06 06:15:24+00:00</v>
          </cell>
          <cell r="D6248">
            <v>272</v>
          </cell>
          <cell r="E6248">
            <v>386</v>
          </cell>
          <cell r="G6248" t="str">
            <v>#BankersOnDuty</v>
          </cell>
        </row>
        <row r="6249">
          <cell r="A6249">
            <v>4126</v>
          </cell>
          <cell r="B6249" t="str">
            <v xml:space="preserve">So, who pumped money into the stock market for you today? Vlad bail you out again? </v>
          </cell>
          <cell r="C6249" t="str">
            <v>2020-03-02 18:25:44+00:00</v>
          </cell>
          <cell r="D6249">
            <v>8</v>
          </cell>
          <cell r="E6249">
            <v>52</v>
          </cell>
        </row>
        <row r="6250">
          <cell r="A6250">
            <v>4127</v>
          </cell>
          <cell r="B6250" t="str">
            <v xml:space="preserve">My manager was making fun of me for investing in the stock market. He thinks Iâ€™m â€œfull of shitâ€ that I make money when I sleep. What a shame. Too many close minded people who have no idea the money they could be making </v>
          </cell>
          <cell r="C6250" t="str">
            <v>2020-05-22 19:26:08+00:00</v>
          </cell>
          <cell r="D6250">
            <v>43</v>
          </cell>
          <cell r="E6250">
            <v>460</v>
          </cell>
        </row>
        <row r="6251">
          <cell r="A6251">
            <v>4128</v>
          </cell>
          <cell r="B6251" t="str">
            <v>Important context: The stock market rallied generally on March 24, and the Sanofi stocks need to be read in that light. Sharing the information simply in response to reader questions about the makers of these drugs. https://www.cnbc.com/2020/03/24/stock-market-live-updates-dow-futures-up-900-limit-up-hope-for-a-stimulus-deal.html</v>
          </cell>
          <cell r="C6251" t="str">
            <v>2020-04-06 00:25:39+00:00</v>
          </cell>
          <cell r="D6251">
            <v>71</v>
          </cell>
          <cell r="E6251">
            <v>152</v>
          </cell>
        </row>
        <row r="6252">
          <cell r="A6252">
            <v>4129</v>
          </cell>
          <cell r="B6252" t="str">
            <v xml:space="preserve">Trump was afraid that testing too many people for COVID-19 or ordering too many ventilators would spook the stock market. He was more worried about the economy affecting his re-election than saving peoplesâ€™ lives. The man is freaking EVIL. </v>
          </cell>
          <cell r="C6252" t="str">
            <v>2020-05-15 05:06:39+00:00</v>
          </cell>
          <cell r="D6252">
            <v>272</v>
          </cell>
          <cell r="E6252">
            <v>613</v>
          </cell>
        </row>
        <row r="6253">
          <cell r="A6253">
            <v>4130</v>
          </cell>
          <cell r="B6253" t="str">
            <v xml:space="preserve">Since March, 39M Americans have filed for unemployment. Meanwhile, billionaires are seeing record wealth growth &amp; the stock market continues to rise. The wealth divide has never been worse in America. This is not sustainable. </v>
          </cell>
          <cell r="C6253" t="str">
            <v>2020-05-21 14:29:32+00:00</v>
          </cell>
          <cell r="D6253">
            <v>43</v>
          </cell>
          <cell r="E6253">
            <v>92</v>
          </cell>
        </row>
        <row r="6254">
          <cell r="A6254">
            <v>4127</v>
          </cell>
          <cell r="B6254" t="str">
            <v>Weâ€™ve been through Access Hollywood RussiaGate Mueller investigation Impeachment scam Media hate 24/7 Deep state coup And we are still with our President and kicking their Aces! We will get thru a stock market dip and a pandemic! Stay strong!!!</v>
          </cell>
          <cell r="C6254" t="str">
            <v>2020-03-02 18:22:20+00:00</v>
          </cell>
          <cell r="D6254">
            <v>69</v>
          </cell>
          <cell r="E6254">
            <v>158</v>
          </cell>
        </row>
        <row r="6255">
          <cell r="A6255">
            <v>4128</v>
          </cell>
          <cell r="B6255" t="str">
            <v>The market valuation of largest US tech stocks (FANMAG) now exceeds that of any national stock market except Japan and US ex-FANMAG Via @SoberLook</v>
          </cell>
          <cell r="C6255" t="str">
            <v>2020-04-28 19:45:00+00:00</v>
          </cell>
          <cell r="D6255">
            <v>71</v>
          </cell>
          <cell r="E6255">
            <v>157</v>
          </cell>
          <cell r="F6255" t="str">
            <v>@SoberLook</v>
          </cell>
        </row>
        <row r="6256">
          <cell r="A6256">
            <v>4129</v>
          </cell>
          <cell r="B6256" t="str">
            <v xml:space="preserve">If you got a Central Bank and can print your own money - you simply print fiat currencies, and buy shares in real companies. This is Swiss National Bank holdings. What's not to like? Print and buy! Stock Market bubble? You bet!! </v>
          </cell>
          <cell r="C6256" t="str">
            <v>2020-05-24 18:00:45+00:00</v>
          </cell>
          <cell r="D6256">
            <v>272</v>
          </cell>
          <cell r="E6256">
            <v>771</v>
          </cell>
        </row>
        <row r="6257">
          <cell r="A6257">
            <v>4128</v>
          </cell>
          <cell r="B6257" t="str">
            <v>Me watching the stock market go up, knowing I canâ€™t sell my puts because #robinhood is trash.</v>
          </cell>
          <cell r="C6257" t="str">
            <v>2020-03-02 18:10:50+00:00</v>
          </cell>
          <cell r="D6257">
            <v>42</v>
          </cell>
          <cell r="E6257">
            <v>306</v>
          </cell>
          <cell r="G6257" t="str">
            <v>#robinhood</v>
          </cell>
        </row>
        <row r="6258">
          <cell r="A6258">
            <v>4129</v>
          </cell>
          <cell r="B6258" t="str">
            <v>My favourite Books on Stock Markets: One up on Wall Street Beating the Street How to Make Money in Stocks Market Wizards The Intelligent Investor 5 Rules of Successful Stock Investing Reminiscences of a Stock Operator Trade Like a Stock Market Wizard</v>
          </cell>
          <cell r="C6258" t="str">
            <v>2020-05-19 05:58:12+00:00</v>
          </cell>
          <cell r="D6258">
            <v>43</v>
          </cell>
          <cell r="E6258">
            <v>158</v>
          </cell>
        </row>
        <row r="6259">
          <cell r="A6259">
            <v>4130</v>
          </cell>
          <cell r="B6259" t="str">
            <v>For folks who haven't caught on yet Especially now, whenever a Congressperson says they won't vote on a crucial bill, the stock market gets scared &amp;amp; dips; when voting proceeds, it rises This is blatant market manipulation; they KNOW this &amp;amp; I GUARANTEE they're capitalizing on it</v>
          </cell>
          <cell r="C6259" t="str">
            <v>2020-03-27 17:32:04+00:00</v>
          </cell>
          <cell r="D6259">
            <v>69</v>
          </cell>
          <cell r="E6259">
            <v>227</v>
          </cell>
        </row>
        <row r="6260">
          <cell r="A6260">
            <v>4131</v>
          </cell>
          <cell r="B6260" t="str">
            <v>The stock market crash of 1929. Banking panics and monetary contraction. The gold standard. Decreased international lending and tariffs.</v>
          </cell>
          <cell r="C6260" t="str">
            <v>2020-04-26 20:29:47+00:00</v>
          </cell>
          <cell r="D6260">
            <v>71</v>
          </cell>
          <cell r="E6260">
            <v>271</v>
          </cell>
        </row>
        <row r="6261">
          <cell r="A6261">
            <v>4132</v>
          </cell>
          <cell r="B6261" t="str">
            <v>The stock market has gone so haywire amid the coronavirus crisis that some strategists are giving up on forecasting what comes next. BMO, Oppenheimer and Canaccord Genuity have all suspended their year-end targets on the S&amp;amp;P 500. https://www.cnbc.com/2020/03/28/crazy-volatility-forces-wall-street-strategists-to-suspend-sp-500-targets.html</v>
          </cell>
          <cell r="C6261" t="str">
            <v>2020-03-28 16:16:35+00:00</v>
          </cell>
          <cell r="D6261">
            <v>42</v>
          </cell>
          <cell r="E6261">
            <v>107</v>
          </cell>
        </row>
        <row r="6262">
          <cell r="A6262">
            <v>4133</v>
          </cell>
          <cell r="B6262" t="str">
            <v>India will now be a 10 - 12 stock market for returns and a 30 - 40 stock market for safety. #TheThoughtfulInvestor</v>
          </cell>
          <cell r="C6262" t="str">
            <v>2020-05-19 03:22:51+00:00</v>
          </cell>
          <cell r="D6262">
            <v>43</v>
          </cell>
          <cell r="E6262">
            <v>672</v>
          </cell>
          <cell r="G6262" t="str">
            <v>#TheThoughtfulInvestor</v>
          </cell>
        </row>
        <row r="6263">
          <cell r="A6263">
            <v>4134</v>
          </cell>
          <cell r="B6263" t="str">
            <v xml:space="preserve">Trump taking victory laps on the stock market again. You love to see it. </v>
          </cell>
          <cell r="C6263" t="str">
            <v>2020-03-27 02:10:26+00:00</v>
          </cell>
          <cell r="D6263">
            <v>69</v>
          </cell>
          <cell r="E6263">
            <v>501</v>
          </cell>
        </row>
        <row r="6264">
          <cell r="A6264">
            <v>4135</v>
          </cell>
          <cell r="B6264" t="str">
            <v xml:space="preserve">Trump Feared Testing Too Many People for Virus Would Spook Stock Markets, Says Report! Itâ€™s all about the stock market numbers for Trump, not the people of America! </v>
          </cell>
          <cell r="C6264" t="str">
            <v>2020-05-14 17:35:09+00:00</v>
          </cell>
          <cell r="D6264">
            <v>71</v>
          </cell>
          <cell r="E6264">
            <v>98</v>
          </cell>
        </row>
        <row r="6265">
          <cell r="A6265">
            <v>4129</v>
          </cell>
          <cell r="B6265" t="str">
            <v>Stock Market UP today. How long before this becomes Obamaâ€™s economy again? Did Obama FIX the market over the weekend? Was it him?</v>
          </cell>
          <cell r="C6265" t="str">
            <v>2020-03-02 18:03:53+00:00</v>
          </cell>
          <cell r="D6265">
            <v>234</v>
          </cell>
          <cell r="E6265">
            <v>625</v>
          </cell>
        </row>
        <row r="6266">
          <cell r="A6266">
            <v>4130</v>
          </cell>
          <cell r="B6266" t="str">
            <v>How much did last weekâ€™s stock market plunge serve to concentrate the minds of public officials and everyone else about the seriousness of the threat?</v>
          </cell>
          <cell r="C6266" t="str">
            <v>2020-03-02 17:58:38+00:00</v>
          </cell>
          <cell r="D6266">
            <v>14</v>
          </cell>
          <cell r="E6266">
            <v>89</v>
          </cell>
        </row>
        <row r="6267">
          <cell r="A6267">
            <v>4131</v>
          </cell>
          <cell r="B6267" t="str">
            <v>Trump needs to go. He is a danger to the future of our country. To every single human being in America. He has undermined efforts for containment, testing and even mitigation. He cares about the stock market over life itself. This man is unfit to serve and must be removed.</v>
          </cell>
          <cell r="C6267" t="str">
            <v>2020-03-27 18:35:12+00:00</v>
          </cell>
          <cell r="D6267">
            <v>42</v>
          </cell>
          <cell r="E6267">
            <v>70</v>
          </cell>
        </row>
        <row r="6268">
          <cell r="A6268">
            <v>4132</v>
          </cell>
          <cell r="B6268" t="str">
            <v xml:space="preserve">Todayâ€™s stock market looks like March 2009, before the longest bull run in history, says Morgan Stanleyâ€™s Mike Wilson </v>
          </cell>
          <cell r="C6268" t="str">
            <v>2020-05-18 16:05:39+00:00</v>
          </cell>
          <cell r="D6268">
            <v>43</v>
          </cell>
          <cell r="E6268">
            <v>107</v>
          </cell>
        </row>
        <row r="6269">
          <cell r="A6269">
            <v>4133</v>
          </cell>
          <cell r="B6269" t="str">
            <v>Did you know we actually don't need the stock market for our survival? Like, if it shut down permanently, we'd be okay.</v>
          </cell>
          <cell r="C6269" t="str">
            <v>2020-03-25 15:35:09+00:00</v>
          </cell>
          <cell r="D6269">
            <v>69</v>
          </cell>
          <cell r="E6269">
            <v>204</v>
          </cell>
        </row>
        <row r="6270">
          <cell r="A6270">
            <v>4134</v>
          </cell>
          <cell r="B6270" t="str">
            <v xml:space="preserve">Trading platform Zerodha crashes as stock market gains in early trade after PM Modi's Rs 20 lakh crore stimulus package announcement </v>
          </cell>
          <cell r="C6270" t="str">
            <v>2020-05-13 06:33:17+00:00</v>
          </cell>
          <cell r="D6270">
            <v>71</v>
          </cell>
          <cell r="E6270">
            <v>303</v>
          </cell>
        </row>
        <row r="6271">
          <cell r="A6271">
            <v>4135</v>
          </cell>
          <cell r="B6271" t="str">
            <v>When did you last purchase or saw the Dettol sanitizer in the market? Dettol must be making lakhs of bottles every day. Where is all the new stock going?</v>
          </cell>
          <cell r="C6271" t="str">
            <v>2020-03-26 06:55:02+00:00</v>
          </cell>
          <cell r="D6271">
            <v>234</v>
          </cell>
          <cell r="E6271">
            <v>738</v>
          </cell>
        </row>
        <row r="6272">
          <cell r="A6272">
            <v>4131</v>
          </cell>
          <cell r="B6272" t="str">
            <v>What decisive action? Before the virus, he gutted the programs designed to fight outbreaks. Then he ignored the virus. Then flew it into the country and botched the quarantine. Then he called it a hoax. Then the stock market crashed. We don't believe you.</v>
          </cell>
          <cell r="C6272" t="str">
            <v>2020-03-02 17:49:53+00:00</v>
          </cell>
          <cell r="D6272">
            <v>7</v>
          </cell>
          <cell r="E6272">
            <v>38</v>
          </cell>
        </row>
        <row r="6273">
          <cell r="A6273">
            <v>4132</v>
          </cell>
          <cell r="B6273" t="str">
            <v xml:space="preserve">Me: â€œI feel your pain, I lost a lot during the 2008 Stock Market Crash and the 2008 Writers Guild of Americaâ€™s 100 Day Strike didnâ€™t help matters at all. Weâ€™re in this together and youâ€™re one of the kindest men I know. Weâ€™re gonna get through this one too. One way or another.â€ </v>
          </cell>
          <cell r="C6273" t="str">
            <v>2020-03-25 19:09:24+00:00</v>
          </cell>
          <cell r="D6273">
            <v>42</v>
          </cell>
          <cell r="E6273">
            <v>174</v>
          </cell>
        </row>
        <row r="6274">
          <cell r="A6274">
            <v>4133</v>
          </cell>
          <cell r="B6274" t="str">
            <v>Call me crazy,but........ I gotta sneaking suspicion Crypto going to go nuts,Right about the time this Stock market thing takes its next hard down turn!! #0doubt</v>
          </cell>
          <cell r="C6274" t="str">
            <v>2020-05-16 11:13:18+00:00</v>
          </cell>
          <cell r="D6274">
            <v>43</v>
          </cell>
          <cell r="E6274">
            <v>196</v>
          </cell>
          <cell r="G6274" t="str">
            <v>#0doubt</v>
          </cell>
        </row>
        <row r="6275">
          <cell r="A6275">
            <v>4134</v>
          </cell>
          <cell r="B6275" t="str">
            <v>Done w/ you and all your LIES. The fact that we have to take extreme measures and the Stock Market crashes falls squarely on you @realDonaldTrump @POTUS #TrumpLiesAmericansDie #COVID19 #coronavirus #CoronavirusPandemic #Trump @GOP #UnfitToBePresident #GOP #TrumpDangerouslyInept</v>
          </cell>
          <cell r="C6275" t="str">
            <v>2020-03-24 17:29:03+00:00</v>
          </cell>
          <cell r="D6275">
            <v>69</v>
          </cell>
          <cell r="E6275">
            <v>207</v>
          </cell>
          <cell r="F6275" t="str">
            <v>@realDonaldTrump @POTUS @GOP</v>
          </cell>
          <cell r="G6275" t="str">
            <v>#TrumpLiesAmericansDie #COVID19 #coronavirus #CoronavirusPandemic #Trump #UnfitToBePresident #GOP #TrumpDangerouslyInept</v>
          </cell>
        </row>
        <row r="6276">
          <cell r="A6276">
            <v>4135</v>
          </cell>
          <cell r="B6276" t="str">
            <v xml:space="preserve">I wonder if he really thought this whole let my supporters die to save the stock market thing through? </v>
          </cell>
          <cell r="C6276" t="str">
            <v>2020-05-12 23:50:46+00:00</v>
          </cell>
          <cell r="D6276">
            <v>71</v>
          </cell>
          <cell r="E6276">
            <v>149</v>
          </cell>
        </row>
        <row r="6277">
          <cell r="A6277">
            <v>4136</v>
          </cell>
          <cell r="B6277" t="str">
            <v>When we pass China in the total number of coronavirus cases, I wonder how Republicans will feel about having spent trillions on trying to save the stock market instead of on test kits, ventilators/respirators, hospitals, and medical supplies.</v>
          </cell>
          <cell r="C6277" t="str">
            <v>2020-03-24 06:48:08+00:00</v>
          </cell>
          <cell r="D6277">
            <v>234</v>
          </cell>
          <cell r="E6277">
            <v>470</v>
          </cell>
        </row>
        <row r="6278">
          <cell r="A6278">
            <v>4132</v>
          </cell>
          <cell r="B6278" t="str">
            <v>All Trump cares about is the stock market and its impact on his familyâ€™s personal wealth. His leadership on public health and the environment borders on criminal negligence. He has devastated the budget for the Centers for Disease Control &amp;amp; has allowed this pandemic to take hold</v>
          </cell>
          <cell r="C6278" t="str">
            <v>2020-03-02 17:47:42+00:00</v>
          </cell>
          <cell r="D6278">
            <v>18</v>
          </cell>
          <cell r="E6278">
            <v>78</v>
          </cell>
        </row>
        <row r="6279">
          <cell r="A6279">
            <v>4133</v>
          </cell>
          <cell r="B6279" t="str">
            <v>People are acting like @realDonaldTrump is favoring the stock market over lives. The truth is worse. Heâ€™s in denial about the fact that going back to work will get everyone sick, causing the market to crash anyway.</v>
          </cell>
          <cell r="C6279" t="str">
            <v>2020-03-24 21:30:06+00:00</v>
          </cell>
          <cell r="D6279">
            <v>42</v>
          </cell>
          <cell r="E6279">
            <v>124</v>
          </cell>
          <cell r="F6279" t="str">
            <v>@realDonaldTrump</v>
          </cell>
        </row>
        <row r="6280">
          <cell r="A6280">
            <v>4134</v>
          </cell>
          <cell r="B6280" t="str">
            <v>The irony of the "pro life" party saying it's OK to go back to work and watch 1-2 of your coworkers cough themselves to death every month just to keep the stock market is only outmatched by the silliness of the idea that the stock market would boom in such a world.</v>
          </cell>
          <cell r="C6280" t="str">
            <v>2020-03-24 05:23:31+00:00</v>
          </cell>
          <cell r="D6280">
            <v>69</v>
          </cell>
          <cell r="E6280">
            <v>206</v>
          </cell>
        </row>
        <row r="6281">
          <cell r="A6281">
            <v>4135</v>
          </cell>
          <cell r="B6281" t="str">
            <v>LDS Church stock riches drop by $8 billion as it sells Exxon shares, buys Zoom. The church sold Exxon and Marriot stock, while purchasing Zoom and Grubhub stock. Opportunism on full display. Any church that gambles billions in the stock market is a business and should be taxed.</v>
          </cell>
          <cell r="C6281" t="str">
            <v>2020-05-22 17:25:27+00:00</v>
          </cell>
          <cell r="D6281">
            <v>71</v>
          </cell>
          <cell r="E6281">
            <v>158</v>
          </cell>
        </row>
        <row r="6282">
          <cell r="A6282">
            <v>4136</v>
          </cell>
          <cell r="B6282" t="str">
            <v>You were getting briefed on the situation since EARLY JANUARY and you did NOTHING! You deliberately stalled testing for weeks so the stock market wouldn't be affected by "the numbers" of sick Americans!</v>
          </cell>
          <cell r="C6282" t="str">
            <v>2020-03-22 16:33:37+00:00</v>
          </cell>
          <cell r="D6282">
            <v>234</v>
          </cell>
          <cell r="E6282">
            <v>1755</v>
          </cell>
        </row>
        <row r="6283">
          <cell r="A6283">
            <v>4133</v>
          </cell>
          <cell r="B6283" t="str">
            <v>The Stock Market Rebounds and It Exposes the Massive Hypocrisy of the Left https://www.redstate.com/bonchie/2020/03/02/the-stock-market-rebounds-exposing-the-massive-hypocrisy-of-the-left/?utm_source=Twitter&amp;amp;utm_medium=social&amp;amp;utm_term=the-stock-market-rebounds-exposing-the-massive-hypocrisy-of-the-left&amp;amp;utm_content=0&amp;amp;utm_campaign=PostPromoterPro</v>
          </cell>
          <cell r="C6283" t="str">
            <v>2020-03-02 17:46:06+00:00</v>
          </cell>
          <cell r="D6283">
            <v>28</v>
          </cell>
          <cell r="E6283">
            <v>43</v>
          </cell>
        </row>
        <row r="6284">
          <cell r="A6284">
            <v>4134</v>
          </cell>
          <cell r="B6284" t="str">
            <v>Hey everyone! How are you feeling about the ruling class announcing theyâ€˜re willing to let millions of us die if it might temporarily help the stock market? Personally, Iâ€™m pretty pissed about it. Hope it doesnâ€™t happen!</v>
          </cell>
          <cell r="C6284" t="str">
            <v>2020-03-24 06:43:03+00:00</v>
          </cell>
          <cell r="D6284">
            <v>42</v>
          </cell>
          <cell r="E6284">
            <v>265</v>
          </cell>
        </row>
        <row r="6285">
          <cell r="A6285">
            <v>4135</v>
          </cell>
          <cell r="B6285" t="str">
            <v>As the stock market continues to crash and stay open amid #LockdownNow here's what MRV suggested a few days ago</v>
          </cell>
          <cell r="C6285" t="str">
            <v>2020-03-23 17:45:24+00:00</v>
          </cell>
          <cell r="D6285">
            <v>69</v>
          </cell>
          <cell r="E6285">
            <v>186</v>
          </cell>
          <cell r="G6285" t="str">
            <v>#LockdownNow</v>
          </cell>
        </row>
        <row r="6286">
          <cell r="A6286">
            <v>4136</v>
          </cell>
          <cell r="B6286" t="str">
            <v>Retweet/fav this if you plan on spending at least 1 hour this weekend studying the stock market/brushing up on learning patterns, rules, hot sectors, etc. The more time you dedicate to your studies when few others are willing to do so, the greater your odds of success over time!</v>
          </cell>
          <cell r="C6286" t="str">
            <v>2020-05-16 00:22:36+00:00</v>
          </cell>
          <cell r="D6286">
            <v>71</v>
          </cell>
          <cell r="E6286">
            <v>233</v>
          </cell>
        </row>
        <row r="6287">
          <cell r="A6287">
            <v>4137</v>
          </cell>
          <cell r="B6287" t="str">
            <v>How is the fucking stock market up a 1000 points?</v>
          </cell>
          <cell r="C6287" t="str">
            <v>2020-04-06 14:25:56+00:00</v>
          </cell>
          <cell r="D6287">
            <v>234</v>
          </cell>
          <cell r="E6287">
            <v>1802</v>
          </cell>
        </row>
        <row r="6288">
          <cell r="A6288">
            <v>4134</v>
          </cell>
          <cell r="B6288" t="str">
            <v xml:space="preserve">Trump only became, 'concerned' when the stock market tanked. Now they are trying to hide how unprepared they are - they are making things worst - not better. The old safeguards would have helped keep the outbreak in check across the world. Now we can't even get testing kits. </v>
          </cell>
          <cell r="C6288" t="str">
            <v>2020-03-02 17:44:35+00:00</v>
          </cell>
          <cell r="D6288">
            <v>14</v>
          </cell>
          <cell r="E6288">
            <v>22</v>
          </cell>
        </row>
        <row r="6289">
          <cell r="A6289">
            <v>4135</v>
          </cell>
          <cell r="B6289" t="str">
            <v>We had the IG disclose that FISA is a disaster The Empire State Building lit up like the Eye of Sauron A Global Pandemic Strange Military Movements Fluctuating stock market And yet it feels like a slow news day. 2020 has messed me up for good.</v>
          </cell>
          <cell r="C6289" t="str">
            <v>2020-03-31 21:03:31+00:00</v>
          </cell>
          <cell r="D6289">
            <v>28</v>
          </cell>
          <cell r="E6289">
            <v>74</v>
          </cell>
        </row>
        <row r="6290">
          <cell r="A6290">
            <v>4136</v>
          </cell>
          <cell r="B6290" t="str">
            <v>This is someone who would tolerate thousands of people dying to boost the stock market. If people get coronavirus and die, thatâ€™s their fault etc</v>
          </cell>
          <cell r="C6290" t="str">
            <v>2020-03-23 21:19:20+00:00</v>
          </cell>
          <cell r="D6290">
            <v>42</v>
          </cell>
          <cell r="E6290">
            <v>141</v>
          </cell>
        </row>
        <row r="6291">
          <cell r="A6291">
            <v>4137</v>
          </cell>
          <cell r="B6291" t="str">
            <v>Sen. Burr sells his stock before the market drops. Tells his secret good ole boy club. Got caught and now he asks the Republican led Ethics Committee to review his sale. Sen. Burr, North Carolinians weren't born yesterday. #nc13 #ResignBurr #coronavirus</v>
          </cell>
          <cell r="C6291" t="str">
            <v>2020-03-20 15:04:05+00:00</v>
          </cell>
          <cell r="D6291">
            <v>69</v>
          </cell>
          <cell r="E6291">
            <v>112</v>
          </cell>
          <cell r="G6291" t="str">
            <v>#nc13 #ResignBurr #coronavirus</v>
          </cell>
        </row>
        <row r="6292">
          <cell r="A6292">
            <v>4135</v>
          </cell>
          <cell r="B6292" t="str">
            <v>Stock market is in recovery and DT+MP dont want that to change. I think that's what it is.</v>
          </cell>
          <cell r="C6292" t="str">
            <v>2020-03-02 17:44:08+00:00</v>
          </cell>
          <cell r="D6292">
            <v>16</v>
          </cell>
          <cell r="E6292">
            <v>102</v>
          </cell>
        </row>
        <row r="6293">
          <cell r="A6293">
            <v>4136</v>
          </cell>
          <cell r="B6293" t="str">
            <v>There has been a steep selloff this year as the coronavirus pandemic rages on, but so far the Trump administration has resisted calls to close the stock market. Hereâ€™s what weâ€™re watching in the markets today, with @jimwillhite. #WSJWhatsNow</v>
          </cell>
          <cell r="C6293" t="str">
            <v>2020-03-30 13:00:01+00:00</v>
          </cell>
          <cell r="D6293">
            <v>28</v>
          </cell>
          <cell r="E6293">
            <v>56</v>
          </cell>
          <cell r="F6293" t="str">
            <v>@jimwillhite</v>
          </cell>
          <cell r="G6293" t="str">
            <v>#WSJWhatsNow</v>
          </cell>
        </row>
        <row r="6294">
          <cell r="A6294">
            <v>4137</v>
          </cell>
          <cell r="B6294" t="str">
            <v xml:space="preserve">Trump wants to restart the US economy ASAP because he's afraid the tanking stock market will hurt his reelection chances, new report says </v>
          </cell>
          <cell r="C6294" t="str">
            <v>2020-03-23 21:12:38+00:00</v>
          </cell>
          <cell r="D6294">
            <v>42</v>
          </cell>
          <cell r="E6294">
            <v>72</v>
          </cell>
        </row>
        <row r="6295">
          <cell r="A6295">
            <v>4138</v>
          </cell>
          <cell r="B6295" t="str">
            <v>If Trump would just shut the fuck up for one day the stock market would rise 1000 points.</v>
          </cell>
          <cell r="C6295" t="str">
            <v>2020-03-18 17:39:27+00:00</v>
          </cell>
          <cell r="D6295">
            <v>69</v>
          </cell>
          <cell r="E6295">
            <v>1076</v>
          </cell>
        </row>
        <row r="6296">
          <cell r="A6296">
            <v>4136</v>
          </cell>
          <cell r="B6296" t="str">
            <v>1. Should you be worried about the stock market? First off, as I write this, the stock market is back up almost 3% today. It could change by the time I publish this, but for now it's up. Also, I will repeat what I always say, which is you should NOT have all your money there.</v>
          </cell>
          <cell r="C6296" t="str">
            <v>2020-03-02 17:40:46+00:00</v>
          </cell>
          <cell r="D6296">
            <v>22</v>
          </cell>
          <cell r="E6296">
            <v>105</v>
          </cell>
        </row>
        <row r="6297">
          <cell r="A6297">
            <v>4137</v>
          </cell>
          <cell r="B6297" t="str">
            <v xml:space="preserve">Is the @GOP really still pretending to be the Christian party after deciding to sacrifice human lives to raise the stock market? I kinda figure the cat was out of the bag now. </v>
          </cell>
          <cell r="C6297" t="str">
            <v>2020-03-30 02:50:14+00:00</v>
          </cell>
          <cell r="D6297">
            <v>28</v>
          </cell>
          <cell r="E6297">
            <v>59</v>
          </cell>
          <cell r="F6297" t="str">
            <v>@GOP</v>
          </cell>
        </row>
        <row r="6298">
          <cell r="A6298">
            <v>4138</v>
          </cell>
          <cell r="B6298" t="str">
            <v xml:space="preserve">"The coronavirus is very much under control in the USA...Stock Market starting to look very good to me!" - Trump last month </v>
          </cell>
          <cell r="C6298" t="str">
            <v>2020-03-23 21:08:36+00:00</v>
          </cell>
          <cell r="D6298">
            <v>42</v>
          </cell>
          <cell r="E6298">
            <v>127</v>
          </cell>
        </row>
        <row r="6299">
          <cell r="A6299">
            <v>4139</v>
          </cell>
          <cell r="B6299" t="str">
            <v>"Delhi cops book Markaz chief Saad"... say reports... This "Booked" is the most nonsensical stuff when a criminal warrants arrest... Its like cops "Booked their profits at the stock market"... @Republic @Timesnow @Indiatoday @AmitShah @NarendraModi</v>
          </cell>
          <cell r="C6299" t="str">
            <v>2020-04-15 06:35:46+00:00</v>
          </cell>
          <cell r="D6299">
            <v>69</v>
          </cell>
          <cell r="E6299">
            <v>91</v>
          </cell>
          <cell r="F6299" t="str">
            <v>@republic @TimesNow @IndiaToday @AmitShah @narendramodi</v>
          </cell>
        </row>
        <row r="6300">
          <cell r="A6300">
            <v>4137</v>
          </cell>
          <cell r="B6300" t="str">
            <v>Our government only reacted to the Coronavirus when the stock market dumped They could care less about us average American citizens They only want their king reelected so they can continue to dismantle the Constitution</v>
          </cell>
          <cell r="C6300" t="str">
            <v>2020-03-02 17:39:53+00:00</v>
          </cell>
          <cell r="D6300">
            <v>3</v>
          </cell>
          <cell r="E6300">
            <v>24</v>
          </cell>
        </row>
        <row r="6301">
          <cell r="A6301">
            <v>4138</v>
          </cell>
          <cell r="B6301" t="str">
            <v>To those Republicans who advocate sacrificing grammy and grampa to save the stock market - whatever happened to "we're all in this together?"</v>
          </cell>
          <cell r="C6301" t="str">
            <v>2020-03-28 17:17:19+00:00</v>
          </cell>
          <cell r="D6301">
            <v>28</v>
          </cell>
          <cell r="E6301">
            <v>102</v>
          </cell>
        </row>
        <row r="6302">
          <cell r="A6302">
            <v>4139</v>
          </cell>
          <cell r="B6302" t="str">
            <v>Indian stock market has eroded some Rs 52 lakh crore of investor wealth in recent selloff. #Covid19</v>
          </cell>
          <cell r="C6302" t="str">
            <v>2020-03-23 19:00:00+00:00</v>
          </cell>
          <cell r="D6302">
            <v>42</v>
          </cell>
          <cell r="E6302">
            <v>158</v>
          </cell>
          <cell r="G6302" t="str">
            <v>#Covid19</v>
          </cell>
        </row>
        <row r="6303">
          <cell r="A6303">
            <v>4140</v>
          </cell>
          <cell r="B6303" t="str">
            <v>$Gold is within a strong up trend (absolute and relative to the stock market). I note a possible inverse S-H-S formation with an upside target of approximately the all-time high of 1920 USD. The medium-term picture remains highly bullish as long gold holds 1550 USD. $gld</v>
          </cell>
          <cell r="C6303" t="str">
            <v>2020-04-03 11:50:05+00:00</v>
          </cell>
          <cell r="D6303">
            <v>69</v>
          </cell>
          <cell r="E6303">
            <v>209</v>
          </cell>
        </row>
        <row r="6304">
          <cell r="A6304">
            <v>4141</v>
          </cell>
          <cell r="B6304" t="str">
            <v xml:space="preserve">So last night I tweeted the above tweet about how we were about to see a stock market jump as workers began to suffer. Then today we have these headlines. I want to be wrong about this but...to paraphrase Graham Greene, we are the ugly America. </v>
          </cell>
          <cell r="C6304" t="str">
            <v>2020-03-26 23:12:16+00:00</v>
          </cell>
          <cell r="D6304">
            <v>28</v>
          </cell>
          <cell r="E6304">
            <v>142</v>
          </cell>
        </row>
        <row r="6305">
          <cell r="A6305">
            <v>4138</v>
          </cell>
          <cell r="B6305" t="str">
            <v xml:space="preserve">Nouriel Roubini, the economist who earned the nickname â€œDr. Doomâ€ for his accurate predictions of the 2008 financial crisis, believes that the spread of coronavirus will tank the stock market and cost Donald Trump the 2020 election. </v>
          </cell>
          <cell r="C6305" t="str">
            <v>2020-03-02 17:35:42+00:00</v>
          </cell>
          <cell r="D6305">
            <v>35</v>
          </cell>
          <cell r="E6305">
            <v>73</v>
          </cell>
        </row>
        <row r="6306">
          <cell r="A6306">
            <v>4139</v>
          </cell>
          <cell r="B6306" t="str">
            <v>We are in the crisis, because Individual 1 refused to listen to what he was being told would happen during briefings. He was more concerned about the fricking stock market, than the protection of Americans. Itâ€™s INDIVIDUAL 1â€™S FAULT, because of his self-interest.</v>
          </cell>
          <cell r="C6306" t="str">
            <v>2020-03-22 00:29:14+00:00</v>
          </cell>
          <cell r="D6306">
            <v>42</v>
          </cell>
          <cell r="E6306">
            <v>163</v>
          </cell>
        </row>
        <row r="6307">
          <cell r="A6307">
            <v>4140</v>
          </cell>
          <cell r="B6307" t="str">
            <v>2000 Stock market crash 2007 housing crash 2008 stock market again Quite the devastating story... now COVID... Cried a river of tears as I stressed over it all... but it doesn't work, trust me. Trust God, you will survive. And thank God everyday HRC IS NOT president!</v>
          </cell>
          <cell r="C6307" t="str">
            <v>2020-04-02 23:56:51+00:00</v>
          </cell>
          <cell r="D6307">
            <v>69</v>
          </cell>
          <cell r="E6307">
            <v>153</v>
          </cell>
        </row>
        <row r="6308">
          <cell r="A6308">
            <v>4141</v>
          </cell>
          <cell r="B6308" t="str">
            <v xml:space="preserve">Because the stock market hasn't crashed enough yet and not Trump supporters have died from eating fish tank cleaner. I guess. </v>
          </cell>
          <cell r="C6308" t="str">
            <v>2020-03-26 15:49:35+00:00</v>
          </cell>
          <cell r="D6308">
            <v>28</v>
          </cell>
          <cell r="E6308">
            <v>191</v>
          </cell>
        </row>
        <row r="6309">
          <cell r="A6309">
            <v>4142</v>
          </cell>
          <cell r="B6309" t="str">
            <v>Amidst all the gloom news, did you guys realize that yesterday was the biggest single day gain for Bombay #Sensex in eleven years? India's premier stock market index Sensex, gained 1627.73 points or 5.73%.</v>
          </cell>
          <cell r="C6309" t="str">
            <v>2020-03-21 10:48:00+00:00</v>
          </cell>
          <cell r="D6309">
            <v>42</v>
          </cell>
          <cell r="E6309">
            <v>145</v>
          </cell>
          <cell r="G6309" t="str">
            <v>#Sensex</v>
          </cell>
        </row>
        <row r="6310">
          <cell r="A6310">
            <v>4139</v>
          </cell>
          <cell r="B6310" t="str">
            <v>Dems are freaking out right now ... because the DOW is up big today. They were celebrating all last week, cheering on the coronavirus and a stock market crash, just to spite Trump. They can't stand seeing the markets rebound.</v>
          </cell>
          <cell r="C6310" t="str">
            <v>2020-03-02 17:32:52+00:00</v>
          </cell>
          <cell r="D6310">
            <v>55</v>
          </cell>
          <cell r="E6310">
            <v>110</v>
          </cell>
        </row>
        <row r="6311">
          <cell r="A6311">
            <v>4140</v>
          </cell>
          <cell r="B6311" t="str">
            <v xml:space="preserve">But the Dow Jones is up? Hmmmm... itâ€™s almost like the stock market is utterly disconnected from the actual economy? Thatâ€™s so weird. </v>
          </cell>
          <cell r="C6311" t="str">
            <v>2020-04-29 14:59:02+00:00</v>
          </cell>
          <cell r="D6311">
            <v>69</v>
          </cell>
          <cell r="E6311">
            <v>282</v>
          </cell>
        </row>
        <row r="6312">
          <cell r="A6312">
            <v>4140</v>
          </cell>
          <cell r="B6312" t="str">
            <v xml:space="preserve">During this hour last week, the lead story on both MSNBC and CNN was that the market was tanking on coronavirus, and the big red numbers took up a quarter of the screen throughout day. Today the Dow is up over 700, and you wouldn't even know the stock market exists. No mention. </v>
          </cell>
          <cell r="C6312" t="str">
            <v>2020-03-02 17:17:07+00:00</v>
          </cell>
          <cell r="D6312">
            <v>23</v>
          </cell>
          <cell r="E6312">
            <v>52</v>
          </cell>
        </row>
        <row r="6313">
          <cell r="A6313">
            <v>4141</v>
          </cell>
          <cell r="B6313" t="str">
            <v>Sooner you understand below, better the stock market journey would be ~ You cannot be in every right stock ~ You cannot avoid every wrong stock ~ You cannot exit at the peak ~ You cannot enter at the bottom ~ Nobody will like your success, if you are jealous of others' success</v>
          </cell>
          <cell r="C6313" t="str">
            <v>2020-03-25 16:22:50+00:00</v>
          </cell>
          <cell r="D6313">
            <v>28</v>
          </cell>
          <cell r="E6313">
            <v>154</v>
          </cell>
        </row>
        <row r="6314">
          <cell r="A6314">
            <v>4142</v>
          </cell>
          <cell r="B6314" t="str">
            <v xml:space="preserve">â¦@realDonaldTrumpâ© â¦@TuckerCarlsonâ© â€œGORDON GEKKO LIVESâ€ There are people in the market whose job is to pay attention to things like this! They passed on this info to others triggering the collapse of the stock market! </v>
          </cell>
          <cell r="C6314" t="str">
            <v>2020-03-20 11:23:12+00:00</v>
          </cell>
          <cell r="D6314">
            <v>42</v>
          </cell>
          <cell r="E6314">
            <v>26</v>
          </cell>
          <cell r="F6314" t="str">
            <v>@realDonaldTrump @TuckerCarlson</v>
          </cell>
        </row>
        <row r="6315">
          <cell r="A6315">
            <v>4143</v>
          </cell>
          <cell r="B6315" t="str">
            <v>Congratulations @federalreserve: The Stock Market Is Ignoring the Economy h/t @RiskReversal</v>
          </cell>
          <cell r="C6315" t="str">
            <v>2020-04-20 10:42:58+00:00</v>
          </cell>
          <cell r="D6315">
            <v>69</v>
          </cell>
          <cell r="E6315">
            <v>393</v>
          </cell>
          <cell r="F6315" t="str">
            <v>@federalreserve @RiskReversal</v>
          </cell>
        </row>
        <row r="6316">
          <cell r="A6316">
            <v>4141</v>
          </cell>
          <cell r="B6316" t="str">
            <v>"stock ownership is not broad enough...there is a presumption if somehow we get the stock market going up, &amp;amp; the Wall Street reports are good every night, that this somehow heals the economy. It doesn't. The stock market is a lousy economic indicator." - Lacy Hunt on @realvision</v>
          </cell>
          <cell r="C6316" t="str">
            <v>2020-03-02 17:14:52+00:00</v>
          </cell>
          <cell r="D6316">
            <v>7</v>
          </cell>
          <cell r="E6316">
            <v>25</v>
          </cell>
          <cell r="F6316" t="str">
            <v>@RealVision</v>
          </cell>
        </row>
        <row r="6317">
          <cell r="A6317">
            <v>4142</v>
          </cell>
          <cell r="B6317" t="str">
            <v>â€œGive me a strong stock market or give me deathâ€ -Trump supporters (most of which own no stocks)</v>
          </cell>
          <cell r="C6317" t="str">
            <v>2020-03-25 16:01:53+00:00</v>
          </cell>
          <cell r="D6317">
            <v>28</v>
          </cell>
          <cell r="E6317">
            <v>175</v>
          </cell>
        </row>
        <row r="6318">
          <cell r="A6318">
            <v>4143</v>
          </cell>
          <cell r="B6318" t="str">
            <v xml:space="preserve">#Burrâ€™s activities were not illegal? There is no law against Congressmen using info that they gain through their position in the stock market He was still able to avoid a 30% stock loss by using information that other investors didnâ€™t have. #GOPCorruption #MOG </v>
          </cell>
          <cell r="C6318" t="str">
            <v>2020-03-19 22:25:20+00:00</v>
          </cell>
          <cell r="D6318">
            <v>42</v>
          </cell>
          <cell r="E6318">
            <v>46</v>
          </cell>
          <cell r="G6318" t="str">
            <v>#Burr #GOPCorruption #MOG</v>
          </cell>
        </row>
        <row r="6319">
          <cell r="A6319">
            <v>4144</v>
          </cell>
          <cell r="B6319" t="str">
            <v xml:space="preserve">The largest companies are using this crisis to consolidate power. They make up 20% of the stock market - the most in 30 years. The richest 10% of households own 84% of the value of all stock ownership. Remember that when Wall St asks for more bailouts. </v>
          </cell>
          <cell r="C6319" t="str">
            <v>2020-05-12 01:27:00+00:00</v>
          </cell>
          <cell r="D6319">
            <v>69</v>
          </cell>
          <cell r="E6319">
            <v>143</v>
          </cell>
        </row>
        <row r="6320">
          <cell r="A6320">
            <v>4145</v>
          </cell>
          <cell r="B6320" t="str">
            <v>The only thing dropping faster than the U.S. stock market is my sense of self worth</v>
          </cell>
          <cell r="C6320" t="str">
            <v>2020-03-25 00:56:23+00:00</v>
          </cell>
          <cell r="D6320">
            <v>28</v>
          </cell>
          <cell r="E6320">
            <v>138</v>
          </cell>
        </row>
        <row r="6321">
          <cell r="A6321">
            <v>4142</v>
          </cell>
          <cell r="B6321" t="str">
            <v>#Ivanka cheerleaded her fatherâ€™s #coronavirus response â€œTell your father to stop worrying about the stock market and STOP muzzling government scientists and #CDC health officialsâ€ â€˜We want truth â€” not propagandaâ€™ #BlueWave2020 to #TrumpNoCARE #MOG</v>
          </cell>
          <cell r="C6321" t="str">
            <v>2020-03-02 17:12:03+00:00</v>
          </cell>
          <cell r="D6321">
            <v>32</v>
          </cell>
          <cell r="E6321">
            <v>48</v>
          </cell>
          <cell r="G6321" t="str">
            <v>#Ivanka #coronavirus #CDC #BlueWave2020 #TrumpNoCARE #MOG</v>
          </cell>
        </row>
        <row r="6322">
          <cell r="A6322">
            <v>4143</v>
          </cell>
          <cell r="B6322" t="str">
            <v>Well if Trump was right, and he was, about the stock market being a bubble during his campaign, and if it still near that high now despite losing ALL Trumps gains.. guess what? Its still in a Big fat Ugly Bubble... GM</v>
          </cell>
          <cell r="C6322" t="str">
            <v>2020-03-19 00:58:43+00:00</v>
          </cell>
          <cell r="D6322">
            <v>42</v>
          </cell>
          <cell r="E6322">
            <v>341</v>
          </cell>
        </row>
        <row r="6323">
          <cell r="A6323">
            <v>4144</v>
          </cell>
          <cell r="B6323" t="str">
            <v xml:space="preserve"> Stock Market has its best monthly gains in 33 years Unemployment is highest since the Great Depression We must fundamentally change our economic system or we WILL collapse. #VoteJenBeatDebbie #JEN2020</v>
          </cell>
          <cell r="C6323" t="str">
            <v>2020-05-08 21:22:47+00:00</v>
          </cell>
          <cell r="D6323">
            <v>69</v>
          </cell>
          <cell r="E6323">
            <v>162</v>
          </cell>
          <cell r="G6323" t="str">
            <v>#VoteJenBeatDebbie #JEN2020</v>
          </cell>
        </row>
        <row r="6324">
          <cell r="A6324">
            <v>4143</v>
          </cell>
          <cell r="B6324" t="str">
            <v xml:space="preserve">â€œI hate being bi-polar, itâ€™s awesome!â€ - The Stock Market via @Stocktwits </v>
          </cell>
          <cell r="C6324" t="str">
            <v>2020-03-02 17:04:34+00:00</v>
          </cell>
          <cell r="D6324">
            <v>16</v>
          </cell>
          <cell r="E6324">
            <v>127</v>
          </cell>
          <cell r="F6324" t="str">
            <v>@Stocktwits</v>
          </cell>
        </row>
        <row r="6325">
          <cell r="A6325">
            <v>4144</v>
          </cell>
          <cell r="B6325" t="str">
            <v>The ruling class is so addicted to hoarding money they're now openly arguing for sacrificing millions of human lives to appease the angry stock market. For those of us who aren't sociopaths, the priorities are saving lives &amp;amp; helping working people survive. #NotDyingForWallStreet</v>
          </cell>
          <cell r="C6325" t="str">
            <v>2020-03-24 16:07:16+00:00</v>
          </cell>
          <cell r="D6325">
            <v>28</v>
          </cell>
          <cell r="E6325">
            <v>61</v>
          </cell>
          <cell r="G6325" t="str">
            <v>#NotDyingForWallStreet</v>
          </cell>
        </row>
        <row r="6326">
          <cell r="A6326">
            <v>4145</v>
          </cell>
          <cell r="B6326" t="str">
            <v>Virtually all the stock market gains since Trump took office are gone.</v>
          </cell>
          <cell r="C6326" t="str">
            <v>2020-03-18 17:33:40+00:00</v>
          </cell>
          <cell r="D6326">
            <v>42</v>
          </cell>
          <cell r="E6326">
            <v>153</v>
          </cell>
        </row>
        <row r="6327">
          <cell r="A6327">
            <v>4146</v>
          </cell>
          <cell r="B6327" t="str">
            <v>Biden is outlining the three failings of the Trump economic agenda 1) Trump's main measure of econ progress is the state of the stock market 2) He is focused on helping the wealthy &amp;amp; corps 3) Trump has forgotten the middle class</v>
          </cell>
          <cell r="C6327" t="str">
            <v>2020-05-08 16:13:52+00:00</v>
          </cell>
          <cell r="D6327">
            <v>69</v>
          </cell>
          <cell r="E6327">
            <v>124</v>
          </cell>
        </row>
        <row r="6328">
          <cell r="A6328">
            <v>4147</v>
          </cell>
          <cell r="B6328" t="str">
            <v>You said you were responsible for the stock market gains, so why can't you fix the market now, stable genius? It's almost like Wall Street doesn't care what you say.</v>
          </cell>
          <cell r="C6328" t="str">
            <v>2020-03-24 02:49:39+00:00</v>
          </cell>
          <cell r="D6328">
            <v>28</v>
          </cell>
          <cell r="E6328">
            <v>216</v>
          </cell>
        </row>
        <row r="6329">
          <cell r="A6329">
            <v>4148</v>
          </cell>
          <cell r="B6329" t="str">
            <v>Stock Market is lower then it was when trump took office! Take Note! #TrumpCrash #TrumpLiesAboutCoronavirus #GOPLeadershipFailure</v>
          </cell>
          <cell r="C6329" t="str">
            <v>2020-03-18 17:23:16+00:00</v>
          </cell>
          <cell r="D6329">
            <v>42</v>
          </cell>
          <cell r="E6329">
            <v>56</v>
          </cell>
          <cell r="G6329" t="str">
            <v>#TrumpCrash #TrumpLiesAboutCoronavirus #GOPLeadershipFailure</v>
          </cell>
        </row>
        <row r="6330">
          <cell r="A6330">
            <v>4149</v>
          </cell>
          <cell r="B6330" t="str">
            <v>â€¦â€¦â€¦â€¦â€¦â€¦â€¦â€¦â€¦â€¦ Owen Poll â€¦â€¦â€¦â€¦â€¦â€¦â€¦â€¦â€¦â€¦ Do you think the stock market will coming roaring back after the pandemic?</v>
          </cell>
          <cell r="C6330" t="str">
            <v>2020-05-26 20:06:13+00:00</v>
          </cell>
          <cell r="D6330">
            <v>69</v>
          </cell>
          <cell r="E6330">
            <v>24</v>
          </cell>
        </row>
        <row r="6331">
          <cell r="A6331">
            <v>4144</v>
          </cell>
          <cell r="B6331" t="str">
            <v>HOLY SH*T â€™60 Minutesâ€™ Exposes How Pelosi Makes BANK Using Sneaky Stock Market Manipulation (VIDEO) https://thedcpatriot.com/holy-sht-60-minutes-exposes-how-pelosi-makes-bank-using-sneaky-stock-market-manipulation-video/</v>
          </cell>
          <cell r="C6331" t="str">
            <v>2020-03-02 16:56:32+00:00</v>
          </cell>
          <cell r="D6331">
            <v>180</v>
          </cell>
          <cell r="E6331">
            <v>188</v>
          </cell>
        </row>
        <row r="6332">
          <cell r="A6332">
            <v>4145</v>
          </cell>
          <cell r="B6332" t="str">
            <v>Joining @Morning_Joe shortly to discuss how the mess in Washington is threatening our economy and our stock market</v>
          </cell>
          <cell r="C6332" t="str">
            <v>2020-03-23 09:53:41+00:00</v>
          </cell>
          <cell r="D6332">
            <v>28</v>
          </cell>
          <cell r="E6332">
            <v>234</v>
          </cell>
          <cell r="F6332" t="str">
            <v>@Morning_Joe</v>
          </cell>
        </row>
        <row r="6333">
          <cell r="A6333">
            <v>4146</v>
          </cell>
          <cell r="B6333" t="str">
            <v xml:space="preserve">This #COVID19 pandemic calls for sober reflection. One tiny virus can bring humanity to its knees. Luxury cars, inventions, sports, stock market, entertainment and politics will mean nothing. God help us. Pls, wash your hands, practice, good hygiene, avoid crowds &amp;amp; eat right. </v>
          </cell>
          <cell r="C6333" t="str">
            <v>2020-03-18 17:14:19+00:00</v>
          </cell>
          <cell r="D6333">
            <v>42</v>
          </cell>
          <cell r="E6333">
            <v>155</v>
          </cell>
          <cell r="G6333" t="str">
            <v>#COVID19</v>
          </cell>
        </row>
        <row r="6334">
          <cell r="A6334">
            <v>4147</v>
          </cell>
          <cell r="B6334" t="str">
            <v xml:space="preserve">That isnâ€™t to say itâ€™s not a financial win for Spotify. It is. At the time of this post, Spotifyâ€™s stock is up over 10%. That translates to over $3B in market cap, or over $100M for personally for Daniel Ek. Basically, Rogan has paid for himself in one day. </v>
          </cell>
          <cell r="C6334" t="str">
            <v>2020-05-21 01:50:50+00:00</v>
          </cell>
          <cell r="D6334">
            <v>69</v>
          </cell>
          <cell r="E6334">
            <v>1084</v>
          </cell>
        </row>
        <row r="6335">
          <cell r="A6335">
            <v>4148</v>
          </cell>
          <cell r="B6335" t="str">
            <v>This fucking madman is going to kill us all just to try to stop the stock market from falling.</v>
          </cell>
          <cell r="C6335" t="str">
            <v>2020-03-23 23:02:04+00:00</v>
          </cell>
          <cell r="D6335">
            <v>180</v>
          </cell>
          <cell r="E6335">
            <v>607</v>
          </cell>
        </row>
        <row r="6336">
          <cell r="A6336">
            <v>4145</v>
          </cell>
          <cell r="B6336" t="str">
            <v xml:space="preserve">Stock market up big today - told ya. </v>
          </cell>
          <cell r="C6336" t="str">
            <v>2020-03-02 16:47:04+00:00</v>
          </cell>
          <cell r="D6336">
            <v>670</v>
          </cell>
          <cell r="E6336">
            <v>2249</v>
          </cell>
        </row>
        <row r="6337">
          <cell r="A6337">
            <v>4146</v>
          </cell>
          <cell r="B6337" t="str">
            <v>Stock Market up 600+ points so far today.</v>
          </cell>
          <cell r="C6337" t="str">
            <v>2020-03-02 16:45:45+00:00</v>
          </cell>
          <cell r="D6337">
            <v>19</v>
          </cell>
          <cell r="E6337">
            <v>56</v>
          </cell>
        </row>
        <row r="6338">
          <cell r="A6338">
            <v>4147</v>
          </cell>
          <cell r="B6338" t="str">
            <v>During Fridayâ€™s unruly #COVIDãƒ¼19 briefing, stock market tanked. Tough questions=fine But with @realDonaldTrump skepticism becomes contemptuous disbelief. Were I WH Comms Director @POTUS would set stage &amp;amp; then let scientists take over. Wartime should not be politics as usual.</v>
          </cell>
          <cell r="C6338" t="str">
            <v>2020-03-22 16:15:06+00:00</v>
          </cell>
          <cell r="D6338">
            <v>28</v>
          </cell>
          <cell r="E6338">
            <v>348</v>
          </cell>
          <cell r="F6338" t="str">
            <v>@realDonaldTrump @POTUS</v>
          </cell>
          <cell r="G6338" t="str">
            <v>#COVID</v>
          </cell>
        </row>
        <row r="6339">
          <cell r="A6339">
            <v>4148</v>
          </cell>
          <cell r="B6339" t="str">
            <v>Welp, all the gains in the stock market since @realDonaldTrump entered office have now been officially wiped out. #MAGA</v>
          </cell>
          <cell r="C6339" t="str">
            <v>2020-03-18 15:29:08+00:00</v>
          </cell>
          <cell r="D6339">
            <v>42</v>
          </cell>
          <cell r="E6339">
            <v>86</v>
          </cell>
          <cell r="F6339" t="str">
            <v>@realDonaldTrump</v>
          </cell>
          <cell r="G6339" t="str">
            <v>#MAGA</v>
          </cell>
        </row>
        <row r="6340">
          <cell r="A6340">
            <v>4149</v>
          </cell>
          <cell r="B6340" t="str">
            <v>EVIL...REPUBLICANS have indirectly purchased $4.5 TRILLION in stocks to prop up the stock market. Now McConnell vows end to enhanced unemployment benefits forcing worker back to work even if it means they get infected from the #RepublicansVirus.</v>
          </cell>
          <cell r="C6340" t="str">
            <v>2020-05-21 01:05:31+00:00</v>
          </cell>
          <cell r="D6340">
            <v>69</v>
          </cell>
          <cell r="E6340">
            <v>53</v>
          </cell>
          <cell r="G6340" t="str">
            <v>#RepublicansVirus</v>
          </cell>
        </row>
        <row r="6341">
          <cell r="A6341">
            <v>4150</v>
          </cell>
          <cell r="B6341" t="str">
            <v>Democrats stop playing politics and trying to drive up unemployment and drive down the stock market. #COVID19 #NancyPelosi</v>
          </cell>
          <cell r="C6341" t="str">
            <v>2020-03-23 16:52:05+00:00</v>
          </cell>
          <cell r="D6341">
            <v>180</v>
          </cell>
          <cell r="E6341">
            <v>231</v>
          </cell>
          <cell r="G6341" t="str">
            <v>#COVID19 #NancyPelosi</v>
          </cell>
        </row>
        <row r="6342">
          <cell r="A6342">
            <v>4147</v>
          </cell>
          <cell r="B6342" t="str">
            <v>Crude surging.. higher over 4%. This is VERY stock market positive..</v>
          </cell>
          <cell r="C6342" t="str">
            <v>2020-03-02 16:36:36+00:00</v>
          </cell>
          <cell r="D6342">
            <v>9</v>
          </cell>
          <cell r="E6342">
            <v>123</v>
          </cell>
        </row>
        <row r="6343">
          <cell r="A6343">
            <v>4148</v>
          </cell>
          <cell r="B6343" t="str">
            <v>Thereâ€™s a lot of deranged magical thinking in Trumplandia that has no relationship to reality. Why they are still forcing him out in front of the cameras when every single time he says idiotic things &amp; tanks the stock market is beyond me unless, they want the US to totally fail.</v>
          </cell>
          <cell r="C6343" t="str">
            <v>2020-03-21 18:00:28+00:00</v>
          </cell>
          <cell r="D6343">
            <v>28</v>
          </cell>
          <cell r="E6343">
            <v>205</v>
          </cell>
        </row>
        <row r="6344">
          <cell r="A6344">
            <v>4149</v>
          </cell>
          <cell r="B6344" t="str">
            <v>My new oped on the coronavirus, stock market melt-down &amp;amp; the need for a policy rethink to stimulate the economy with nation building investments in zero emissions energy systems to lower energy prices &amp;amp; boost industry competitiveness via @renew_economy</v>
          </cell>
          <cell r="C6344" t="str">
            <v>2020-03-18 06:22:39+00:00</v>
          </cell>
          <cell r="D6344">
            <v>42</v>
          </cell>
          <cell r="E6344">
            <v>80</v>
          </cell>
          <cell r="F6344" t="str">
            <v>@renew_economy</v>
          </cell>
        </row>
        <row r="6345">
          <cell r="A6345">
            <v>4150</v>
          </cell>
          <cell r="B6345" t="str">
            <v>Bearish sentiment remains elevated &amp; the stock market continues to climb a big wall of worry. S&amp;amp;P should rise above 3100 before any significant pullback &amp;amp; even then any pullback will be short-lived. Heading above 4000 this summer. Don't fight the Fed.</v>
          </cell>
          <cell r="C6345" t="str">
            <v>2020-05-20 11:17:43+00:00</v>
          </cell>
          <cell r="D6345">
            <v>69</v>
          </cell>
          <cell r="E6345">
            <v>566</v>
          </cell>
        </row>
        <row r="6346">
          <cell r="A6346">
            <v>4151</v>
          </cell>
          <cell r="B6346" t="str">
            <v>McConnell says they'll vote tomorrow morning at 9:45, "fifteen minutes after the markets open" -- his remarks have focused on the stock market throughout the day. The vast majority of stock is owned by the richest 10% of Americans.</v>
          </cell>
          <cell r="C6346" t="str">
            <v>2020-03-23 02:27:33+00:00</v>
          </cell>
          <cell r="D6346">
            <v>180</v>
          </cell>
          <cell r="E6346">
            <v>738</v>
          </cell>
        </row>
        <row r="6347">
          <cell r="A6347">
            <v>4152</v>
          </cell>
          <cell r="B6347" t="str">
            <v xml:space="preserve">All monies earned by Congress in the stock market prior to the pandemic should be forfeited and put into a relief fund for the Wuhan Corona virus. </v>
          </cell>
          <cell r="C6347" t="str">
            <v>2020-03-20 17:01:38+00:00</v>
          </cell>
          <cell r="D6347">
            <v>28</v>
          </cell>
          <cell r="E6347">
            <v>24</v>
          </cell>
        </row>
        <row r="6348">
          <cell r="A6348">
            <v>4148</v>
          </cell>
          <cell r="B6348" t="str">
            <v>Stock market live updates: The Dow has gained more than 500 points since the open this morning, making up for some of last week's massive sell-off. https://cnb.cx/39hv8DG</v>
          </cell>
          <cell r="C6348" t="str">
            <v>2020-03-02 16:33:36+00:00</v>
          </cell>
          <cell r="D6348">
            <v>31</v>
          </cell>
          <cell r="E6348">
            <v>52</v>
          </cell>
        </row>
        <row r="6349">
          <cell r="A6349">
            <v>4149</v>
          </cell>
          <cell r="B6349" t="str">
            <v>Stock market is down about 500 points since Trump began speaking.</v>
          </cell>
          <cell r="C6349" t="str">
            <v>2020-03-16 19:38:05+00:00</v>
          </cell>
          <cell r="D6349">
            <v>42</v>
          </cell>
          <cell r="E6349">
            <v>113</v>
          </cell>
        </row>
        <row r="6350">
          <cell r="A6350">
            <v>4150</v>
          </cell>
          <cell r="B6350" t="str">
            <v>Stock Market up 700 points on optimistic vaccine news. CNN &amp;amp; MSNBC asking for privacy during this difficult time.</v>
          </cell>
          <cell r="C6350" t="str">
            <v>2020-05-18 14:14:27+00:00</v>
          </cell>
          <cell r="D6350">
            <v>69</v>
          </cell>
          <cell r="E6350">
            <v>614</v>
          </cell>
        </row>
        <row r="6351">
          <cell r="A6351">
            <v>4151</v>
          </cell>
          <cell r="B6351" t="str">
            <v>All the discussion of the current economic decline and whether the stock market has bottomed is missing the point. The damage being done now by Federal Government spending and Fed money printing to cushion the immediate impact has adverse consequences worse than the #Coronavirus.</v>
          </cell>
          <cell r="C6351" t="str">
            <v>2020-03-19 16:32:52+00:00</v>
          </cell>
          <cell r="D6351">
            <v>180</v>
          </cell>
          <cell r="E6351">
            <v>791</v>
          </cell>
          <cell r="G6351" t="str">
            <v>#Coronavirus</v>
          </cell>
        </row>
        <row r="6352">
          <cell r="A6352">
            <v>4152</v>
          </cell>
          <cell r="B6352" t="str">
            <v>Are you listening to @realDonaldTrump ? Heâ€™s yelling at @NBC and bragging how smart he is and how journalists should be ashamed of themselves. The stock market is cratering, again. I am livid. Trump makes everything worse. Everything.</v>
          </cell>
          <cell r="C6352" t="str">
            <v>2020-03-20 16:37:04+00:00</v>
          </cell>
          <cell r="D6352">
            <v>28</v>
          </cell>
          <cell r="E6352">
            <v>86</v>
          </cell>
          <cell r="F6352" t="str">
            <v>@realDonaldTrump @nbc</v>
          </cell>
        </row>
        <row r="6353">
          <cell r="A6353">
            <v>4153</v>
          </cell>
          <cell r="B6353" t="str">
            <v xml:space="preserve">We're in the middle of the worst national disaster of our lives &amp; u're touting the stock market on Saturday? How's it doing today, u &amp;amp;@&amp;amp;#&amp;amp;%#/#!? </v>
          </cell>
          <cell r="C6353" t="str">
            <v>2020-03-16 13:46:30+00:00</v>
          </cell>
          <cell r="D6353">
            <v>42</v>
          </cell>
          <cell r="E6353">
            <v>116</v>
          </cell>
        </row>
        <row r="6354">
          <cell r="A6354">
            <v>4149</v>
          </cell>
          <cell r="B6354" t="str">
            <v>Stock market is back up. I guess we can stop washing our hands now.</v>
          </cell>
          <cell r="C6354" t="str">
            <v>2020-03-02 16:30:43+00:00</v>
          </cell>
          <cell r="D6354">
            <v>52</v>
          </cell>
          <cell r="E6354">
            <v>321</v>
          </cell>
        </row>
        <row r="6355">
          <cell r="A6355">
            <v>4150</v>
          </cell>
          <cell r="B6355" t="str">
            <v>Stock market performance by President at this point in their presidencies: Obama 54.9% vs. Trump 19.2%. https://www.macrotrends.net/2481/stock-market-performance-by-president</v>
          </cell>
          <cell r="C6355" t="str">
            <v>2020-05-16 09:12:39+00:00</v>
          </cell>
          <cell r="D6355">
            <v>69</v>
          </cell>
          <cell r="E6355">
            <v>361</v>
          </cell>
        </row>
        <row r="6356">
          <cell r="A6356">
            <v>4151</v>
          </cell>
          <cell r="B6356" t="str">
            <v>Daily Quarantine Survival Guide/Tips: 1. Twitter is not real life. Stay Positive. 2. Stop Watching the News. 3. Stop Checking the Stock Market 4. Watch the WH Press Conference 5. Wash Your Hands</v>
          </cell>
          <cell r="C6356" t="str">
            <v>2020-03-18 19:50:27+00:00</v>
          </cell>
          <cell r="D6356">
            <v>180</v>
          </cell>
          <cell r="E6356">
            <v>406</v>
          </cell>
        </row>
        <row r="6357">
          <cell r="A6357">
            <v>4150</v>
          </cell>
          <cell r="B6357" t="str">
            <v>Trump has hyped the stock market like a penny stock promoter. But like most of his marketing efforts, heâ€™s all sizzle and no steak. #TrumpSlump #TrumpSteaksEconomy</v>
          </cell>
          <cell r="C6357" t="str">
            <v>2020-03-02 16:28:39+00:00</v>
          </cell>
          <cell r="D6357">
            <v>22</v>
          </cell>
          <cell r="E6357">
            <v>35</v>
          </cell>
          <cell r="G6357" t="str">
            <v>#TrumpSlump #TrumpSteaksEconomy</v>
          </cell>
        </row>
        <row r="6358">
          <cell r="A6358">
            <v>4151</v>
          </cell>
          <cell r="B6358" t="str">
            <v>If he did, at least he did not use that advice to make a little money on the stock market bro.</v>
          </cell>
          <cell r="C6358" t="str">
            <v>2020-03-20 03:39:55+00:00</v>
          </cell>
          <cell r="D6358">
            <v>28</v>
          </cell>
          <cell r="E6358">
            <v>424</v>
          </cell>
        </row>
        <row r="6359">
          <cell r="A6359">
            <v>4152</v>
          </cell>
          <cell r="B6359" t="str">
            <v>So... Donald says we have the virus under control, yet China is donating masks and tests. Donaldâ€™s only silver lining was a good economy and stock market; businesses are closing and stock market has tanked. Why are ppl considering him again? We need true leadership.</v>
          </cell>
          <cell r="C6359" t="str">
            <v>2020-03-16 12:05:22+00:00</v>
          </cell>
          <cell r="D6359">
            <v>42</v>
          </cell>
          <cell r="E6359">
            <v>194</v>
          </cell>
        </row>
        <row r="6360">
          <cell r="A6360">
            <v>4153</v>
          </cell>
          <cell r="B6360" t="str">
            <v xml:space="preserve">Very grateful for Dr. Fauci's effort to ensure Americans understand that Trump's failure to deal w the pandemic properly in Jan &amp; Feb to protect the stock market was intentional, not out of ignorance to the threat &amp;amp; that it cost Americans their lives. </v>
          </cell>
          <cell r="C6360" t="str">
            <v>2020-04-13 13:06:38+00:00</v>
          </cell>
          <cell r="D6360">
            <v>180</v>
          </cell>
          <cell r="E6360">
            <v>631</v>
          </cell>
        </row>
        <row r="6361">
          <cell r="A6361">
            <v>4151</v>
          </cell>
          <cell r="B6361" t="str">
            <v xml:space="preserve">The WH has bungled every part of the response to this health crises. They are now trying to limit info. to protect the stock market. Testing kits should have been available in January. The virus is already here. We need a competent person in charge. </v>
          </cell>
          <cell r="C6361" t="str">
            <v>2020-03-02 16:28:29+00:00</v>
          </cell>
          <cell r="D6361">
            <v>18</v>
          </cell>
          <cell r="E6361">
            <v>27</v>
          </cell>
        </row>
        <row r="6362">
          <cell r="A6362">
            <v>4152</v>
          </cell>
          <cell r="B6362" t="str">
            <v>Is the stock market about the collapse? 1.5 trillion Are people getting mad at the president in an election year? 1 trillion Are the oil companies and airlines companies having a down quarter? god knows how much Universal healthcare: hOw ArE wE goNNA Pay For ThaT</v>
          </cell>
          <cell r="C6362" t="str">
            <v>2020-03-20 01:59:47+00:00</v>
          </cell>
          <cell r="D6362">
            <v>28</v>
          </cell>
          <cell r="E6362">
            <v>256</v>
          </cell>
        </row>
        <row r="6363">
          <cell r="A6363">
            <v>4153</v>
          </cell>
          <cell r="B6363" t="str">
            <v xml:space="preserve">Simon Leyaya Mpukoya, 41 Cabbages Retailer â€œBefore I would get to the market by 2am and by 10am I would have sold up all my stock for the day. But, now I only manage to sell Ksh. 4000 out of a stock worth Ksh 10,000 by evening.â€ Says Leyaya. </v>
          </cell>
          <cell r="C6363" t="str">
            <v>2020-04-15 21:58:42+00:00</v>
          </cell>
          <cell r="D6363">
            <v>42</v>
          </cell>
          <cell r="E6363">
            <v>78</v>
          </cell>
        </row>
        <row r="6364">
          <cell r="A6364">
            <v>4154</v>
          </cell>
          <cell r="B6364" t="str">
            <v xml:space="preserve">STRANGE: Why did the stock market rally 25% in last six weeks while Jobless claims hit 3.84 million, topping 30 million during this period? </v>
          </cell>
          <cell r="C6364" t="str">
            <v>2020-04-30 14:04:51+00:00</v>
          </cell>
          <cell r="D6364">
            <v>180</v>
          </cell>
          <cell r="E6364">
            <v>326</v>
          </cell>
        </row>
        <row r="6365">
          <cell r="A6365">
            <v>4152</v>
          </cell>
          <cell r="B6365" t="str">
            <v>At this hour the stock market is up 550 points. Recovering faster than people getting sick with #Coronavirus.</v>
          </cell>
          <cell r="C6365" t="str">
            <v>2020-03-02 16:25:26+00:00</v>
          </cell>
          <cell r="D6365">
            <v>25</v>
          </cell>
          <cell r="E6365">
            <v>111</v>
          </cell>
          <cell r="G6365" t="str">
            <v>#Coronavirus</v>
          </cell>
        </row>
        <row r="6366">
          <cell r="A6366">
            <v>4153</v>
          </cell>
          <cell r="B6366" t="str">
            <v>The stock market collapsed yesterday. 1.16T pesos lost. Itâ€™s lowest since 2012. The value PNoy did was wiped out. We saw Duterte incompetence &amp;amp; privileged. We saw Congress, incompetent &amp;amp; privileged. DDS attacked VP Leni, Vico Sotto for helping people. What now?</v>
          </cell>
          <cell r="C6366" t="str">
            <v>2020-03-19 21:04:22+00:00</v>
          </cell>
          <cell r="D6366">
            <v>28</v>
          </cell>
          <cell r="E6366">
            <v>105</v>
          </cell>
        </row>
        <row r="6367">
          <cell r="A6367">
            <v>4154</v>
          </cell>
          <cell r="B6367" t="str">
            <v>Of course, Republicans are against UBI (Universal Basic Income). I mean - who do we think we are? Rich people? The pie has already been divided and corporations, rich people and the stock market are getting most of the money. The non-affluent get thrown a bone. A small bone.</v>
          </cell>
          <cell r="C6367" t="str">
            <v>2020-04-13 14:51:35+00:00</v>
          </cell>
          <cell r="D6367">
            <v>42</v>
          </cell>
          <cell r="E6367">
            <v>95</v>
          </cell>
        </row>
        <row r="6368">
          <cell r="A6368">
            <v>4153</v>
          </cell>
          <cell r="B6368" t="str">
            <v xml:space="preserve">Tests are available from WHO. Other countries are using them? Why are we not using them. Most inept Administration ever. CDC is a joke at this point. I guess it all comes down to money and the stock market. </v>
          </cell>
          <cell r="C6368" t="str">
            <v>2020-03-02 16:22:42+00:00</v>
          </cell>
          <cell r="D6368">
            <v>17</v>
          </cell>
          <cell r="E6368">
            <v>28</v>
          </cell>
        </row>
        <row r="6369">
          <cell r="A6369">
            <v>4154</v>
          </cell>
          <cell r="B6369" t="str">
            <v xml:space="preserve">Traders hope the unprecedented speed of the current sell-off means the stock market will find its bottom point sooner </v>
          </cell>
          <cell r="C6369" t="str">
            <v>2020-03-18 23:30:05+00:00</v>
          </cell>
          <cell r="D6369">
            <v>28</v>
          </cell>
          <cell r="E6369">
            <v>50</v>
          </cell>
        </row>
        <row r="6370">
          <cell r="A6370">
            <v>4155</v>
          </cell>
          <cell r="B6370" t="str">
            <v>Quick action by the Fed to smooth the functioning of financial markets appears to have encouraged investors and stopped the historic downturn in the stock market http://ow.ly/dJhb50zblYI</v>
          </cell>
          <cell r="C6370" t="str">
            <v>2020-04-13 02:10:03+00:00</v>
          </cell>
          <cell r="D6370">
            <v>42</v>
          </cell>
          <cell r="E6370">
            <v>80</v>
          </cell>
        </row>
        <row r="6371">
          <cell r="A6371">
            <v>4156</v>
          </cell>
          <cell r="B6371" t="str">
            <v>Also in Forbes - The U.S. Is Experiencing A Dangerous Corporate Debt Bubble: https://www.forbes.com/sites/jessecolombo/2018/08/29/the-u-s-is-experiencing-a-dangerous-corporate-debt-bubble/#49f52d83600e Disaster Is Inevitable When America's Stock Market Bubble Bursts: https://www.forbes.com/sites/jessecolombo/2018/09/05/disaster-is-inevitable-when-americas-stock-market-bubble-bursts/#6ae03e521b82 U.S. Household Wealth Is Experiencing An Unsustainable Bubble: https://www.forbes.com/sites/jessecolombo/2018/08/24/u-s-household-wealth-is-experiencing-an-unsustainable-bubble/</v>
          </cell>
          <cell r="C6371" t="str">
            <v>2020-03-18 22:16:39+00:00</v>
          </cell>
          <cell r="D6371">
            <v>28</v>
          </cell>
          <cell r="E6371">
            <v>62</v>
          </cell>
        </row>
        <row r="6372">
          <cell r="A6372">
            <v>4154</v>
          </cell>
          <cell r="B6372" t="str">
            <v>You first. Tell your father to stop worrying about the stock market and STOP muzzling government scientists and CDC health officials. They MUST be able to speak the truth for us to feel safe. We want the truth NOT propaganda.</v>
          </cell>
          <cell r="C6372" t="str">
            <v>2020-03-02 16:15:52+00:00</v>
          </cell>
          <cell r="D6372">
            <v>31</v>
          </cell>
          <cell r="E6372">
            <v>85</v>
          </cell>
        </row>
        <row r="6373">
          <cell r="A6373">
            <v>4155</v>
          </cell>
          <cell r="B6373" t="str">
            <v>Not sure about my bones, but my analytical mind is telling me by the end of April at the latest the "let's kill grandma to save the stock market" crowd is going to win the battle for Trump's heart and he's going to do exactly that. And a lot more people will die unnecessarily.</v>
          </cell>
          <cell r="C6373" t="str">
            <v>2020-04-12 03:38:42+00:00</v>
          </cell>
          <cell r="D6373">
            <v>42</v>
          </cell>
          <cell r="E6373">
            <v>164</v>
          </cell>
        </row>
        <row r="6374">
          <cell r="A6374">
            <v>4155</v>
          </cell>
          <cell r="B6374" t="str">
            <v xml:space="preserve">Itâ€™s amazing that math and basic knowledge of the stock market escapes 45* supporters. 45* has not come close to the gains BHO had with the stock market. No matter how much yâ€™all pretend and deflect...Obama beats him on jobs and stock market performance. Facts! </v>
          </cell>
          <cell r="C6374" t="str">
            <v>2020-03-02 16:15:21+00:00</v>
          </cell>
          <cell r="D6374">
            <v>14</v>
          </cell>
          <cell r="E6374">
            <v>57</v>
          </cell>
        </row>
        <row r="6375">
          <cell r="A6375">
            <v>4156</v>
          </cell>
          <cell r="B6375" t="str">
            <v>What do you think? The stock market gyrations are...</v>
          </cell>
          <cell r="C6375" t="str">
            <v>2020-03-18 08:00:57+00:00</v>
          </cell>
          <cell r="D6375">
            <v>28</v>
          </cell>
          <cell r="E6375">
            <v>15</v>
          </cell>
        </row>
        <row r="6376">
          <cell r="A6376">
            <v>4157</v>
          </cell>
          <cell r="B6376" t="str">
            <v>Same tone from Trump as always. Things are great. The stock market is great. Yes, some are dead, but weâ€™ve turned the corner. Just look at the stock market.</v>
          </cell>
          <cell r="C6376" t="str">
            <v>2020-04-10 18:15:03+00:00</v>
          </cell>
          <cell r="D6376">
            <v>42</v>
          </cell>
          <cell r="E6376">
            <v>150</v>
          </cell>
        </row>
        <row r="6377">
          <cell r="A6377">
            <v>4158</v>
          </cell>
          <cell r="B6377" t="str">
            <v xml:space="preserve"> According to Bloomberg World Echange Market Capitalization (USD), global stock markets have lost 27% since mid-February, in other words, $23.8Trn in market cap. </v>
          </cell>
          <cell r="C6377" t="str">
            <v>2020-03-18 07:32:09+00:00</v>
          </cell>
          <cell r="D6377">
            <v>28</v>
          </cell>
          <cell r="E6377">
            <v>54</v>
          </cell>
        </row>
        <row r="6378">
          <cell r="A6378">
            <v>4156</v>
          </cell>
          <cell r="B6378" t="str">
            <v>He called it a hoax, downplayed the numbers, failed to fund states' ability to mobilize, put an anti-science dimwit in charge. He'd already cut CDC funding &amp; shut down most of our global infectious disease units. He only cared about protecting the stock market &amp;amp; that failed too.</v>
          </cell>
          <cell r="C6378" t="str">
            <v>2020-03-02 16:09:54+00:00</v>
          </cell>
          <cell r="D6378">
            <v>39</v>
          </cell>
          <cell r="E6378">
            <v>170</v>
          </cell>
        </row>
        <row r="6379">
          <cell r="A6379">
            <v>4157</v>
          </cell>
          <cell r="B6379" t="str">
            <v>Remember, the stock market is not the economy and it goes up because you are getting poorer.</v>
          </cell>
          <cell r="C6379" t="str">
            <v>2020-04-09 21:42:27+00:00</v>
          </cell>
          <cell r="D6379">
            <v>42</v>
          </cell>
          <cell r="E6379">
            <v>135</v>
          </cell>
        </row>
        <row r="6380">
          <cell r="A6380">
            <v>4157</v>
          </cell>
          <cell r="B6380" t="str">
            <v>Let's also put aside all moronic Tweets from your daddy. Like the restaurant REVIEW he tweeted this weekend, he said it's in Phoenix, and it's in Tuscon. While 3.5 trillion lost in Stock Market last week. Coronavirus goes to "Very High". Could we get A REAL PRESIDENT PLEASE?</v>
          </cell>
          <cell r="C6380" t="str">
            <v>2020-03-02 16:06:25+00:00</v>
          </cell>
          <cell r="D6380">
            <v>17</v>
          </cell>
          <cell r="E6380">
            <v>135</v>
          </cell>
        </row>
        <row r="6381">
          <cell r="A6381">
            <v>4158</v>
          </cell>
          <cell r="B6381" t="str">
            <v xml:space="preserve">Donald Trump just screwed the stock market again </v>
          </cell>
          <cell r="C6381" t="str">
            <v>2020-03-18 01:26:00+00:00</v>
          </cell>
          <cell r="D6381">
            <v>28</v>
          </cell>
          <cell r="E6381">
            <v>55</v>
          </cell>
        </row>
        <row r="6382">
          <cell r="A6382">
            <v>4159</v>
          </cell>
          <cell r="B6382" t="str">
            <v>Canâ€™t wait for world geniuses to realize stock market going up is not related to heslth of public/economy Venezuelaâ€™s stock market skyrocketed during the blow up Play the game and if you followed our playbook youâ€™re set!</v>
          </cell>
          <cell r="C6382" t="str">
            <v>2020-04-06 18:20:23+00:00</v>
          </cell>
          <cell r="D6382">
            <v>42</v>
          </cell>
          <cell r="E6382">
            <v>365</v>
          </cell>
        </row>
        <row r="6383">
          <cell r="A6383">
            <v>4158</v>
          </cell>
          <cell r="B6383" t="str">
            <v>Stock market live updates: The Dow is now up more than 400 points at session highs. https://cnb.cx/2wpDOJm</v>
          </cell>
          <cell r="C6383" t="str">
            <v>2020-03-02 15:56:02+00:00</v>
          </cell>
          <cell r="D6383">
            <v>27</v>
          </cell>
          <cell r="E6383">
            <v>63</v>
          </cell>
        </row>
        <row r="6384">
          <cell r="A6384">
            <v>4159</v>
          </cell>
          <cell r="B6384" t="str">
            <v>"We absolutely believe in keeping the markets open," Secretary Mnuchin says at a COVID-19 White House task force briefing when asked about the stock market. http://abcn.ws/2UhSEdi</v>
          </cell>
          <cell r="C6384" t="str">
            <v>2020-03-17 16:08:18+00:00</v>
          </cell>
          <cell r="D6384">
            <v>28</v>
          </cell>
          <cell r="E6384">
            <v>57</v>
          </cell>
        </row>
        <row r="6385">
          <cell r="A6385">
            <v>4160</v>
          </cell>
          <cell r="B6385" t="str">
            <v>"We can't be more concerned with stock market numbers; than number of souls saved daily!"</v>
          </cell>
          <cell r="C6385" t="str">
            <v>2020-04-02 18:37:25+00:00</v>
          </cell>
          <cell r="D6385">
            <v>42</v>
          </cell>
          <cell r="E6385">
            <v>138</v>
          </cell>
        </row>
        <row r="6386">
          <cell r="A6386">
            <v>4161</v>
          </cell>
          <cell r="B6386" t="str">
            <v>I'm betting the stock market rebounds tomorrow with news out of Australia, that they may have found a cure for COVID-19 I'm also betting Fat Ass @realDonaldTrumpwill take credit for it Trump: "I give myself a 10 on my response to the chinavirus" #TrumpIsShit</v>
          </cell>
          <cell r="C6386" t="str">
            <v>2020-03-17 01:14:36+00:00</v>
          </cell>
          <cell r="D6386">
            <v>28</v>
          </cell>
          <cell r="E6386">
            <v>94</v>
          </cell>
          <cell r="G6386" t="str">
            <v>#TrumpIsShit</v>
          </cell>
        </row>
        <row r="6387">
          <cell r="A6387">
            <v>4162</v>
          </cell>
          <cell r="B6387" t="str">
            <v xml:space="preserve">Yes, the president was distracted. He was distracted by his obsession with the stock market, which he views as a barometer for his re-election odds. And he decided it was better to gamble American lives on the virus miraculously sparing us than to take serious preparations. </v>
          </cell>
          <cell r="C6387" t="str">
            <v>2020-04-01 16:30:48+00:00</v>
          </cell>
          <cell r="D6387">
            <v>42</v>
          </cell>
          <cell r="E6387">
            <v>140</v>
          </cell>
        </row>
        <row r="6388">
          <cell r="A6388">
            <v>4159</v>
          </cell>
          <cell r="B6388" t="str">
            <v>One thing thatâ€™s become crystal clear over the past month: - Democrats love seeing the coronavirus spread outside of China. - Democrats love seeing Americans lose money in the stock market.</v>
          </cell>
          <cell r="C6388" t="str">
            <v>2020-03-02 15:52:18+00:00</v>
          </cell>
          <cell r="D6388">
            <v>125</v>
          </cell>
          <cell r="E6388">
            <v>220</v>
          </cell>
        </row>
        <row r="6389">
          <cell r="A6389">
            <v>4160</v>
          </cell>
          <cell r="B6389" t="str">
            <v xml:space="preserve">Stock market sinks after emergency Fed rate cut â€” â€˜if this doesnâ€™t work, what will?â€™ </v>
          </cell>
          <cell r="C6389" t="str">
            <v>2020-03-17 00:07:33+00:00</v>
          </cell>
          <cell r="D6389">
            <v>28</v>
          </cell>
          <cell r="E6389">
            <v>71</v>
          </cell>
        </row>
        <row r="6390">
          <cell r="A6390">
            <v>4161</v>
          </cell>
          <cell r="B6390" t="str">
            <v>Look at this tape thru the lens of free-market capitalism and it makes no sense; markets are completely disconnected from the real economy. Look at it thru the lens of weaponizing our stock market as a matter of national security and it makes all the sense in the world.</v>
          </cell>
          <cell r="C6390" t="str">
            <v>2020-04-29 21:50:45+00:00</v>
          </cell>
          <cell r="D6390">
            <v>42</v>
          </cell>
          <cell r="E6390">
            <v>158</v>
          </cell>
        </row>
        <row r="6391">
          <cell r="A6391">
            <v>4162</v>
          </cell>
          <cell r="B6391" t="str">
            <v>All these MAGAs still posturing. Thousands ill. Hundreds dying. Numbers of infected skyrocketing. Stock market decimated. Economy in free fall. Nation in recession. President tweeting at midnight. Way to own the Libs, kids.</v>
          </cell>
          <cell r="C6391" t="str">
            <v>2020-03-23 04:28:38+00:00</v>
          </cell>
          <cell r="D6391">
            <v>125</v>
          </cell>
          <cell r="E6391">
            <v>530</v>
          </cell>
        </row>
        <row r="6392">
          <cell r="A6392">
            <v>4160</v>
          </cell>
          <cell r="B6392" t="str">
            <v>The stock market is rallying back! Hopes of a recession are fading as confidence in industry and American exceptionalism overtakes needless fear!</v>
          </cell>
          <cell r="C6392" t="str">
            <v>2020-03-02 15:50:37+00:00</v>
          </cell>
          <cell r="D6392">
            <v>560</v>
          </cell>
          <cell r="E6392">
            <v>1118</v>
          </cell>
        </row>
        <row r="6393">
          <cell r="A6393">
            <v>4161</v>
          </cell>
          <cell r="B6393" t="str">
            <v>Hey @realDonaldTrump, the #DowJones lost 13 % again . . . the BIGGEST LOST since October 1987 ! So, you can soon repeat your tweet from 3/14/20: "BIGGEST STOCK MARKET RISE IN HISTORY YESTERDAY" #TrumpIsTheWORSTPresidentEVER #TrumpIsAnIdiot</v>
          </cell>
          <cell r="C6393" t="str">
            <v>2020-03-16 21:02:23+00:00</v>
          </cell>
          <cell r="D6393">
            <v>28</v>
          </cell>
          <cell r="E6393">
            <v>36</v>
          </cell>
          <cell r="F6393" t="str">
            <v>@realDonaldTrump</v>
          </cell>
          <cell r="G6393" t="str">
            <v>#DowJones #TrumpIsTheWORSTPresidentEVER #TrumpIsAnIdiot</v>
          </cell>
        </row>
        <row r="6394">
          <cell r="A6394">
            <v>4161</v>
          </cell>
          <cell r="B6394" t="str">
            <v>No it's your ineptitude and colossal ego that's at fault, you felonious fleck of fecal filth. Real presidents avoid bragging about a rising stock market bc they know how fragile it is&amp;amp;how little control over stock prices they really have.Your prioritizing of $over health is sick</v>
          </cell>
          <cell r="C6394" t="str">
            <v>2020-03-02 15:39:29+00:00</v>
          </cell>
          <cell r="D6394">
            <v>37</v>
          </cell>
          <cell r="E6394">
            <v>300</v>
          </cell>
        </row>
        <row r="6395">
          <cell r="A6395">
            <v>4162</v>
          </cell>
          <cell r="B6395" t="str">
            <v xml:space="preserve">"The Fed has been injecting hundreds of BILLIONS of $into markets since September's rate crisis". The banks were 'out of money'. Fed was injecting into the inter-lending system. The best way to rob a bank, is to own one. Stock market crash of 2009? Swine flu. See the PATTERN? </v>
          </cell>
          <cell r="C6395" t="str">
            <v>2020-04-23 23:29:37+00:00</v>
          </cell>
          <cell r="D6395">
            <v>42</v>
          </cell>
          <cell r="E6395">
            <v>72</v>
          </cell>
        </row>
        <row r="6396">
          <cell r="A6396">
            <v>4163</v>
          </cell>
          <cell r="B6396" t="str">
            <v>Over these past 3 years @realDonaldTrump has constantly attempted to bash Obama while boasting his accomplishments. Trump has done a better job with: Dismantling our pandemic team Shutting our economy down Crashing the stock market So much winning... #OneVoice1 #COVIDãƒ¼19</v>
          </cell>
          <cell r="C6396" t="str">
            <v>2020-03-22 12:34:04+00:00</v>
          </cell>
          <cell r="D6396">
            <v>125</v>
          </cell>
          <cell r="E6396">
            <v>206</v>
          </cell>
          <cell r="F6396" t="str">
            <v>@realDonaldTrump</v>
          </cell>
          <cell r="G6396" t="str">
            <v>#OneVoice1 #COVID</v>
          </cell>
        </row>
        <row r="6397">
          <cell r="A6397">
            <v>4164</v>
          </cell>
          <cell r="B6397" t="str">
            <v>Trumpâ€™s only chance at reelection is a decent stock market so heâ€™s willing to sacrifice countless lives. This is as evil as it gets. Never want to hear the both sides argument again. #NotDying4WallStreet</v>
          </cell>
          <cell r="C6397" t="str">
            <v>2020-03-24 13:29:20+00:00</v>
          </cell>
          <cell r="D6397">
            <v>560</v>
          </cell>
          <cell r="E6397">
            <v>1844</v>
          </cell>
          <cell r="G6397" t="str">
            <v>#NotDying4WallStreet</v>
          </cell>
        </row>
        <row r="6398">
          <cell r="A6398">
            <v>4162</v>
          </cell>
          <cell r="B6398" t="str">
            <v>All trump is worried about is the stock market and his political status. He has done nothing but babble about the outbreak and pass the buck down to pence. Hopefully , local authorities and diligent citizens will control the virus in their areas , despite trump's incompetence.</v>
          </cell>
          <cell r="C6398" t="str">
            <v>2020-03-02 15:35:35+00:00</v>
          </cell>
          <cell r="D6398">
            <v>18</v>
          </cell>
          <cell r="E6398">
            <v>151</v>
          </cell>
        </row>
        <row r="6399">
          <cell r="A6399">
            <v>4163</v>
          </cell>
          <cell r="B6399" t="str">
            <v>With his right arm in a cast, Trump gives himself a 10 out of 10 on solving the #CoronaVirus crisis. And he brags about a stock market recovery. Sadly, the market doesn't believe his lying ass. You might gaslight the market but there's no way to gaslight a virus. #Pandumbic pic.twitter.com/3vdVDNNKVa</v>
          </cell>
          <cell r="C6399" t="str">
            <v>2020-03-16 20:56:52+00:00</v>
          </cell>
          <cell r="D6399">
            <v>28</v>
          </cell>
          <cell r="E6399">
            <v>56</v>
          </cell>
          <cell r="G6399" t="str">
            <v>#CoronaVirus #Pandumbic</v>
          </cell>
        </row>
        <row r="6400">
          <cell r="A6400">
            <v>4164</v>
          </cell>
          <cell r="B6400" t="str">
            <v xml:space="preserve">The U.S. is run terribly during this pandemic, at the national level. Germany is run by a quantum chemist trying to manage to improve public health. The U.S. is run by a former reality TV show host trying to pump the stock market and get re-elected. 8/x </v>
          </cell>
          <cell r="C6400" t="str">
            <v>2020-04-21 04:31:45+00:00</v>
          </cell>
          <cell r="D6400">
            <v>42</v>
          </cell>
          <cell r="E6400">
            <v>165</v>
          </cell>
        </row>
        <row r="6401">
          <cell r="A6401">
            <v>4165</v>
          </cell>
          <cell r="B6401" t="str">
            <v xml:space="preserve">500 Indian Students of SSR college and Anna medical college are Stuck here in Mauritius. No Face Mask and less food stock in market. Hostels are very susceptible to spread of virus. We contacted embassy but no help was offered. Please share this so we can return to india safely </v>
          </cell>
          <cell r="C6401" t="str">
            <v>2020-03-20 12:39:16+00:00</v>
          </cell>
          <cell r="D6401">
            <v>125</v>
          </cell>
          <cell r="E6401">
            <v>154</v>
          </cell>
        </row>
        <row r="6402">
          <cell r="A6402">
            <v>4166</v>
          </cell>
          <cell r="B6402" t="str">
            <v>My Corona predictions: Olympics cancelled. Elections postponed. Stock markets halted. Banks rationing withdrawals. Health care system collapse. Rise of antibiotic resistant bugs. Shortages of life saving drugs. Prison riots &amp;amp; mass breakouts. Law &amp;amp; order collapse. Military rule.</v>
          </cell>
          <cell r="C6402" t="str">
            <v>2020-03-16 17:23:33+00:00</v>
          </cell>
          <cell r="D6402">
            <v>560</v>
          </cell>
          <cell r="E6402">
            <v>1802</v>
          </cell>
        </row>
        <row r="6403">
          <cell r="A6403">
            <v>4167</v>
          </cell>
          <cell r="B6403" t="str">
            <v xml:space="preserve">Youâ€™re doing a heckuva job, donnie. A heckuva job. You've not only set the stage for a lot of unnecessary American deaths from the novel coronavirus, but your economic incompetence has caused the stock market to plummet. Again. </v>
          </cell>
          <cell r="C6403" t="str">
            <v>2020-03-16 20:56:43+00:00</v>
          </cell>
          <cell r="D6403">
            <v>28</v>
          </cell>
          <cell r="E6403">
            <v>58</v>
          </cell>
        </row>
        <row r="6404">
          <cell r="A6404">
            <v>4168</v>
          </cell>
          <cell r="B6404" t="str">
            <v>Youâ€™ve heard of the black market, the stock market, the meat market and now the wet market. Weâ€™re going batshit crazy here. Literally. pic.twitter.com/a7KUrdytDN</v>
          </cell>
          <cell r="C6404" t="str">
            <v>2020-04-20 17:43:08+00:00</v>
          </cell>
          <cell r="D6404">
            <v>42</v>
          </cell>
          <cell r="E6404">
            <v>75</v>
          </cell>
        </row>
        <row r="6405">
          <cell r="A6405">
            <v>4163</v>
          </cell>
          <cell r="B6405" t="str">
            <v>The Economy WAS working for those in the Stock Market but NOT for those in the Supermarket. This impacts the spread of #COVID19 Those not feeling well should Stay home &amp;amp; not go to work But many can't AFFORD to miss work See a Doctor But many can't AFFORD to see a Doctor</v>
          </cell>
          <cell r="C6405" t="str">
            <v>2020-03-02 15:29:53+00:00</v>
          </cell>
          <cell r="D6405">
            <v>66</v>
          </cell>
          <cell r="E6405">
            <v>130</v>
          </cell>
          <cell r="G6405" t="str">
            <v>#COVID19</v>
          </cell>
        </row>
        <row r="6406">
          <cell r="A6406">
            <v>4164</v>
          </cell>
          <cell r="B6406" t="str">
            <v>The stock market is lower today than when Obama left office. Thatâ€™s a fact that you can not wiggle out of Donald Trump! #TrumpLiedPeopleDied</v>
          </cell>
          <cell r="C6406" t="str">
            <v>2020-03-18 16:21:39+00:00</v>
          </cell>
          <cell r="D6406">
            <v>125</v>
          </cell>
          <cell r="E6406">
            <v>400</v>
          </cell>
          <cell r="G6406" t="str">
            <v>#TrumpLiedPeopleDied</v>
          </cell>
        </row>
        <row r="6407">
          <cell r="A6407">
            <v>4165</v>
          </cell>
          <cell r="B6407" t="str">
            <v xml:space="preserve">Sen. Richard Burr (Rep-NC) who sold off stock after a confidential Intel Comm Covid19 briefing bf the market fell, is now under scrutiny for a private real estate sale to lobbyist with matters before Burrâ€™s Senate Comm. If it smells like corruption... </v>
          </cell>
          <cell r="C6407" t="str">
            <v>2020-04-14 21:32:17+00:00</v>
          </cell>
          <cell r="D6407">
            <v>560</v>
          </cell>
          <cell r="E6407">
            <v>980</v>
          </cell>
        </row>
        <row r="6408">
          <cell r="A6408">
            <v>4166</v>
          </cell>
          <cell r="B6408" t="str">
            <v>The stock market fell more today (Dow down ~12.94 pct) than black Monday, October 28, 1929 (12.84 percent).</v>
          </cell>
          <cell r="C6408" t="str">
            <v>2020-03-16 20:01:00+00:00</v>
          </cell>
          <cell r="D6408">
            <v>28</v>
          </cell>
          <cell r="E6408">
            <v>58</v>
          </cell>
        </row>
        <row r="6409">
          <cell r="A6409">
            <v>4167</v>
          </cell>
          <cell r="B6409" t="str">
            <v xml:space="preserve">This might explain the ongoing stock market rally - </v>
          </cell>
          <cell r="C6409" t="str">
            <v>2020-04-17 11:58:58+00:00</v>
          </cell>
          <cell r="D6409">
            <v>42</v>
          </cell>
          <cell r="E6409">
            <v>146</v>
          </cell>
        </row>
        <row r="6410">
          <cell r="A6410">
            <v>4168</v>
          </cell>
          <cell r="B6410" t="str">
            <v xml:space="preserve">Screw the people who lost their life's savings and retirement savings. It's only politics that matters @paulkrugman Celebrates Stock Market Rout Because He Thinks It Hurts Trump </v>
          </cell>
          <cell r="C6410" t="str">
            <v>2020-03-17 01:00:06+00:00</v>
          </cell>
          <cell r="D6410">
            <v>125</v>
          </cell>
          <cell r="E6410">
            <v>101</v>
          </cell>
          <cell r="F6410" t="str">
            <v>@paulkrugman</v>
          </cell>
        </row>
        <row r="6411">
          <cell r="A6411">
            <v>4164</v>
          </cell>
          <cell r="B6411" t="str">
            <v>PSA Patriots- FNM and the Dems are praying for continued Stock Market woes! Some even claim Trumpâ€™s election depends on a robust Market! News Flash Libs...Trumpâ€™s USA 1st=Win2020! Dow Roars Higher Because Trump Wonâ€™t Let This Market Crash https://www.ccn.com/dow-roars-higher-because-trump-wont-let-this-market-crash/ via @ccnmarkets</v>
          </cell>
          <cell r="C6411" t="str">
            <v>2020-03-02 15:27:45+00:00</v>
          </cell>
          <cell r="D6411">
            <v>152</v>
          </cell>
          <cell r="E6411">
            <v>144</v>
          </cell>
          <cell r="F6411" t="str">
            <v>@CCNMarkets</v>
          </cell>
        </row>
        <row r="6412">
          <cell r="A6412">
            <v>4165</v>
          </cell>
          <cell r="B6412" t="str">
            <v xml:space="preserve">Trump tweeted "Stock Market starting to look very good to me!" a month after administration officials &amp;amp; senators held a classified coronavirus briefing. It'd be nice to see his tax returns and learn whether he profited from inside info while telling Americans a rosier tale. </v>
          </cell>
          <cell r="C6412" t="str">
            <v>2020-03-20 22:55:24+00:00</v>
          </cell>
          <cell r="D6412">
            <v>562</v>
          </cell>
          <cell r="E6412">
            <v>1706</v>
          </cell>
        </row>
        <row r="6413">
          <cell r="A6413">
            <v>4166</v>
          </cell>
          <cell r="B6413" t="str">
            <v>Stock market shut down- one reason they are concerned about people losing pay checks and then consumer spending down. Congress has not addressed contract workers and hourly workers nor the ones that work for cities, states. Government.The stimulus should be to the people.</v>
          </cell>
          <cell r="C6413" t="str">
            <v>2020-03-16 13:39:28+00:00</v>
          </cell>
          <cell r="D6413">
            <v>28</v>
          </cell>
          <cell r="E6413">
            <v>70</v>
          </cell>
        </row>
        <row r="6414">
          <cell r="A6414">
            <v>4167</v>
          </cell>
          <cell r="B6414" t="str">
            <v>You realize what they did right? They put 3 trillion into the largest corporations. That money went were? To keep jobs? Nope. It went right to the stock market. So the market boomed, and we have near 20% unemployment. Now they say they're done with stimulus WE'RE SUCKERS</v>
          </cell>
          <cell r="C6414" t="str">
            <v>2020-05-15 21:27:10+00:00</v>
          </cell>
          <cell r="D6414">
            <v>42</v>
          </cell>
          <cell r="E6414">
            <v>91</v>
          </cell>
        </row>
        <row r="6415">
          <cell r="A6415">
            <v>4168</v>
          </cell>
          <cell r="B6415" t="str">
            <v>Best definition of stock-bull-market in hyperinflationary times: "Zimbabwe's stock market was the best performer this decade - but your entire portfolio now buys you 3 eggs" - @Jkylebass Via @GoldTelegraph_</v>
          </cell>
          <cell r="C6415" t="str">
            <v>2020-04-15 07:36:54+00:00</v>
          </cell>
          <cell r="D6415">
            <v>125</v>
          </cell>
          <cell r="E6415">
            <v>474</v>
          </cell>
          <cell r="F6415" t="str">
            <v>@Jkylebass @GoldTelegraph_</v>
          </cell>
        </row>
        <row r="6416">
          <cell r="A6416">
            <v>4169</v>
          </cell>
          <cell r="B6416" t="str">
            <v>"You can't sacrifice human life to get the stock market up." NY Gov. Andrew Cuomo tells @ABC there is a way to balance the economy and contain COVID-19, but says, "There is no dollar figure on human life in this country, and there never should be." http://abcn.ws/33JmpYQ</v>
          </cell>
          <cell r="C6416" t="str">
            <v>2020-03-25 14:05:44+00:00</v>
          </cell>
          <cell r="D6416">
            <v>152</v>
          </cell>
          <cell r="E6416">
            <v>608</v>
          </cell>
          <cell r="F6416" t="str">
            <v>@ABC</v>
          </cell>
        </row>
        <row r="6417">
          <cell r="A6417">
            <v>4165</v>
          </cell>
          <cell r="B6417" t="str">
            <v>The stock market dropping is not because of the #coronavirus The stock market dropping is because investors have no confidence that the Trump Adminstration can handle a serious crisis! #CoronaOutbreak</v>
          </cell>
          <cell r="C6417" t="str">
            <v>2020-03-02 15:27:01+00:00</v>
          </cell>
          <cell r="D6417">
            <v>426</v>
          </cell>
          <cell r="E6417">
            <v>1199</v>
          </cell>
          <cell r="G6417" t="str">
            <v>#coronavirus #CoronaOutbreak</v>
          </cell>
        </row>
        <row r="6418">
          <cell r="A6418">
            <v>4166</v>
          </cell>
          <cell r="B6418" t="str">
            <v>My dad when the stock market is good: Yay mr trump! My dad when the stock markets bad: it's rigged! Republicans are weird.</v>
          </cell>
          <cell r="C6418" t="str">
            <v>2020-03-02 15:26:50+00:00</v>
          </cell>
          <cell r="D6418">
            <v>9</v>
          </cell>
          <cell r="E6418">
            <v>133</v>
          </cell>
        </row>
        <row r="6419">
          <cell r="A6419">
            <v>4167</v>
          </cell>
          <cell r="B6419" t="str">
            <v>And today. Fed announced rate cut down to lowest possible. Stock market immediately dropped 1000 points. https://twitter.com/kairyssdal/status/1239314411421982720?s=21</v>
          </cell>
          <cell r="C6419" t="str">
            <v>2020-03-16 08:22:41+00:00</v>
          </cell>
          <cell r="D6419">
            <v>28</v>
          </cell>
          <cell r="E6419">
            <v>59</v>
          </cell>
        </row>
        <row r="6420">
          <cell r="A6420">
            <v>4168</v>
          </cell>
          <cell r="B6420" t="str">
            <v xml:space="preserve">And there you have it. 150,000 Americans sacrificed for the stock market. </v>
          </cell>
          <cell r="C6420" t="str">
            <v>2020-05-14 16:25:13+00:00</v>
          </cell>
          <cell r="D6420">
            <v>42</v>
          </cell>
          <cell r="E6420">
            <v>53</v>
          </cell>
        </row>
        <row r="6421">
          <cell r="A6421">
            <v>4169</v>
          </cell>
          <cell r="B6421" t="str">
            <v xml:space="preserve">Goldman Sachs: "It is remarkable that the US is in the midst of its greatest economic crisis in nearly a century and unprecedented societal disruption while the stock market trades at the same level as it did in June 2019, just 10 months ago." </v>
          </cell>
          <cell r="C6421" t="str">
            <v>2020-04-13 08:32:07+00:00</v>
          </cell>
          <cell r="D6421">
            <v>125</v>
          </cell>
          <cell r="E6421">
            <v>302</v>
          </cell>
        </row>
        <row r="6422">
          <cell r="A6422">
            <v>4170</v>
          </cell>
          <cell r="B6422" t="str">
            <v>If you want to understand why we're facing a depression, why living costs have soared, why the stock market bubbled up so much, why inequality has surged, you absolutely need to read the detailed explanation on my site Explaining Capitalism: http://www.explainingcapitalism.org/truth-about-inequality/ $SPY $QQQ</v>
          </cell>
          <cell r="C6422" t="str">
            <v>2020-03-25 01:50:41+00:00</v>
          </cell>
          <cell r="D6422">
            <v>152</v>
          </cell>
          <cell r="E6422">
            <v>491</v>
          </cell>
        </row>
        <row r="6423">
          <cell r="A6423">
            <v>4171</v>
          </cell>
          <cell r="B6423" t="str">
            <v>So we went from: "The virus is no biggie." to: "We've ALWAYS said this was a big deal &amp; we've taken it very seriously." to: "We fought it for a week and it wasn't flattening the downward trajectory of the stock market so brush your teeth with silver and get back out there!"</v>
          </cell>
          <cell r="C6423" t="str">
            <v>2020-03-23 23:30:06+00:00</v>
          </cell>
          <cell r="D6423">
            <v>426</v>
          </cell>
          <cell r="E6423">
            <v>1549</v>
          </cell>
        </row>
        <row r="6424">
          <cell r="A6424">
            <v>4167</v>
          </cell>
          <cell r="B6424" t="str">
            <v xml:space="preserve">Trump badgers the Fed for a cheap money policy, his goal to artificially inflate the stock market ahead of his reelection bid. In 2019, the Fed pumped billions in liquidity to banks via the repo market, keeping markets happy. It can't go on forever. </v>
          </cell>
          <cell r="C6424" t="str">
            <v>2020-03-02 15:23:14+00:00</v>
          </cell>
          <cell r="D6424">
            <v>17</v>
          </cell>
          <cell r="E6424">
            <v>51</v>
          </cell>
        </row>
        <row r="6425">
          <cell r="A6425">
            <v>4168</v>
          </cell>
          <cell r="B6425" t="str">
            <v>- Feb 24, Trump says, "â€œThe Coronavirus is very much under control in the USA. We are in contact with everyone and all relevant countries. CDC &amp; World Health have been working hard and very smart. Stock Market starting to look very good to me!â€ (THREAD)</v>
          </cell>
          <cell r="C6425" t="str">
            <v>2020-04-15 14:42:43+00:00</v>
          </cell>
          <cell r="D6425">
            <v>28</v>
          </cell>
          <cell r="E6425">
            <v>95</v>
          </cell>
        </row>
        <row r="6426">
          <cell r="A6426">
            <v>4169</v>
          </cell>
          <cell r="B6426" t="str">
            <v xml:space="preserve">The Fed is the problem. They take care of the stock market while pretending they are politically neutral and independent, and that relieves all pressure on Congress. </v>
          </cell>
          <cell r="C6426" t="str">
            <v>2020-05-13 16:53:13+00:00</v>
          </cell>
          <cell r="D6426">
            <v>42</v>
          </cell>
          <cell r="E6426">
            <v>160</v>
          </cell>
        </row>
        <row r="6427">
          <cell r="A6427">
            <v>4170</v>
          </cell>
          <cell r="B6427" t="str">
            <v>Wanna see what losing a half milli in the stock market today looks like #DDTG</v>
          </cell>
          <cell r="C6427" t="str">
            <v>2020-04-06 21:12:37+00:00</v>
          </cell>
          <cell r="D6427">
            <v>125</v>
          </cell>
          <cell r="E6427">
            <v>1500</v>
          </cell>
          <cell r="G6427" t="str">
            <v>#DDTG</v>
          </cell>
        </row>
        <row r="6428">
          <cell r="A6428">
            <v>4171</v>
          </cell>
          <cell r="B6428" t="str">
            <v>And my wife and me too. The â€œdeath panelsâ€ Republicans used as a strike against Obamacare are suddenly OK if it boosts the stock market.</v>
          </cell>
          <cell r="C6428" t="str">
            <v>2020-03-24 15:16:48+00:00</v>
          </cell>
          <cell r="D6428">
            <v>152</v>
          </cell>
          <cell r="E6428">
            <v>754</v>
          </cell>
        </row>
        <row r="6429">
          <cell r="A6429">
            <v>4172</v>
          </cell>
          <cell r="B6429" t="str">
            <v xml:space="preserve">â€œIt took a worldwide pandemic, a 35% plunge in the stock market, six feet of social distancing, quarantining and many small businesses closing. It took closing practically everything to bring President Trumpâ€™s booming economy back to Obamaâ€™s strongest point.â€ â€”Rush Limbaugh </v>
          </cell>
          <cell r="C6429" t="str">
            <v>2020-04-09 02:31:19+00:00</v>
          </cell>
          <cell r="D6429">
            <v>426</v>
          </cell>
          <cell r="E6429">
            <v>465</v>
          </cell>
        </row>
        <row r="6430">
          <cell r="A6430">
            <v>4168</v>
          </cell>
          <cell r="B6430" t="str">
            <v>Stock market in free fall. Coronavirus spiralling out of control. Biden surging to the top. Make no mistake, the last week has been an unmitigated disaster for Trump's reelection campaign. Tomorrow can be the nail in his coffin. Vote.</v>
          </cell>
          <cell r="C6430" t="str">
            <v>2020-03-02 15:19:10+00:00</v>
          </cell>
          <cell r="D6430">
            <v>12</v>
          </cell>
          <cell r="E6430">
            <v>102</v>
          </cell>
        </row>
        <row r="6431">
          <cell r="A6431">
            <v>4169</v>
          </cell>
          <cell r="B6431" t="str">
            <v>Trump reportedly squandered 3 crucial weeks to mitigate the coronavirus outbreak after a CDC official's blunt warnings spooked the stock market https://www.businessinsider.com/trump-wasted-3-weeks-coronavirus-mitigation-time-february-march-nyt-2020-4?utmSource=twitter&amp;amp;utmContent=referral&amp;amp;utmTerm=topbar&amp;amp;referrer=twitter via @businessinsider</v>
          </cell>
          <cell r="C6431" t="str">
            <v>2020-04-13 13:27:17+00:00</v>
          </cell>
          <cell r="D6431">
            <v>28</v>
          </cell>
          <cell r="E6431">
            <v>96</v>
          </cell>
          <cell r="F6431" t="str">
            <v>@businessinsider</v>
          </cell>
        </row>
        <row r="6432">
          <cell r="A6432">
            <v>4170</v>
          </cell>
          <cell r="B6432" t="str">
            <v>The stock market jumped 300pts today AFTER learning that the unemployment rate was at 14.7%. The country lost 20.5m jobs in April and Wall Street is ecstatic. Why do the people we elect to represent us keep findings ways to protect big companies but refuse to help our people?</v>
          </cell>
          <cell r="C6432" t="str">
            <v>2020-05-08 22:18:15+00:00</v>
          </cell>
          <cell r="D6432">
            <v>42</v>
          </cell>
          <cell r="E6432">
            <v>59</v>
          </cell>
        </row>
        <row r="6433">
          <cell r="A6433">
            <v>4171</v>
          </cell>
          <cell r="B6433" t="str">
            <v>Apparently it is impossible for the stock market to go down, no matter what is happening in the world.</v>
          </cell>
          <cell r="C6433" t="str">
            <v>2020-04-28 11:47:58+00:00</v>
          </cell>
          <cell r="D6433">
            <v>125</v>
          </cell>
          <cell r="E6433">
            <v>1520</v>
          </cell>
        </row>
        <row r="6434">
          <cell r="A6434">
            <v>4172</v>
          </cell>
          <cell r="B6434" t="str">
            <v xml:space="preserve">Stop fearing a possible recession. We lost 3 million jobs in 3 weeks and the stock market is down over 30% in 30 days. We're already in a recession and it's going to get worse. It won't begin to recover until the virus is under control and contained. </v>
          </cell>
          <cell r="C6434" t="str">
            <v>2020-03-22 17:20:25+00:00</v>
          </cell>
          <cell r="D6434">
            <v>152</v>
          </cell>
          <cell r="E6434">
            <v>289</v>
          </cell>
        </row>
        <row r="6435">
          <cell r="A6435">
            <v>4173</v>
          </cell>
          <cell r="B6435" t="str">
            <v>When exactly did not wanting our families to die for the stock market become a far-left position?</v>
          </cell>
          <cell r="C6435" t="str">
            <v>2020-05-09 18:55:01+00:00</v>
          </cell>
          <cell r="D6435">
            <v>426</v>
          </cell>
          <cell r="E6435">
            <v>1398</v>
          </cell>
        </row>
        <row r="6436">
          <cell r="A6436">
            <v>4174</v>
          </cell>
          <cell r="B6436" t="str">
            <v>A high stock market is and indication of how the rich are doing. The homeless population and the unemployed are and indication of how the rest of us are doing.</v>
          </cell>
          <cell r="C6436" t="str">
            <v>2020-04-13 07:44:19+00:00</v>
          </cell>
          <cell r="D6436">
            <v>28</v>
          </cell>
          <cell r="E6436">
            <v>62</v>
          </cell>
        </row>
        <row r="6437">
          <cell r="A6437">
            <v>4175</v>
          </cell>
          <cell r="B6437" t="str">
            <v xml:space="preserve">TRUMP: "Take out New York any my coronavirus numbers are much better." NEW YORK: "OK, take out New York -- now tell us how your stock market numbers are doing." </v>
          </cell>
          <cell r="C6437" t="str">
            <v>2020-05-07 20:06:55+00:00</v>
          </cell>
          <cell r="D6437">
            <v>42</v>
          </cell>
          <cell r="E6437">
            <v>215</v>
          </cell>
        </row>
        <row r="6438">
          <cell r="A6438">
            <v>4169</v>
          </cell>
          <cell r="B6438" t="str">
            <v>45 is using his virus press conference to bash the Fed for not lowering interest rates into negative territory. negative interests(NI) = you will pay banks to hold your money NI = we have no tools to fight a pending recession we get screwed to prop stock market #OneVoice1</v>
          </cell>
          <cell r="C6438" t="str">
            <v>2020-03-02 15:14:01+00:00</v>
          </cell>
          <cell r="D6438">
            <v>87</v>
          </cell>
          <cell r="E6438">
            <v>133</v>
          </cell>
          <cell r="G6438" t="str">
            <v>#OneVoice1</v>
          </cell>
        </row>
        <row r="6439">
          <cell r="A6439">
            <v>4170</v>
          </cell>
          <cell r="B6439" t="str">
            <v xml:space="preserve">Guess he didnâ€™t hear there are â€œa lot of very smart people investing in the stock market right now.â€ </v>
          </cell>
          <cell r="C6439" t="str">
            <v>2020-05-02 16:27:58+00:00</v>
          </cell>
          <cell r="D6439">
            <v>125</v>
          </cell>
          <cell r="E6439">
            <v>926</v>
          </cell>
        </row>
        <row r="6440">
          <cell r="A6440">
            <v>4171</v>
          </cell>
          <cell r="B6440" t="str">
            <v>Hey @realDonaldTrump I was wondering if you'd be so kind and sign my readout of today's stock market. It was historic. #TrumpShitShow</v>
          </cell>
          <cell r="C6440" t="str">
            <v>2020-03-17 03:39:13+00:00</v>
          </cell>
          <cell r="D6440">
            <v>152</v>
          </cell>
          <cell r="E6440">
            <v>1044</v>
          </cell>
          <cell r="F6440" t="str">
            <v>@realDonaldTrump</v>
          </cell>
          <cell r="G6440" t="str">
            <v>#TrumpShitShow</v>
          </cell>
        </row>
        <row r="6441">
          <cell r="A6441">
            <v>4172</v>
          </cell>
          <cell r="B6441" t="str">
            <v>He's trying to keep the numbers as low as possible. He thinks that will look better for him and keep from spooking the stock market more. He's not only a fool, but he's an amoral fool. https://www.huffpost.com/entry/osha-labor-department-coronavirus-cases-at-work_n_5e91cc70c5b6f7b1ea8218bf?ncid=engmodushpmg00000004 via @HuffPostPol</v>
          </cell>
          <cell r="C6441" t="str">
            <v>2020-04-12 16:39:06+00:00</v>
          </cell>
          <cell r="D6441">
            <v>28</v>
          </cell>
          <cell r="E6441">
            <v>46</v>
          </cell>
          <cell r="F6441" t="str">
            <v>@HuffPostPol</v>
          </cell>
        </row>
        <row r="6442">
          <cell r="A6442">
            <v>4173</v>
          </cell>
          <cell r="B6442" t="str">
            <v xml:space="preserve">this is the best explainer iâ€™ve read to date about why the stock market is doing ok during what seems like an economic catastrophe </v>
          </cell>
          <cell r="C6442" t="str">
            <v>2020-05-06 13:46:29+00:00</v>
          </cell>
          <cell r="D6442">
            <v>42</v>
          </cell>
          <cell r="E6442">
            <v>144</v>
          </cell>
        </row>
        <row r="6443">
          <cell r="A6443">
            <v>4174</v>
          </cell>
          <cell r="B6443" t="str">
            <v>He will not be able to deflect his responsibility For this pandemic catastrophe. He was and remains more worried about the stock market than dead Americans. #COVID19 #TheMadKing</v>
          </cell>
          <cell r="C6443" t="str">
            <v>2020-03-23 19:14:11+00:00</v>
          </cell>
          <cell r="D6443">
            <v>87</v>
          </cell>
          <cell r="E6443">
            <v>126</v>
          </cell>
          <cell r="G6443" t="str">
            <v>#COVID19 #TheMadKing</v>
          </cell>
        </row>
        <row r="6444">
          <cell r="A6444">
            <v>4175</v>
          </cell>
          <cell r="B6444" t="str">
            <v xml:space="preserve">A good Stormtrumper should be willing to die for the Stock Market and the State. </v>
          </cell>
          <cell r="C6444" t="str">
            <v>2020-05-22 13:24:11+00:00</v>
          </cell>
          <cell r="D6444">
            <v>125</v>
          </cell>
          <cell r="E6444">
            <v>507</v>
          </cell>
        </row>
        <row r="6445">
          <cell r="A6445">
            <v>4176</v>
          </cell>
          <cell r="B6445" t="str">
            <v xml:space="preserve">"S&amp;P 500 is just 17% below its February record high but the median stock trades 28% off its high. Narrow breadth can last for extended periods, but past episodes have signalled below-average market returns and eventual momentum reversals" via Goldman Sachs </v>
          </cell>
          <cell r="C6445" t="str">
            <v>2020-04-27 11:04:13+00:00</v>
          </cell>
          <cell r="D6445">
            <v>152</v>
          </cell>
          <cell r="E6445">
            <v>350</v>
          </cell>
        </row>
        <row r="6446">
          <cell r="A6446">
            <v>4170</v>
          </cell>
          <cell r="B6446" t="str">
            <v>US stock market rising today. Thanks to @realDonaldTrump and his admin. fighting hard protecting Americans. Before Trump became POTUS, America was being destroyed by the globalist that run, and fund the democratic communist party in America. Trump, making America great again. pic.twitter.com/RcxfZJLIo7</v>
          </cell>
          <cell r="C6446" t="str">
            <v>2020-03-02 15:10:32+00:00</v>
          </cell>
          <cell r="D6446">
            <v>303</v>
          </cell>
          <cell r="E6446">
            <v>291</v>
          </cell>
          <cell r="F6446" t="str">
            <v>@realDonaldTrump</v>
          </cell>
        </row>
        <row r="6447">
          <cell r="A6447">
            <v>4171</v>
          </cell>
          <cell r="B6447" t="str">
            <v>No previous infectious disease outbreak, including the Spanish Flu, has impacted the stock market as powerfully as the COVID-19 pandemic, from Scott R. Baker, Nicholas Bloom, Steven J. Davis, Kyle J. Kost, Marco C. Sammon, and Tasaneeya Viratyosin https://www.nber.org/papers/w26945</v>
          </cell>
          <cell r="C6447" t="str">
            <v>2020-04-11 20:00:00+00:00</v>
          </cell>
          <cell r="D6447">
            <v>28</v>
          </cell>
          <cell r="E6447">
            <v>54</v>
          </cell>
        </row>
        <row r="6448">
          <cell r="A6448">
            <v>4171</v>
          </cell>
          <cell r="B6448" t="str">
            <v xml:space="preserve"> Economist Moore: Market Will Rebound, US Shouldn't Panic Over Virus The Fake News Media Would Love to continue Talking the Stock Market into a Free Fall The #DJIA WILL REBOUND when The USA is the 1st to find a Treatment, Vacine https://www.newsmax.com/newsfront/stephen-moore-coronavirus-stocks-market/2020/03/01/id/956374/ #Newsmax via @Newsmax</v>
          </cell>
          <cell r="C6448" t="str">
            <v>2020-03-02 15:02:03+00:00</v>
          </cell>
          <cell r="D6448">
            <v>37</v>
          </cell>
          <cell r="E6448">
            <v>28</v>
          </cell>
          <cell r="F6448" t="str">
            <v>@newsmax</v>
          </cell>
          <cell r="G6448" t="str">
            <v>#DJIA #Newsmax</v>
          </cell>
        </row>
        <row r="6449">
          <cell r="A6449">
            <v>4172</v>
          </cell>
          <cell r="B6449" t="str">
            <v xml:space="preserve">Take a look at the stock market cap-to-GDP ratio, aka the Buffett Indicator, and you will get of sense why Warren is stingy with his cash, which is mounting higher and higher to $137 billion by the day. </v>
          </cell>
          <cell r="C6449" t="str">
            <v>2020-05-05 15:32:48+00:00</v>
          </cell>
          <cell r="D6449">
            <v>42</v>
          </cell>
          <cell r="E6449">
            <v>105</v>
          </cell>
        </row>
        <row r="6450">
          <cell r="A6450">
            <v>4173</v>
          </cell>
          <cell r="B6450" t="str">
            <v>Full disclosure, I put all of my available cash into the stock market during the downturn. When the market comes back, it will happen fast, whether a month from now, next year, or five years from now.</v>
          </cell>
          <cell r="C6450" t="str">
            <v>2020-03-20 19:29:13+00:00</v>
          </cell>
          <cell r="D6450">
            <v>87</v>
          </cell>
          <cell r="E6450">
            <v>440</v>
          </cell>
        </row>
        <row r="6451">
          <cell r="A6451">
            <v>4174</v>
          </cell>
          <cell r="B6451" t="str">
            <v xml:space="preserve">True. But Trump jailed truth-teller Julian Assange, bombed Syria after a staged chemical attack, told 20,000 lies since he took office, pumped up the stock markets with fake FED money to sell his fabricated success story and has made US Empire the laughing stock of world leaders. </v>
          </cell>
          <cell r="C6451" t="str">
            <v>2020-05-17 07:33:58+00:00</v>
          </cell>
          <cell r="D6451">
            <v>125</v>
          </cell>
          <cell r="E6451">
            <v>771</v>
          </cell>
        </row>
        <row r="6452">
          <cell r="A6452">
            <v>4175</v>
          </cell>
          <cell r="B6452" t="str">
            <v xml:space="preserve">He never even moved to close the country the *first* time. For him, the death of Americans isnâ€™t the issue now and it wonâ€™t be in the future. The issue has always *always* been the stock market, because he needs something to brag about on the campaign trail. </v>
          </cell>
          <cell r="C6452" t="str">
            <v>2020-05-21 21:29:55+00:00</v>
          </cell>
          <cell r="D6452">
            <v>152</v>
          </cell>
          <cell r="E6452">
            <v>507</v>
          </cell>
        </row>
        <row r="6453">
          <cell r="A6453">
            <v>4176</v>
          </cell>
          <cell r="B6453" t="str">
            <v>A (longish) thread on tradeoffs and false tradeoffs during the COVID-19 crisis With the unrelenting drop in the stock market and off-the-charts UI claims, there are growing concerns that the economic costs of the â€œcureâ€ are worse than the health costs of the â€œproblemâ€</v>
          </cell>
          <cell r="C6453" t="str">
            <v>2020-03-24 17:15:20+00:00</v>
          </cell>
          <cell r="D6453">
            <v>303</v>
          </cell>
          <cell r="E6453">
            <v>489</v>
          </cell>
        </row>
        <row r="6454">
          <cell r="A6454">
            <v>4177</v>
          </cell>
          <cell r="B6454" t="str">
            <v>Despite more than 6 million new job losses, the stock market opened higher today, after the fed pumped another $2.3 trillion into the economy http://on.forbes.com/60111LdUP by @skleb1234</v>
          </cell>
          <cell r="C6454" t="str">
            <v>2020-04-09 14:24:33+00:00</v>
          </cell>
          <cell r="D6454">
            <v>28</v>
          </cell>
          <cell r="E6454">
            <v>77</v>
          </cell>
          <cell r="F6454" t="str">
            <v>@skleb1234</v>
          </cell>
        </row>
        <row r="6455">
          <cell r="A6455">
            <v>4172</v>
          </cell>
          <cell r="B6455" t="str">
            <v>Stock market live updates: Robinhood, the free-trading pioneer favored by younger traders, said itâ€™s experiencing a â€œsystem-wide outageâ€ amid heavy trading volumes. https://cnb.cx/3chrtaK</v>
          </cell>
          <cell r="C6455" t="str">
            <v>2020-03-02 15:00:56+00:00</v>
          </cell>
          <cell r="D6455">
            <v>32</v>
          </cell>
          <cell r="E6455">
            <v>100</v>
          </cell>
        </row>
        <row r="6456">
          <cell r="A6456">
            <v>4173</v>
          </cell>
          <cell r="B6456" t="str">
            <v>Real Estate CEO makes $1.6 million off volatile stock market during pandemic, gives it all to employees as bonuses http://hill.cm/oNqoIXM</v>
          </cell>
          <cell r="C6456" t="str">
            <v>2020-05-02 18:29:05+00:00</v>
          </cell>
          <cell r="D6456">
            <v>42</v>
          </cell>
          <cell r="E6456">
            <v>143</v>
          </cell>
        </row>
        <row r="6457">
          <cell r="A6457">
            <v>4174</v>
          </cell>
          <cell r="B6457" t="str">
            <v xml:space="preserve">Sen. Richard Burr sold roughly $1.6M in stock before coronavirus crippled stock market, report finds RETWEET because this BS </v>
          </cell>
          <cell r="C6457" t="str">
            <v>2020-03-20 03:28:47+00:00</v>
          </cell>
          <cell r="D6457">
            <v>87</v>
          </cell>
          <cell r="E6457">
            <v>52</v>
          </cell>
        </row>
        <row r="6458">
          <cell r="A6458">
            <v>4175</v>
          </cell>
          <cell r="B6458" t="str">
            <v xml:space="preserve">There's a number of lives they're willing to sacrifice if they think it will help the stock market. That number is almost certainly mind-bogglingly high. </v>
          </cell>
          <cell r="C6458" t="str">
            <v>2020-03-23 14:14:47+00:00</v>
          </cell>
          <cell r="D6458">
            <v>153</v>
          </cell>
          <cell r="E6458">
            <v>662</v>
          </cell>
        </row>
        <row r="6459">
          <cell r="A6459">
            <v>4176</v>
          </cell>
          <cell r="B6459" t="str">
            <v xml:space="preserve">In a month or two the entire country will be red with infections. Millions of lost jobs. A full recession. Record stock market losses. Deaths. All because Trump wouldn't listen to experts, lied and did nothing to prepare. First he blamed the media, then the Dems, now China. </v>
          </cell>
          <cell r="C6459" t="str">
            <v>2020-03-22 07:08:45+00:00</v>
          </cell>
          <cell r="D6459">
            <v>303</v>
          </cell>
          <cell r="E6459">
            <v>433</v>
          </cell>
        </row>
        <row r="6460">
          <cell r="A6460">
            <v>4173</v>
          </cell>
          <cell r="B6460" t="str">
            <v>Stock market opened up about 1.5% and takes an immediate nose dive losing over 1.2% in moments. It's bedlam on Wall Street. Couldn't be happening to a nicer bunch. To think Trump borrowed 3 Trillion to artificially inflate the stock market with his phony tax cuts and now this.</v>
          </cell>
          <cell r="C6460" t="str">
            <v>2020-03-02 14:40:46+00:00</v>
          </cell>
          <cell r="D6460">
            <v>20</v>
          </cell>
          <cell r="E6460">
            <v>100</v>
          </cell>
        </row>
        <row r="6461">
          <cell r="A6461">
            <v>4174</v>
          </cell>
          <cell r="B6461" t="str">
            <v xml:space="preserve">All of my stocks are in qualified retirement accounts, I can't even touch them until I'm 59 1/2. I'm learning that *a lot* of "reporters" just have no idea what the "stock market" is how IRA's even work. </v>
          </cell>
          <cell r="C6461" t="str">
            <v>2020-04-08 19:02:21+00:00</v>
          </cell>
          <cell r="D6461">
            <v>28</v>
          </cell>
          <cell r="E6461">
            <v>192</v>
          </cell>
        </row>
        <row r="6462">
          <cell r="A6462">
            <v>4175</v>
          </cell>
          <cell r="B6462" t="str">
            <v xml:space="preserve">Obsessed with impeachment and their enemies and worried about the stock market, the president and his son-in-law scapegoated HHS Secretary Alex Azar, and treated the coronavirus as mostly a political problem as it moved through the country. </v>
          </cell>
          <cell r="C6462" t="str">
            <v>2020-05-25 11:04:11+00:00</v>
          </cell>
          <cell r="D6462">
            <v>42</v>
          </cell>
          <cell r="E6462">
            <v>78</v>
          </cell>
        </row>
        <row r="6463">
          <cell r="A6463">
            <v>4176</v>
          </cell>
          <cell r="B6463" t="str">
            <v xml:space="preserve">This makes my head spin. Just weeks ago, the stock market hit an all-time high...now, we're talking about tens of millions of jobs lost (at a minimum) and a depression. </v>
          </cell>
          <cell r="C6463" t="str">
            <v>2020-03-18 04:33:18+00:00</v>
          </cell>
          <cell r="D6463">
            <v>87</v>
          </cell>
          <cell r="E6463">
            <v>308</v>
          </cell>
        </row>
        <row r="6464">
          <cell r="A6464">
            <v>4177</v>
          </cell>
          <cell r="B6464" t="str">
            <v>Two stories on the same day: -U.S. senator is indignant about claims she dumped stock before the market crashed. Her excuse: she's too rich to manage her own money -A mom in Texas is forgoing meals to stretch the family budget so her six kids can eat #OutOfTouch</v>
          </cell>
          <cell r="C6464" t="str">
            <v>2020-03-20 14:40:15+00:00</v>
          </cell>
          <cell r="D6464">
            <v>153</v>
          </cell>
          <cell r="E6464">
            <v>233</v>
          </cell>
          <cell r="G6464" t="str">
            <v>#OutOfTouch</v>
          </cell>
        </row>
        <row r="6465">
          <cell r="A6465">
            <v>4178</v>
          </cell>
          <cell r="B6465" t="str">
            <v>The coronavirus has now wiped out all stock market gains made since Trumpâ€™s inauguration. lol fuck you trump. lol eat shit, billionaires. pic.twitter.com/umzQOZCykI</v>
          </cell>
          <cell r="C6465" t="str">
            <v>2020-03-18 17:19:02+00:00</v>
          </cell>
          <cell r="D6465">
            <v>303</v>
          </cell>
          <cell r="E6465">
            <v>1718</v>
          </cell>
        </row>
        <row r="6466">
          <cell r="A6466">
            <v>4179</v>
          </cell>
          <cell r="B6466" t="str">
            <v xml:space="preserve">Pretty good day thus far, major stock market indexes are up, curve is flattening and today we found out AMERICA WILL NEVER BE A SOCIALIST COUNTRY! </v>
          </cell>
          <cell r="C6466" t="str">
            <v>2020-04-08 17:32:02+00:00</v>
          </cell>
          <cell r="D6466">
            <v>28</v>
          </cell>
          <cell r="E6466">
            <v>48</v>
          </cell>
        </row>
        <row r="6467">
          <cell r="A6467">
            <v>4180</v>
          </cell>
          <cell r="B6467" t="str">
            <v>Track Markets using #GoogleSheets How #googlefinance codes &amp;amp; Nse symbols helps you to get live prices on your google sheets Use the data to get live market inferences on stock moves and many other things using google sheets Link : https://youtu.be/uPPcbIKSEVA</v>
          </cell>
          <cell r="C6467" t="str">
            <v>2020-05-20 11:54:40+00:00</v>
          </cell>
          <cell r="D6467">
            <v>42</v>
          </cell>
          <cell r="E6467">
            <v>144</v>
          </cell>
          <cell r="G6467" t="str">
            <v>#GoogleSheets #googlefinance</v>
          </cell>
        </row>
        <row r="6468">
          <cell r="A6468">
            <v>4181</v>
          </cell>
          <cell r="B6468" t="str">
            <v>The stock market is the greatest wealth creation machine in all of human history. You can replace wealth creation with wealth destruction and the sentence still works.</v>
          </cell>
          <cell r="C6468" t="str">
            <v>2020-03-16 14:37:09+00:00</v>
          </cell>
          <cell r="D6468">
            <v>87</v>
          </cell>
          <cell r="E6468">
            <v>575</v>
          </cell>
        </row>
        <row r="6469">
          <cell r="A6469">
            <v>4182</v>
          </cell>
          <cell r="B6469" t="str">
            <v xml:space="preserve">politicians should NOT legally possess insider info that allows them to manipulate the stock markets. And, at these one of these turds KNEW something wicked this way was coming. Didnâ€™t Martha Steward go to jail for stock dumping? Resign and face charges. </v>
          </cell>
          <cell r="C6469" t="str">
            <v>2020-03-20 08:04:42+00:00</v>
          </cell>
          <cell r="D6469">
            <v>153</v>
          </cell>
          <cell r="E6469">
            <v>133</v>
          </cell>
        </row>
        <row r="6470">
          <cell r="A6470">
            <v>4183</v>
          </cell>
          <cell r="B6470" t="str">
            <v>I want to become a parent just so I can have a single brilliant daughter who wears her hair in a braid and kicks people in the shins and wins 200 million dollars by solving a series of riddles and knows how to play the stock market</v>
          </cell>
          <cell r="C6470" t="str">
            <v>2020-04-13 13:00:02+00:00</v>
          </cell>
          <cell r="D6470">
            <v>303</v>
          </cell>
          <cell r="E6470">
            <v>3986</v>
          </cell>
        </row>
        <row r="6471">
          <cell r="A6471">
            <v>4174</v>
          </cell>
          <cell r="B6471" t="str">
            <v>The Media won't say it so I will... After a full week of Media and Democrat hysterics to cause panic in order to tank the stock market to hurt American and President Trump you are still more likely to be killed by the Clintons than the Coronavirus.</v>
          </cell>
          <cell r="C6471" t="str">
            <v>2020-03-02 14:37:00+00:00</v>
          </cell>
          <cell r="D6471">
            <v>450</v>
          </cell>
          <cell r="E6471">
            <v>862</v>
          </cell>
        </row>
        <row r="6472">
          <cell r="A6472">
            <v>4175</v>
          </cell>
          <cell r="B6472" t="str">
            <v>STOCK MARKET: Be Ready For A WILD RIDE... Mannarino https://youtu.be/MPoccuyVn00 via @YouTube</v>
          </cell>
          <cell r="C6472" t="str">
            <v>2020-03-02 14:27:51+00:00</v>
          </cell>
          <cell r="D6472">
            <v>12</v>
          </cell>
          <cell r="E6472">
            <v>86</v>
          </cell>
          <cell r="F6472" t="str">
            <v>@YouTube</v>
          </cell>
        </row>
        <row r="6473">
          <cell r="A6473">
            <v>4176</v>
          </cell>
          <cell r="B6473" t="str">
            <v xml:space="preserve">Trumpâ€™s top official warned Trump and he did NOTHING He was too worried about the Stock Market and his re-election </v>
          </cell>
          <cell r="C6473" t="str">
            <v>2020-04-08 16:54:46+00:00</v>
          </cell>
          <cell r="D6473">
            <v>28</v>
          </cell>
          <cell r="E6473">
            <v>160</v>
          </cell>
        </row>
        <row r="6474">
          <cell r="A6474">
            <v>4177</v>
          </cell>
          <cell r="B6474" t="str">
            <v xml:space="preserve">Late sell off Another reason the market got smacked into the close was this piece form Stat news on Moderna. I'm not a scientist but seems overly negative to me. Be that as it may it helped nudged the overall stock market lower. </v>
          </cell>
          <cell r="C6474" t="str">
            <v>2020-05-19 20:51:22+00:00</v>
          </cell>
          <cell r="D6474">
            <v>42</v>
          </cell>
          <cell r="E6474">
            <v>134</v>
          </cell>
        </row>
        <row r="6475">
          <cell r="A6475">
            <v>4178</v>
          </cell>
          <cell r="B6475" t="str">
            <v>How liquid is the stock market if they can halt trading all day? #scam</v>
          </cell>
          <cell r="C6475" t="str">
            <v>2020-03-16 14:00:32+00:00</v>
          </cell>
          <cell r="D6475">
            <v>87</v>
          </cell>
          <cell r="E6475">
            <v>575</v>
          </cell>
          <cell r="G6475" t="str">
            <v>#scam</v>
          </cell>
        </row>
        <row r="6476">
          <cell r="A6476">
            <v>4179</v>
          </cell>
          <cell r="B6476" t="str">
            <v xml:space="preserve">By me: Why the stock market is healthy as Americans die </v>
          </cell>
          <cell r="C6476" t="str">
            <v>2020-04-12 14:05:22+00:00</v>
          </cell>
          <cell r="D6476">
            <v>153</v>
          </cell>
          <cell r="E6476">
            <v>442</v>
          </cell>
        </row>
        <row r="6477">
          <cell r="A6477">
            <v>4180</v>
          </cell>
          <cell r="B6477" t="str">
            <v>If you think the stock market is weak now, wait until investors figure out what's coming and dump U.S. dollars and long-term Treasuries. Other than the Fed, the main thing propping up the markets is ignorance. While there is certainly an ample supply, it will eventually give way.</v>
          </cell>
          <cell r="C6477" t="str">
            <v>2020-05-13 17:31:13+00:00</v>
          </cell>
          <cell r="D6477">
            <v>303</v>
          </cell>
          <cell r="E6477">
            <v>1310</v>
          </cell>
        </row>
        <row r="6478">
          <cell r="A6478">
            <v>4181</v>
          </cell>
          <cell r="B6478" t="str">
            <v>Nobody can doubt that the world will now spend tens of trillions to fight the coronavirus while spending would have been minimal in Jan, not to mention all the lives that would have been saved and the trillions of stock market losses avoided. I must admit I was wrong. @nntaleb</v>
          </cell>
          <cell r="C6478" t="str">
            <v>2020-03-20 18:37:19+00:00</v>
          </cell>
          <cell r="D6478">
            <v>451</v>
          </cell>
          <cell r="E6478">
            <v>1773</v>
          </cell>
          <cell r="F6478" t="str">
            <v>@nntaleb</v>
          </cell>
        </row>
        <row r="6479">
          <cell r="A6479">
            <v>4176</v>
          </cell>
          <cell r="B6479" t="str">
            <v xml:space="preserve">When stock market is on the slide newspapers start crying, calling it 'A Sinking Feeling'. But when farmers suffer, deprived of their rightful income, and protest land grab, I haven't seen any media talk about "That Suicide Feeling" </v>
          </cell>
          <cell r="C6479" t="str">
            <v>2020-03-02 14:25:53+00:00</v>
          </cell>
          <cell r="D6479">
            <v>19</v>
          </cell>
          <cell r="E6479">
            <v>49</v>
          </cell>
        </row>
        <row r="6480">
          <cell r="A6480">
            <v>4177</v>
          </cell>
          <cell r="B6480" t="str">
            <v xml:space="preserve">I don't know anything about the stock market but I feel like I should've invested in this emoji </v>
          </cell>
          <cell r="C6480" t="str">
            <v>2020-04-06 14:46:17+00:00</v>
          </cell>
          <cell r="D6480">
            <v>28</v>
          </cell>
          <cell r="E6480">
            <v>308</v>
          </cell>
        </row>
        <row r="6481">
          <cell r="A6481">
            <v>4178</v>
          </cell>
          <cell r="B6481" t="str">
            <v xml:space="preserve">You mean the supplies you didnâ€™t order because you were too concerned with how the stock market would react? </v>
          </cell>
          <cell r="C6481" t="str">
            <v>2020-05-19 17:41:16+00:00</v>
          </cell>
          <cell r="D6481">
            <v>42</v>
          </cell>
          <cell r="E6481">
            <v>175</v>
          </cell>
        </row>
        <row r="6482">
          <cell r="A6482">
            <v>4179</v>
          </cell>
          <cell r="B6482" t="str">
            <v xml:space="preserve">Iâ€™m watching now. One question Mr Surgeon General. Why was social distancing not even mentioned during yesterdayâ€™s â€œCoronavirus Briefingâ€? Letâ€™s be real. This was a â€œStock Market Briefingâ€ And you have zero credibility. </v>
          </cell>
          <cell r="C6482" t="str">
            <v>2020-03-16 11:31:25+00:00</v>
          </cell>
          <cell r="D6482">
            <v>87</v>
          </cell>
          <cell r="E6482">
            <v>172</v>
          </cell>
        </row>
        <row r="6483">
          <cell r="A6483">
            <v>4180</v>
          </cell>
          <cell r="B6483" t="str">
            <v xml:space="preserve">Sentiment has come back with the stock market's rally as a *RECORD* number of media stories mention "back to normal". Many of these stories are from the same people calling for another market crash at the bottom in late-March </v>
          </cell>
          <cell r="C6483" t="str">
            <v>2020-04-17 10:47:45+00:00</v>
          </cell>
          <cell r="D6483">
            <v>153</v>
          </cell>
          <cell r="E6483">
            <v>496</v>
          </cell>
        </row>
        <row r="6484">
          <cell r="A6484">
            <v>4181</v>
          </cell>
          <cell r="B6484" t="str">
            <v>Forget about Sugar &amp; Wheat Cartel investigation by a Commission. It is peanuts. Rs 25 billion plus minus You want to do a favour to #PAKISTAN @ImranKhanPTI ? Investigate just 2 things to save 1000â€™s of billions per month 1. Currency manipulation 2. Stock Market manipulation</v>
          </cell>
          <cell r="C6484" t="str">
            <v>2020-04-08 08:01:51+00:00</v>
          </cell>
          <cell r="D6484">
            <v>451</v>
          </cell>
          <cell r="E6484">
            <v>1550</v>
          </cell>
          <cell r="F6484" t="str">
            <v>@ImranKhanPTI</v>
          </cell>
          <cell r="G6484" t="str">
            <v>#PAKISTAN</v>
          </cell>
        </row>
        <row r="6485">
          <cell r="A6485">
            <v>4182</v>
          </cell>
          <cell r="B6485" t="str">
            <v>Stock market is opening up strong today as a direct result of this #Hamilton on Zoom</v>
          </cell>
          <cell r="C6485" t="str">
            <v>2020-04-06 13:46:54+00:00</v>
          </cell>
          <cell r="D6485">
            <v>28</v>
          </cell>
          <cell r="E6485">
            <v>186</v>
          </cell>
          <cell r="G6485" t="str">
            <v>#Hamilton #Hamilton</v>
          </cell>
        </row>
        <row r="6486">
          <cell r="A6486">
            <v>4183</v>
          </cell>
          <cell r="B6486" t="str">
            <v xml:space="preserve">OK, ready to anger a lot of people with this. THERE'S NO MONEY IN THE STOCK MARKET! There is a whole lot of psychology, though. </v>
          </cell>
          <cell r="C6486" t="str">
            <v>2020-05-19 00:04:21+00:00</v>
          </cell>
          <cell r="D6486">
            <v>42</v>
          </cell>
          <cell r="E6486">
            <v>185</v>
          </cell>
        </row>
        <row r="6487">
          <cell r="A6487">
            <v>4177</v>
          </cell>
          <cell r="B6487" t="str">
            <v>[PLEASE RETWEET!] @realDonaldTrump has gutted the @CDCgov &amp;amp; many other government agencies. Now it's showing that his presidency is putting us, the American people in grave danger! Do you think the stock market crash &amp;amp; Covid-19 (coronavirus) will cause the end of trump?</v>
          </cell>
          <cell r="C6487" t="str">
            <v>2020-03-02 14:08:05+00:00</v>
          </cell>
          <cell r="D6487">
            <v>51</v>
          </cell>
          <cell r="E6487">
            <v>44</v>
          </cell>
          <cell r="F6487" t="str">
            <v>@realDonaldTrump @CDCgov</v>
          </cell>
        </row>
        <row r="6488">
          <cell r="A6488">
            <v>4178</v>
          </cell>
          <cell r="B6488" t="str">
            <v xml:space="preserve">So a month ago Trump tweeted this out as the stock market was tanking, comparing the coronavirus to the flu - a comparison some of his supporters continue to make to this day. Since this tweet there have been over 23,000 more deaths and 614,000 more cases. Think about that! </v>
          </cell>
          <cell r="C6488" t="str">
            <v>2020-04-15 15:56:25+00:00</v>
          </cell>
          <cell r="D6488">
            <v>87</v>
          </cell>
          <cell r="E6488">
            <v>167</v>
          </cell>
        </row>
        <row r="6489">
          <cell r="A6489">
            <v>4179</v>
          </cell>
          <cell r="B6489" t="str">
            <v>It's an annoying phrase, used by Democrats, to suggest that the pre-COVID19 America is never going to return to the way things used to be. It's wishful thinking, on their part, because THAT America had a booming economy, record low unemployment and a soaring stock market.</v>
          </cell>
          <cell r="C6489" t="str">
            <v>2020-05-07 01:46:23+00:00</v>
          </cell>
          <cell r="D6489">
            <v>153</v>
          </cell>
          <cell r="E6489">
            <v>568</v>
          </cell>
        </row>
        <row r="6490">
          <cell r="A6490">
            <v>4180</v>
          </cell>
          <cell r="B6490" t="str">
            <v xml:space="preserve">According to Jim Acosta, Trump was hoping this would all just go away by April, because the weather would turn warm. Trump gambled on doing nothing, to save the stock market levels, because that would jeopardize re-election bid. I believe Trump purposely did nothing </v>
          </cell>
          <cell r="C6490" t="str">
            <v>2020-04-03 12:22:00+00:00</v>
          </cell>
          <cell r="D6490">
            <v>28</v>
          </cell>
          <cell r="E6490">
            <v>54</v>
          </cell>
        </row>
        <row r="6491">
          <cell r="A6491">
            <v>4178</v>
          </cell>
          <cell r="B6491" t="str">
            <v>Dynasty Stock Market Watch | Dynasty Rookie WR Sleepers | 2020 #CPGM #DynastyStockWatch #Dynadaq YouTube Video HERE: https://youtu.be/qYoTfJ0ljfg</v>
          </cell>
          <cell r="C6491" t="str">
            <v>2020-03-02 14:00:45+00:00</v>
          </cell>
          <cell r="D6491">
            <v>32</v>
          </cell>
          <cell r="E6491">
            <v>26</v>
          </cell>
          <cell r="G6491" t="str">
            <v>#CPGM #DynastyStockWatch #Dynadaq</v>
          </cell>
        </row>
        <row r="6492">
          <cell r="A6492">
            <v>4179</v>
          </cell>
          <cell r="B6492" t="str">
            <v>2:40am study check, retweet/fav this if youâ€™re still up studying the stock market/trading...yes, that would be obsessive, but obsession is key to finding success over time, trust me I know :) How obsessed are you with learning and wanting a better life for yourself/your family?</v>
          </cell>
          <cell r="C6492" t="str">
            <v>2020-05-16 06:40:03+00:00</v>
          </cell>
          <cell r="D6492">
            <v>42</v>
          </cell>
          <cell r="E6492">
            <v>244</v>
          </cell>
        </row>
        <row r="6493">
          <cell r="A6493">
            <v>4180</v>
          </cell>
          <cell r="B6493" t="str">
            <v>I just want to remind everyone: the stock market crash of 1929 DID NOT cause the Great Depression. The government's scattershot attempts to centrally plan the recovery caused it.</v>
          </cell>
          <cell r="C6493" t="str">
            <v>2020-04-15 14:16:22+00:00</v>
          </cell>
          <cell r="D6493">
            <v>87</v>
          </cell>
          <cell r="E6493">
            <v>306</v>
          </cell>
        </row>
        <row r="6494">
          <cell r="A6494">
            <v>4179</v>
          </cell>
          <cell r="B6494" t="str">
            <v xml:space="preserve">Odd pattern for a communicable disease. Not clear why the coronavirus (which manifests with flu-like symptoms) took $3.6 trillion off the stock market. </v>
          </cell>
          <cell r="C6494" t="str">
            <v>2020-03-02 13:45:36+00:00</v>
          </cell>
          <cell r="D6494">
            <v>14</v>
          </cell>
          <cell r="E6494">
            <v>37</v>
          </cell>
        </row>
        <row r="6495">
          <cell r="A6495">
            <v>4180</v>
          </cell>
          <cell r="B6495" t="str">
            <v xml:space="preserve">4/2: Coronavirus Cases: 233,246 Deaths: 5,738 Unemployment: 6.65m file last week Stock market: down 28% / 6 weeks. Damn fake news and deep state are killing us. Or maybe it's something else. Such as an inept and incompetent president* whose inadequacies are finally demonstrated </v>
          </cell>
          <cell r="C6495" t="str">
            <v>2020-04-02 18:00:39+00:00</v>
          </cell>
          <cell r="D6495">
            <v>28</v>
          </cell>
          <cell r="E6495">
            <v>37</v>
          </cell>
        </row>
        <row r="6496">
          <cell r="A6496">
            <v>4181</v>
          </cell>
          <cell r="B6496" t="str">
            <v>"Stock Market Surge as Investors eye a 25% Unemployment rate!"</v>
          </cell>
          <cell r="C6496" t="str">
            <v>2020-04-09 13:11:42+00:00</v>
          </cell>
          <cell r="D6496">
            <v>87</v>
          </cell>
          <cell r="E6496">
            <v>625</v>
          </cell>
        </row>
        <row r="6497">
          <cell r="A6497">
            <v>4180</v>
          </cell>
          <cell r="B6497" t="str">
            <v xml:space="preserve">B.S. As of three days ago you called this a HOAX. You can deny it all you want but you are on tape as having said so. You are only concerned NOW, because there have been two deaths in the U.S. You'd rather hide this info due to the stock market going down </v>
          </cell>
          <cell r="C6497" t="str">
            <v>2020-03-02 13:43:27+00:00</v>
          </cell>
          <cell r="D6497">
            <v>23</v>
          </cell>
          <cell r="E6497">
            <v>114</v>
          </cell>
        </row>
        <row r="6498">
          <cell r="A6498">
            <v>4181</v>
          </cell>
          <cell r="B6498" t="str">
            <v xml:space="preserve">Just like that, all the confidence in the stock market is zapped </v>
          </cell>
          <cell r="C6498" t="str">
            <v>2020-04-01 22:26:04+00:00</v>
          </cell>
          <cell r="D6498">
            <v>28</v>
          </cell>
          <cell r="E6498">
            <v>53</v>
          </cell>
        </row>
        <row r="6499">
          <cell r="A6499">
            <v>4182</v>
          </cell>
          <cell r="B6499" t="str">
            <v>The desire for easy money is your biggest enemy in the stock market.</v>
          </cell>
          <cell r="C6499" t="str">
            <v>2020-04-02 02:15:14+00:00</v>
          </cell>
          <cell r="D6499">
            <v>87</v>
          </cell>
          <cell r="E6499">
            <v>724</v>
          </cell>
        </row>
        <row r="6500">
          <cell r="A6500">
            <v>4183</v>
          </cell>
          <cell r="B6500" t="str">
            <v xml:space="preserve">CNBC: Stock market having best month in 46 years </v>
          </cell>
          <cell r="C6500" t="str">
            <v>2020-04-29 18:17:27+00:00</v>
          </cell>
          <cell r="D6500">
            <v>28</v>
          </cell>
          <cell r="E6500">
            <v>174</v>
          </cell>
        </row>
        <row r="6501">
          <cell r="A6501">
            <v>4181</v>
          </cell>
          <cell r="B6501" t="str">
            <v>The number of cases is low because they are not testing! Afraid of how it effects stock market and Trumpâ€™s reelection. Despicable. Testing should be available and FREE for every American who needs it. #coronacoverup</v>
          </cell>
          <cell r="C6501" t="str">
            <v>2020-03-02 13:42:14+00:00</v>
          </cell>
          <cell r="D6501">
            <v>29</v>
          </cell>
          <cell r="E6501">
            <v>147</v>
          </cell>
          <cell r="G6501" t="str">
            <v>#coronacoverup</v>
          </cell>
        </row>
        <row r="6502">
          <cell r="A6502">
            <v>4182</v>
          </cell>
          <cell r="B6502" t="str">
            <v xml:space="preserve">The media that is claiming President Trump told people to drink lysol â€”- . . . Are the same ones who had Hillary winning by 98%, tanked the stock market over a Trump Jr tower story being wrong, and told you Trump Over fed Koi fish Weird. </v>
          </cell>
          <cell r="C6502" t="str">
            <v>2020-04-24 17:04:42+00:00</v>
          </cell>
          <cell r="D6502">
            <v>87</v>
          </cell>
          <cell r="E6502">
            <v>179</v>
          </cell>
        </row>
        <row r="6503">
          <cell r="A6503">
            <v>4183</v>
          </cell>
          <cell r="B6503" t="str">
            <v xml:space="preserve">Even the worst-hit sectors of the stock market are suddenly finding their mojo again </v>
          </cell>
          <cell r="C6503" t="str">
            <v>2020-04-28 21:25:04+00:00</v>
          </cell>
          <cell r="D6503">
            <v>28</v>
          </cell>
          <cell r="E6503">
            <v>44</v>
          </cell>
        </row>
        <row r="6504">
          <cell r="A6504">
            <v>4182</v>
          </cell>
          <cell r="B6504" t="str">
            <v xml:space="preserve">Indian army people I love you guys. Here's your gift. Anyone from Indian army (currently working/retired) who stays in mumbai Thane or navi mumbai, and who wants to learn stock market. I'll give free personal tutions. No T&amp;amp;C, NO STRINGS ATTACHED. NO MONEY INVOLVED. Plz retweet </v>
          </cell>
          <cell r="C6504" t="str">
            <v>2020-03-02 13:33:02+00:00</v>
          </cell>
          <cell r="D6504">
            <v>83</v>
          </cell>
          <cell r="E6504">
            <v>162</v>
          </cell>
        </row>
        <row r="6505">
          <cell r="A6505">
            <v>4183</v>
          </cell>
          <cell r="B6505" t="str">
            <v>Things Trump has crashed: - The stock market - The economy - The oil market - The Republican Party - The conservative movement - The United States - Democracy</v>
          </cell>
          <cell r="C6505" t="str">
            <v>2020-04-20 19:37:15+00:00</v>
          </cell>
          <cell r="D6505">
            <v>87</v>
          </cell>
          <cell r="E6505">
            <v>236</v>
          </cell>
        </row>
        <row r="6506">
          <cell r="A6506">
            <v>4184</v>
          </cell>
          <cell r="B6506" t="str">
            <v>So today is a victory lap? On another day where THOUSANDS of Americans have diedâ€”up to FIFTY-FIVE THOUSAND lost souls as of todayâ€”and this piece of crap is congratulating HIMSELF for everything heâ€™s done â€œrightâ€? And celebrating the stock market? Thatâ€™s what weâ€™re doing now?</v>
          </cell>
          <cell r="C6506" t="str">
            <v>2020-04-27 22:44:26+00:00</v>
          </cell>
          <cell r="D6506">
            <v>28</v>
          </cell>
          <cell r="E6506">
            <v>133</v>
          </cell>
        </row>
        <row r="6507">
          <cell r="A6507">
            <v>4183</v>
          </cell>
          <cell r="B6507" t="str">
            <v>In Iran, 66 people have died. 1,500 infected there. India, Iraq and Iceland report further cases. 60 countries are dealing with #coronavirus. Hard to keep track of where it is around the world. And, it is expected the stock market will have a volatile week, like last seek.</v>
          </cell>
          <cell r="C6507" t="str">
            <v>2020-03-02 13:13:51+00:00</v>
          </cell>
          <cell r="D6507">
            <v>52</v>
          </cell>
          <cell r="E6507">
            <v>156</v>
          </cell>
          <cell r="G6507" t="str">
            <v>#coronavirus</v>
          </cell>
        </row>
        <row r="6508">
          <cell r="A6508">
            <v>4184</v>
          </cell>
          <cell r="B6508" t="str">
            <v>As we wrap up the worst quarter in its history, letâ€™s be clear about why the stock market collapsed as badly as it did. It wasnâ€™t #COVID19 alone: it was the perception the crisis wasnâ€™t being managed competently. Markets rise or fall based on confidence. This is ALL. ON. TRUMP.</v>
          </cell>
          <cell r="C6508" t="str">
            <v>2020-03-31 23:24:27+00:00</v>
          </cell>
          <cell r="D6508">
            <v>83</v>
          </cell>
          <cell r="E6508">
            <v>225</v>
          </cell>
          <cell r="G6508" t="str">
            <v>#COVID19</v>
          </cell>
        </row>
        <row r="6509">
          <cell r="A6509">
            <v>4185</v>
          </cell>
          <cell r="B6509" t="str">
            <v xml:space="preserve">Billionaires are behind the inane protests/Trump rallies. They want to protect their Money while these crazy people risk their lives for their Stock Market. The Billionaires are safe at home. </v>
          </cell>
          <cell r="C6509" t="str">
            <v>2020-04-18 17:30:48+00:00</v>
          </cell>
          <cell r="D6509">
            <v>87</v>
          </cell>
          <cell r="E6509">
            <v>116</v>
          </cell>
        </row>
        <row r="6510">
          <cell r="A6510">
            <v>4184</v>
          </cell>
          <cell r="B6510" t="str">
            <v>Cabinetâ€™s @SenateCA leader directly held investments in stock market while serving as $239K/year Govâ€™t Rep. @SenMarcGold did not respond to questions, is â€œcurrently working with the Ethics Commissionerâ€, spokesperson Chloe Fedio. @ISGSenate @CPCSenatePCC #cdnpoli</v>
          </cell>
          <cell r="C6510" t="str">
            <v>2020-03-02 13:11:21+00:00</v>
          </cell>
          <cell r="D6510">
            <v>17</v>
          </cell>
          <cell r="E6510">
            <v>25</v>
          </cell>
          <cell r="F6510" t="str">
            <v>@SenateCA @SenMarcGold @ISGSenate @CPCSenatePCC</v>
          </cell>
          <cell r="G6510" t="str">
            <v>#cdnpoli</v>
          </cell>
        </row>
        <row r="6511">
          <cell r="A6511">
            <v>4185</v>
          </cell>
          <cell r="B6511" t="str">
            <v>Traders and investors have embraced the possibility of a backstop for the stock market with enthusiasm, forcing the Fed into a dilemma, says @elerianm.</v>
          </cell>
          <cell r="C6511" t="str">
            <v>2020-04-27 08:45:00+00:00</v>
          </cell>
          <cell r="D6511">
            <v>28</v>
          </cell>
          <cell r="E6511">
            <v>63</v>
          </cell>
          <cell r="F6511" t="str">
            <v>@elerianm</v>
          </cell>
        </row>
        <row r="6512">
          <cell r="A6512">
            <v>4186</v>
          </cell>
          <cell r="B6512" t="str">
            <v>Trump has lost his stock market number and now his unemployment number. Did he have anything else to run on?</v>
          </cell>
          <cell r="C6512" t="str">
            <v>2020-03-26 12:55:27+00:00</v>
          </cell>
          <cell r="D6512">
            <v>83</v>
          </cell>
          <cell r="E6512">
            <v>817</v>
          </cell>
        </row>
        <row r="6513">
          <cell r="A6513">
            <v>4187</v>
          </cell>
          <cell r="B6513" t="str">
            <v>The first stock market crash and probably the first financial regulation can be traced to a virus. A plant virus. No humans were harmed in the making of this tweet thread - the 15th of the series of #LawforMortals.</v>
          </cell>
          <cell r="C6513" t="str">
            <v>2020-04-16 04:40:07+00:00</v>
          </cell>
          <cell r="D6513">
            <v>87</v>
          </cell>
          <cell r="E6513">
            <v>214</v>
          </cell>
          <cell r="G6513" t="str">
            <v>#LawforMortals</v>
          </cell>
        </row>
        <row r="6514">
          <cell r="A6514">
            <v>4185</v>
          </cell>
          <cell r="B6514" t="str">
            <v>And it will continue to jump because we have an incompetent administration who was more worried about a stock market dip than the actual citizens.</v>
          </cell>
          <cell r="C6514" t="str">
            <v>2020-03-02 13:07:56+00:00</v>
          </cell>
          <cell r="D6514">
            <v>14</v>
          </cell>
          <cell r="E6514">
            <v>71</v>
          </cell>
        </row>
        <row r="6515">
          <cell r="A6515">
            <v>4186</v>
          </cell>
          <cell r="B6515" t="str">
            <v xml:space="preserve">Comprehensive review of my first book Trade like a Stock Market Wizard and analysis of trading tactics - </v>
          </cell>
          <cell r="C6515" t="str">
            <v>2020-04-27 06:05:25+00:00</v>
          </cell>
          <cell r="D6515">
            <v>28</v>
          </cell>
          <cell r="E6515">
            <v>171</v>
          </cell>
        </row>
        <row r="6516">
          <cell r="A6516">
            <v>4187</v>
          </cell>
          <cell r="B6516" t="str">
            <v>Doing a poll. What is more important in your opinion: The Stock Market or Human Life?</v>
          </cell>
          <cell r="C6516" t="str">
            <v>2020-03-24 22:45:20+00:00</v>
          </cell>
          <cell r="D6516">
            <v>83</v>
          </cell>
          <cell r="E6516">
            <v>79</v>
          </cell>
        </row>
        <row r="6517">
          <cell r="A6517">
            <v>4188</v>
          </cell>
          <cell r="B6517" t="str">
            <v>The blue half of the universe does not think you are irrelevant at all, and we're glad you're here. F*ck the "let's kill grandma to save the stock market" crowd. Lives are worth more than money. We need more of the wisdom of those who have seen more.</v>
          </cell>
          <cell r="C6517" t="str">
            <v>2020-05-04 21:45:36+00:00</v>
          </cell>
          <cell r="D6517">
            <v>87</v>
          </cell>
          <cell r="E6517">
            <v>887</v>
          </cell>
        </row>
        <row r="6518">
          <cell r="A6518">
            <v>4186</v>
          </cell>
          <cell r="B6518" t="str">
            <v>Donald Trump is having a meltdown because of the stock market slumping to record lows. Thatâ€™s it.</v>
          </cell>
          <cell r="C6518" t="str">
            <v>2020-03-02 13:04:27+00:00</v>
          </cell>
          <cell r="D6518">
            <v>23</v>
          </cell>
          <cell r="E6518">
            <v>202</v>
          </cell>
        </row>
        <row r="6519">
          <cell r="A6519">
            <v>4187</v>
          </cell>
          <cell r="B6519" t="str">
            <v>Trump maintains over 40% approval through economic meltdowns; stock market crashes; sabotaged healthcare; tax cuts for top 1%; 55000 deaths &amp;amp; incompetent #coronavirus response; hydroxychloroquine, injecting disinfectants, &amp;amp; other quackery; unqualified judges; &amp;amp; constant lies. NO!</v>
          </cell>
          <cell r="C6519" t="str">
            <v>2020-04-26 19:46:23+00:00</v>
          </cell>
          <cell r="D6519">
            <v>28</v>
          </cell>
          <cell r="E6519">
            <v>50</v>
          </cell>
          <cell r="G6519" t="str">
            <v>#coronavirus</v>
          </cell>
        </row>
        <row r="6520">
          <cell r="A6520">
            <v>4188</v>
          </cell>
          <cell r="B6520" t="str">
            <v>And even the stock market wonâ€™t improve with rash action that defies how every country has had success has done it. But the stock market going up matters to some people a lot more than others.</v>
          </cell>
          <cell r="C6520" t="str">
            <v>2020-03-24 13:52:00+00:00</v>
          </cell>
          <cell r="D6520">
            <v>83</v>
          </cell>
          <cell r="E6520">
            <v>863</v>
          </cell>
        </row>
        <row r="6521">
          <cell r="A6521">
            <v>4189</v>
          </cell>
          <cell r="B6521" t="str">
            <v>â€œThe true measure of any society can be found in how it treats its most vulnerable members.â€ ~ Gandhi â€œWe gotta sacrifice grandma to save the stock market.â€ ~ MAGAts â€œVote Blue in overwhelming numbers too big to manipulate in order to restore sanity back to America.â€ ~ Me</v>
          </cell>
          <cell r="C6521" t="str">
            <v>2020-05-18 16:02:07+00:00</v>
          </cell>
          <cell r="D6521">
            <v>87</v>
          </cell>
          <cell r="E6521">
            <v>202</v>
          </cell>
        </row>
        <row r="6522">
          <cell r="A6522">
            <v>4190</v>
          </cell>
          <cell r="B6522" t="str">
            <v xml:space="preserve">Europeâ€™s top stock market is close to erasing its 2020 declines </v>
          </cell>
          <cell r="C6522" t="str">
            <v>2020-04-26 06:15:01+00:00</v>
          </cell>
          <cell r="D6522">
            <v>28</v>
          </cell>
          <cell r="E6522">
            <v>65</v>
          </cell>
        </row>
        <row r="6523">
          <cell r="A6523">
            <v>4187</v>
          </cell>
          <cell r="B6523" t="str">
            <v>Just a note. I think we have three great candidates in the race for the democratic presidential nominee. Until, the healthcare crisis and stock market crash, I was undecided. But we are in Crisis Mode. I believe we need someone who has gone through this before. That's Biden.</v>
          </cell>
          <cell r="C6523" t="str">
            <v>2020-03-02 12:59:03+00:00</v>
          </cell>
          <cell r="D6523">
            <v>67</v>
          </cell>
          <cell r="E6523">
            <v>218</v>
          </cell>
        </row>
        <row r="6524">
          <cell r="A6524">
            <v>4188</v>
          </cell>
          <cell r="B6524" t="str">
            <v>Call your reps NOW!! He will tank the market again tomorrow! Time for the #25thAmendmentNow He will completely destroy the nation and the stock market before he leaves office. #RemoveTrump</v>
          </cell>
          <cell r="C6524" t="str">
            <v>2020-03-22 23:05:29+00:00</v>
          </cell>
          <cell r="D6524">
            <v>83</v>
          </cell>
          <cell r="E6524">
            <v>252</v>
          </cell>
          <cell r="G6524" t="str">
            <v>#25thAmendmentNow #RemoveTrump</v>
          </cell>
        </row>
        <row r="6525">
          <cell r="A6525">
            <v>4188</v>
          </cell>
          <cell r="B6525" t="str">
            <v xml:space="preserve">President Trump finally understood that to defend/pump the market until the election you have to find a vaccine instead of blame the Fed on interest rates and comment on the stock market. Did he? </v>
          </cell>
          <cell r="C6525" t="str">
            <v>2020-03-02 12:57:55+00:00</v>
          </cell>
          <cell r="D6525">
            <v>7</v>
          </cell>
          <cell r="E6525">
            <v>42</v>
          </cell>
        </row>
        <row r="6526">
          <cell r="A6526">
            <v>4189</v>
          </cell>
          <cell r="B6526" t="str">
            <v>And you hollowed out the economy with tax cuts, a preposterously goosed up housing market, a stock market goosed up at the expense of workers, and now you have a young generation that won't live half as well as you did. And boy are they angry about it, as they should be.</v>
          </cell>
          <cell r="C6526" t="str">
            <v>2020-04-21 22:05:31+00:00</v>
          </cell>
          <cell r="D6526">
            <v>28</v>
          </cell>
          <cell r="E6526">
            <v>169</v>
          </cell>
        </row>
        <row r="6527">
          <cell r="A6527">
            <v>4190</v>
          </cell>
          <cell r="B6527" t="str">
            <v>Sen. Burr knew how bad the coronavirus was going to be weeks ago and only told a collection of rich donors who paid for access to him I'd be interested to see all of their recent transactions on the stock market #OneVoice1</v>
          </cell>
          <cell r="C6527" t="str">
            <v>2020-03-19 22:51:53+00:00</v>
          </cell>
          <cell r="D6527">
            <v>83</v>
          </cell>
          <cell r="E6527">
            <v>116</v>
          </cell>
          <cell r="G6527" t="str">
            <v>#OneVoice1</v>
          </cell>
        </row>
        <row r="6528">
          <cell r="A6528">
            <v>4189</v>
          </cell>
          <cell r="B6528" t="str">
            <v>"If youâ€™re tempted to reduce your regular investments in the stock market, donâ€™t," advises @RobinJPowell. "If anything, invest more each month. It isnâ€™t fear thatâ€™s rewarded, but courage."</v>
          </cell>
          <cell r="C6528" t="str">
            <v>2020-03-02 12:46:10+00:00</v>
          </cell>
          <cell r="D6528">
            <v>16</v>
          </cell>
          <cell r="E6528">
            <v>52</v>
          </cell>
          <cell r="F6528" t="str">
            <v>@RobinJPowell</v>
          </cell>
        </row>
        <row r="6529">
          <cell r="A6529">
            <v>4190</v>
          </cell>
          <cell r="B6529" t="str">
            <v xml:space="preserve">Well, he now owns the Biggest unemployment number The most times and the biggest stock market drops The biggest oil price drop in history Most deaths due to stupid. Still few tests Still no PPE. MAGA. </v>
          </cell>
          <cell r="C6529" t="str">
            <v>2020-04-20 19:04:09+00:00</v>
          </cell>
          <cell r="D6529">
            <v>28</v>
          </cell>
          <cell r="E6529">
            <v>101</v>
          </cell>
        </row>
        <row r="6530">
          <cell r="A6530">
            <v>4191</v>
          </cell>
          <cell r="B6530" t="str">
            <v xml:space="preserve">Perhaps now we will adjust our thinking and know that how well America is doing is NOT based on the health and status of the stock market but the health of itâ€™s people. </v>
          </cell>
          <cell r="C6530" t="str">
            <v>2020-03-18 13:38:27+00:00</v>
          </cell>
          <cell r="D6530">
            <v>83</v>
          </cell>
          <cell r="E6530">
            <v>303</v>
          </cell>
        </row>
        <row r="6531">
          <cell r="A6531">
            <v>4192</v>
          </cell>
          <cell r="B6531" t="str">
            <v>Here's the top #basicincome link right now on @rbasicincome: Trump's Stock Market "Recovery" Is Basically Universal Basic Income For The Rich: Mark Cuban https://www.reddit.com/r/BasicIncome/comments/g49xzl/trumps_stock_market_recovery_is_basically/</v>
          </cell>
          <cell r="C6531" t="str">
            <v>2020-04-20 16:09:36+00:00</v>
          </cell>
          <cell r="D6531">
            <v>28</v>
          </cell>
          <cell r="E6531">
            <v>60</v>
          </cell>
          <cell r="F6531" t="str">
            <v>@rBasicIncome</v>
          </cell>
          <cell r="G6531" t="str">
            <v>#basicincome</v>
          </cell>
        </row>
        <row r="6532">
          <cell r="A6532">
            <v>4190</v>
          </cell>
          <cell r="B6532" t="str">
            <v xml:space="preserve">Are they lobbyist telling you which stock to buy now that the market has crashed. #TrumpSlump 8 historic stock market drops under you watch </v>
          </cell>
          <cell r="C6532" t="str">
            <v>2020-03-02 12:45:53+00:00</v>
          </cell>
          <cell r="D6532">
            <v>53</v>
          </cell>
          <cell r="E6532">
            <v>88</v>
          </cell>
          <cell r="G6532" t="str">
            <v>#TrumpSlump</v>
          </cell>
        </row>
        <row r="6533">
          <cell r="A6533">
            <v>4191</v>
          </cell>
          <cell r="B6533" t="str">
            <v>If you wondered how the stock market would react to a Bernie victory, the last two weeks is how. Difference is this will end in a few months. Bernie would have four years to hack away at what he sees as America's greatest evil, prosperity.</v>
          </cell>
          <cell r="C6533" t="str">
            <v>2020-03-17 15:10:50+00:00</v>
          </cell>
          <cell r="D6533">
            <v>83</v>
          </cell>
          <cell r="E6533">
            <v>133</v>
          </cell>
        </row>
        <row r="6534">
          <cell r="A6534">
            <v>4192</v>
          </cell>
          <cell r="B6534" t="str">
            <v>The economy isn't the stock market!</v>
          </cell>
          <cell r="C6534" t="str">
            <v>2020-04-20 02:16:36+00:00</v>
          </cell>
          <cell r="D6534">
            <v>28</v>
          </cell>
          <cell r="E6534">
            <v>303</v>
          </cell>
        </row>
        <row r="6535">
          <cell r="A6535">
            <v>4191</v>
          </cell>
          <cell r="B6535" t="str">
            <v xml:space="preserve">The Stock Market Will Go Down Again Today. The Stock Market Will Keep Going Down As CONVID-19 Spread Goes Up. Itâ€™s About To Explode! What Are You Going Do Trump? . Now Thatâ€™s There More Testing, According To My Research, I Think We Go From 100-1000 In A Week Or So! ! </v>
          </cell>
          <cell r="C6535" t="str">
            <v>2020-03-02 12:43:29+00:00</v>
          </cell>
          <cell r="D6535">
            <v>33</v>
          </cell>
          <cell r="E6535">
            <v>69</v>
          </cell>
        </row>
        <row r="6536">
          <cell r="A6536">
            <v>4192</v>
          </cell>
          <cell r="B6536" t="str">
            <v>Republican logic - If the stock market goes up, all Trump - If the stock market goes down, all dems - If Trump shuts down the economy, all good - If dems shut down the economy, crazy dems - If the US botches Coronavirus response, blame China - Socialism is bad, where's my check?</v>
          </cell>
          <cell r="C6536" t="str">
            <v>2020-03-29 23:41:37+00:00</v>
          </cell>
          <cell r="D6536">
            <v>53</v>
          </cell>
          <cell r="E6536">
            <v>176</v>
          </cell>
        </row>
        <row r="6537">
          <cell r="A6537">
            <v>4193</v>
          </cell>
          <cell r="B6537" t="str">
            <v>"BEST THING I COULD DO FOR THE STOCK MARKET IS GET THROUGH THIS CRISIS. ONCE WE GET THROUGH THIS CRISIS YOU'RE GOING TO HAVE A STOCK MARKET LIKE YOU'VE NEVER SEEN BEFORE" @realDonaldTrump</v>
          </cell>
          <cell r="C6537" t="str">
            <v>2020-03-16 19:45:19+00:00</v>
          </cell>
          <cell r="D6537">
            <v>83</v>
          </cell>
          <cell r="E6537">
            <v>903</v>
          </cell>
          <cell r="F6537" t="str">
            <v>@realDonaldTrump</v>
          </cell>
        </row>
        <row r="6538">
          <cell r="A6538">
            <v>4194</v>
          </cell>
          <cell r="B6538" t="str">
            <v>When your stock market is unchanged for 33 years Thank a Central Banker @DiMartinoBooth @frugalprofblog</v>
          </cell>
          <cell r="C6538" t="str">
            <v>2020-04-18 17:09:51+00:00</v>
          </cell>
          <cell r="D6538">
            <v>28</v>
          </cell>
          <cell r="E6538">
            <v>146</v>
          </cell>
          <cell r="F6538" t="str">
            <v>@DiMartinoBooth @frugalprofblog</v>
          </cell>
        </row>
        <row r="6539">
          <cell r="A6539">
            <v>4195</v>
          </cell>
          <cell r="B6539" t="str">
            <v xml:space="preserve">DOJ Investigates Lawmaker Stock Transaction Before Market Crash </v>
          </cell>
          <cell r="C6539" t="str">
            <v>2020-03-31 21:38:01+00:00</v>
          </cell>
          <cell r="D6539">
            <v>33</v>
          </cell>
          <cell r="E6539">
            <v>109</v>
          </cell>
        </row>
        <row r="6540">
          <cell r="A6540">
            <v>4196</v>
          </cell>
          <cell r="B6540" t="str">
            <v xml:space="preserve">This is horrifying to watch and even worse to experience first hand. America deserves so much better than a narcissist willing to sacrifice human lives for stock market stability. Hope we all remember this in November at the polls. </v>
          </cell>
          <cell r="C6540" t="str">
            <v>2020-03-29 03:35:56+00:00</v>
          </cell>
          <cell r="D6540">
            <v>53</v>
          </cell>
          <cell r="E6540">
            <v>49</v>
          </cell>
        </row>
        <row r="6541">
          <cell r="A6541">
            <v>4192</v>
          </cell>
          <cell r="B6541" t="str">
            <v>The DO NOTHING DEMOCRATS are cheering for this stock market downturn &amp;amp; will continue to spread fear on the Coronavirus #Democrats would rather #America fail, see people suffer &amp;amp; bring down the economy than have @realDonaldTrump re-elected That is SOCIALISM/COMMUNISIM PERIOD</v>
          </cell>
          <cell r="C6541" t="str">
            <v>2020-03-02 12:37:25+00:00</v>
          </cell>
          <cell r="D6541">
            <v>74</v>
          </cell>
          <cell r="E6541">
            <v>48</v>
          </cell>
          <cell r="F6541" t="str">
            <v>@realDonaldTrump</v>
          </cell>
          <cell r="G6541" t="str">
            <v>#Democrats #America</v>
          </cell>
        </row>
        <row r="6542">
          <cell r="A6542">
            <v>4193</v>
          </cell>
          <cell r="B6542" t="str">
            <v>â€œThe coronavirus traveled all over the world from Wuhan China, but did not reach Beijing or Shanghai or other major cities in China. Can anyone explain how is that possible? There are so many questions, ...the Chinese stock market did not collapse, but...â€ https://www.facebook.com/100000081218793/posts/3104651399547537/?d=n</v>
          </cell>
          <cell r="C6542" t="str">
            <v>2020-04-11 07:32:20+00:00</v>
          </cell>
          <cell r="D6542">
            <v>83</v>
          </cell>
          <cell r="E6542">
            <v>158</v>
          </cell>
        </row>
        <row r="6543">
          <cell r="A6543">
            <v>4194</v>
          </cell>
          <cell r="B6543" t="str">
            <v xml:space="preserve">It would be a huge mistake not to make China economically suffer for years to come. I donâ€™t care if the CIA hires hackers to ruin their stock market. My daughter may lose her home because of China. Screw their economy. </v>
          </cell>
          <cell r="C6543" t="str">
            <v>2020-04-18 01:44:52+00:00</v>
          </cell>
          <cell r="D6543">
            <v>28</v>
          </cell>
          <cell r="E6543">
            <v>165</v>
          </cell>
        </row>
        <row r="6544">
          <cell r="A6544">
            <v>4193</v>
          </cell>
          <cell r="B6544" t="str">
            <v>Stock market live updates: Dow futures down 200, traders search for the bottom https://cnb.cx/3co8fAw</v>
          </cell>
          <cell r="C6544" t="str">
            <v>2020-03-02 12:29:52+00:00</v>
          </cell>
          <cell r="D6544">
            <v>30</v>
          </cell>
          <cell r="E6544">
            <v>45</v>
          </cell>
        </row>
        <row r="6545">
          <cell r="A6545">
            <v>4194</v>
          </cell>
          <cell r="B6545" t="str">
            <v>Prior to my CNBC appearance we had cashed in $1.3B of our insurance and would receive the balance over the next few trading days. The insurance policies did not become more valuable after I appeared on CNBC. Their value remained the same even as the stock market declined.</v>
          </cell>
          <cell r="C6545" t="str">
            <v>2020-03-28 21:22:48+00:00</v>
          </cell>
          <cell r="D6545">
            <v>33</v>
          </cell>
          <cell r="E6545">
            <v>384</v>
          </cell>
        </row>
        <row r="6546">
          <cell r="A6546">
            <v>4195</v>
          </cell>
          <cell r="B6546" t="str">
            <v xml:space="preserve">Trump biographer @DavidCayJ rains hell on â€˜atrociousâ€™ right-wingers claiming old people should die for the stock market </v>
          </cell>
          <cell r="C6546" t="str">
            <v>2020-03-29 00:22:32+00:00</v>
          </cell>
          <cell r="D6546">
            <v>53</v>
          </cell>
          <cell r="E6546">
            <v>74</v>
          </cell>
          <cell r="F6546" t="str">
            <v>@DavidCayJ</v>
          </cell>
        </row>
        <row r="6547">
          <cell r="A6547">
            <v>4196</v>
          </cell>
          <cell r="B6547" t="str">
            <v>The oil price is probably a more accurate reflection of the economy than the stock market.</v>
          </cell>
          <cell r="C6547" t="str">
            <v>2020-04-20 19:47:26+00:00</v>
          </cell>
          <cell r="D6547">
            <v>83</v>
          </cell>
          <cell r="E6547">
            <v>453</v>
          </cell>
        </row>
        <row r="6548">
          <cell r="A6548">
            <v>4194</v>
          </cell>
          <cell r="B6548" t="str">
            <v>Nobody believes you. Try something else to prop up the stock market</v>
          </cell>
          <cell r="C6548" t="str">
            <v>2020-03-02 12:28:59+00:00</v>
          </cell>
          <cell r="D6548">
            <v>11</v>
          </cell>
          <cell r="E6548">
            <v>276</v>
          </cell>
        </row>
        <row r="6549">
          <cell r="A6549">
            <v>4195</v>
          </cell>
          <cell r="B6549" t="str">
            <v xml:space="preserve">Amul is one great consumption business that should be made to list soon. India stock market is missing many domestic consumption stories that have potential to create huge wealth for investors ~ Amul ~ Haldirams ~ Bikanervala ~ Parle ~ Mother Dairy ~ MDH </v>
          </cell>
          <cell r="C6549" t="str">
            <v>2020-04-18 01:39:31+00:00</v>
          </cell>
          <cell r="D6549">
            <v>28</v>
          </cell>
          <cell r="E6549">
            <v>237</v>
          </cell>
        </row>
        <row r="6550">
          <cell r="A6550">
            <v>4196</v>
          </cell>
          <cell r="B6550" t="str">
            <v xml:space="preserve">Somebody once told me, President Trump is gonna roll me, and that we ain't the sharpest tool in the shed. WRONG! He has brought back all the jobs, made the stock market soar like an erect eagle. Eliminated healthcare for the moochers, and put Jesus back in the oval office! MAGA </v>
          </cell>
          <cell r="C6550" t="str">
            <v>2020-03-27 19:38:42+00:00</v>
          </cell>
          <cell r="D6550">
            <v>33</v>
          </cell>
          <cell r="E6550">
            <v>214</v>
          </cell>
        </row>
        <row r="6551">
          <cell r="A6551">
            <v>4197</v>
          </cell>
          <cell r="B6551" t="str">
            <v>For the last couple of weeks, I've been extremely down, with brief moments of bouncing back, but still unable to get back to normal....wait... Guys..... Have I been the stock market this whole time and you guys never told me?</v>
          </cell>
          <cell r="C6551" t="str">
            <v>2020-03-27 17:37:23+00:00</v>
          </cell>
          <cell r="D6551">
            <v>53</v>
          </cell>
          <cell r="E6551">
            <v>114</v>
          </cell>
        </row>
        <row r="6552">
          <cell r="A6552">
            <v>4198</v>
          </cell>
          <cell r="B6552" t="str">
            <v>A dichotomy. If itâ€™s safe to plunge back into the stock market, why do money market funds continue to be flooded with inflows? â¦@Quillintelâ© â¦@SoberLookâ©</v>
          </cell>
          <cell r="C6552" t="str">
            <v>2020-04-19 19:32:55+00:00</v>
          </cell>
          <cell r="D6552">
            <v>83</v>
          </cell>
          <cell r="E6552">
            <v>354</v>
          </cell>
          <cell r="F6552" t="str">
            <v>@Quillintel @SoberLook</v>
          </cell>
        </row>
        <row r="6553">
          <cell r="A6553">
            <v>4195</v>
          </cell>
          <cell r="B6553" t="str">
            <v>Trump doesn't want anyone to know how many people are infected in this country. It will look bad for him and just precious stock market</v>
          </cell>
          <cell r="C6553" t="str">
            <v>2020-03-02 12:27:27+00:00</v>
          </cell>
          <cell r="D6553">
            <v>20</v>
          </cell>
          <cell r="E6553">
            <v>203</v>
          </cell>
        </row>
        <row r="6554">
          <cell r="A6554">
            <v>4196</v>
          </cell>
          <cell r="B6554" t="str">
            <v xml:space="preserve">Wells Fargo has lost $220 billion in stock-market value since the Fed imposed an unprecedented cap on the firmâ€™s assets in early 2018 </v>
          </cell>
          <cell r="C6554" t="str">
            <v>2020-05-15 22:06:18+00:00</v>
          </cell>
          <cell r="D6554">
            <v>28</v>
          </cell>
          <cell r="E6554">
            <v>55</v>
          </cell>
        </row>
        <row r="6555">
          <cell r="A6555">
            <v>4197</v>
          </cell>
          <cell r="B6555" t="str">
            <v xml:space="preserve">#Coronavirus catastrophe after Mardi Gras in New Orleans should provide a dire warning for Trump and right-wing media pushing "reopening America" to boost the stock market against the advice of health experts. </v>
          </cell>
          <cell r="C6555" t="str">
            <v>2020-03-27 16:36:13+00:00</v>
          </cell>
          <cell r="D6555">
            <v>33</v>
          </cell>
          <cell r="E6555">
            <v>34</v>
          </cell>
          <cell r="G6555" t="str">
            <v>#Coronavirus</v>
          </cell>
        </row>
        <row r="6556">
          <cell r="A6556">
            <v>4198</v>
          </cell>
          <cell r="B6556" t="str">
            <v>The US stock market has had it's best 3 day rally since 1933. Today it also had it's highest unemployment figures, and The Fed predict 32% unemployment rate, the highest rate since... 1933.</v>
          </cell>
          <cell r="C6556" t="str">
            <v>2020-03-26 19:26:14+00:00</v>
          </cell>
          <cell r="D6556">
            <v>53</v>
          </cell>
          <cell r="E6556">
            <v>291</v>
          </cell>
        </row>
        <row r="6557">
          <cell r="A6557">
            <v>4199</v>
          </cell>
          <cell r="B6557" t="str">
            <v xml:space="preserve">Trump says that the stock market thinks heâ€™s done well against the virus </v>
          </cell>
          <cell r="C6557" t="str">
            <v>2020-04-19 17:31:06+00:00</v>
          </cell>
          <cell r="D6557">
            <v>83</v>
          </cell>
          <cell r="E6557">
            <v>266</v>
          </cell>
        </row>
        <row r="6558">
          <cell r="A6558">
            <v>4200</v>
          </cell>
          <cell r="B6558" t="str">
            <v xml:space="preserve">Shame. The pandemic is being used to offload excess stock at open market prices of â‚¹21-22/kg. Universal PDS now! </v>
          </cell>
          <cell r="C6558" t="str">
            <v>2020-05-14 07:37:46+00:00</v>
          </cell>
          <cell r="D6558">
            <v>28</v>
          </cell>
          <cell r="E6558">
            <v>42</v>
          </cell>
        </row>
        <row r="6559">
          <cell r="A6559">
            <v>4201</v>
          </cell>
          <cell r="B6559" t="str">
            <v xml:space="preserve">More than 1,000+ Americans are dead. Hospitals are about to be crippled. Millions of Americans lost their jobs. The stock market has collapsed. The Presidentâ€™s message: </v>
          </cell>
          <cell r="C6559" t="str">
            <v>2020-03-26 13:01:21+00:00</v>
          </cell>
          <cell r="D6559">
            <v>33</v>
          </cell>
          <cell r="E6559">
            <v>77</v>
          </cell>
        </row>
        <row r="6560">
          <cell r="A6560">
            <v>4196</v>
          </cell>
          <cell r="B6560" t="str">
            <v xml:space="preserve">To summarize how insane and volatile the stock market is at the moment, this tweet from four hours ago that Dow futures were soaring vs updated headline that US stock futures sink and worst isn't over. Might have these wild swings for a while to come. </v>
          </cell>
          <cell r="C6560" t="str">
            <v>2020-03-02 12:25:41+00:00</v>
          </cell>
          <cell r="D6560">
            <v>44</v>
          </cell>
          <cell r="E6560">
            <v>148</v>
          </cell>
        </row>
        <row r="6561">
          <cell r="A6561">
            <v>4197</v>
          </cell>
          <cell r="B6561" t="str">
            <v>Not one single person in Canada has suggested sacrificing older people like me for the stock market. Iâ€™m a dual citizen, but you donâ€™t need troops to keep me here in Canada!</v>
          </cell>
          <cell r="C6561" t="str">
            <v>2020-03-26 19:09:43+00:00</v>
          </cell>
          <cell r="D6561">
            <v>53</v>
          </cell>
          <cell r="E6561">
            <v>538</v>
          </cell>
        </row>
        <row r="6562">
          <cell r="A6562">
            <v>4198</v>
          </cell>
          <cell r="B6562" t="str">
            <v xml:space="preserve">This is also interesting. On the Same Day Sen. Richard Burr Dumped Stock, So Did His Brother-in-Law. Then the Market Crashed. </v>
          </cell>
          <cell r="C6562" t="str">
            <v>2020-05-14 13:57:49+00:00</v>
          </cell>
          <cell r="D6562">
            <v>83</v>
          </cell>
          <cell r="E6562">
            <v>146</v>
          </cell>
        </row>
        <row r="6563">
          <cell r="A6563">
            <v>4197</v>
          </cell>
          <cell r="B6563" t="str">
            <v>Heat map of stock market performance world-wide for month of February (note China is positive; albeit following late-January swoon) @SPGlobal</v>
          </cell>
          <cell r="C6563" t="str">
            <v>2020-03-02 12:23:57+00:00</v>
          </cell>
          <cell r="D6563">
            <v>11</v>
          </cell>
          <cell r="E6563">
            <v>31</v>
          </cell>
          <cell r="F6563" t="str">
            <v>@SPGlobal</v>
          </cell>
        </row>
        <row r="6564">
          <cell r="A6564">
            <v>4198</v>
          </cell>
          <cell r="B6564" t="str">
            <v>Hasnâ€™t it all been an assault on the institutional columns of America? Pick (1) that hasnâ€™t been sullied or attacked circa 2016 Post Office 4th of July Parades Arlington West Point Stock Market Judicial Legislative The Flag Voting Our very lives This is what #treason looks like</v>
          </cell>
          <cell r="C6564" t="str">
            <v>2020-05-13 09:05:16+00:00</v>
          </cell>
          <cell r="D6564">
            <v>28</v>
          </cell>
          <cell r="E6564">
            <v>41</v>
          </cell>
          <cell r="G6564" t="str">
            <v>#treason</v>
          </cell>
        </row>
        <row r="6565">
          <cell r="A6565">
            <v>4199</v>
          </cell>
          <cell r="B6565" t="str">
            <v>This. The Pro Life Party thinks your Grandma should sacrifice her life for the stock market.</v>
          </cell>
          <cell r="C6565" t="str">
            <v>2020-03-25 16:19:10+00:00</v>
          </cell>
          <cell r="D6565">
            <v>33</v>
          </cell>
          <cell r="E6565">
            <v>106</v>
          </cell>
        </row>
        <row r="6566">
          <cell r="A6566">
            <v>4200</v>
          </cell>
          <cell r="B6566" t="str">
            <v xml:space="preserve">New #Deconstructed podcast: @AdamSerwer and @MehdiRHasan discuss the Presidentâ€™s continuing refusal to prioritize American lives over stock market performance. </v>
          </cell>
          <cell r="C6566" t="str">
            <v>2020-03-25 22:10:13+00:00</v>
          </cell>
          <cell r="D6566">
            <v>53</v>
          </cell>
          <cell r="E6566">
            <v>147</v>
          </cell>
          <cell r="F6566" t="str">
            <v>@AdamSerwer @mehdirhasan</v>
          </cell>
          <cell r="G6566" t="str">
            <v>#Deconstructed</v>
          </cell>
        </row>
        <row r="6567">
          <cell r="A6567">
            <v>4201</v>
          </cell>
          <cell r="B6567" t="str">
            <v xml:space="preserve">When the country's stock market is humming along..but people need to use a bus shelter as a place to sleep for the night, it helps inform the fury on vivid display right now in America </v>
          </cell>
          <cell r="C6567" t="str">
            <v>2020-05-31 05:03:37+00:00</v>
          </cell>
          <cell r="D6567">
            <v>83</v>
          </cell>
          <cell r="E6567">
            <v>286</v>
          </cell>
        </row>
        <row r="6568">
          <cell r="A6568">
            <v>4202</v>
          </cell>
          <cell r="B6568" t="str">
            <v xml:space="preserve">i'm shocked that the party of Let's Kill Grandma for the Stock Market's Sake isn't getting more support from those who would be killed. </v>
          </cell>
          <cell r="C6568" t="str">
            <v>2020-05-12 17:54:13+00:00</v>
          </cell>
          <cell r="D6568">
            <v>28</v>
          </cell>
          <cell r="E6568">
            <v>100</v>
          </cell>
        </row>
        <row r="6569">
          <cell r="A6569">
            <v>4198</v>
          </cell>
          <cell r="B6569" t="str">
            <v xml:space="preserve">If I'm correct, and we're following the 1929-1932 playbook in the stock market, this is why and how: </v>
          </cell>
          <cell r="C6569" t="str">
            <v>2020-03-02 12:15:31+00:00</v>
          </cell>
          <cell r="D6569">
            <v>29</v>
          </cell>
          <cell r="E6569">
            <v>105</v>
          </cell>
        </row>
        <row r="6570">
          <cell r="A6570">
            <v>4199</v>
          </cell>
          <cell r="B6570" t="str">
            <v>Stock market live updates: Shares of Boeing jumped nearly 20% in early trading after the Senate and White House agreed to a $2 trillion stimulus bill. https://cnb.cx/2UfclDU</v>
          </cell>
          <cell r="C6570" t="str">
            <v>2020-03-25 13:49:29+00:00</v>
          </cell>
          <cell r="D6570">
            <v>33</v>
          </cell>
          <cell r="E6570">
            <v>91</v>
          </cell>
        </row>
        <row r="6571">
          <cell r="A6571">
            <v>4200</v>
          </cell>
          <cell r="B6571" t="str">
            <v>I wonder what the stock market is doing lmao</v>
          </cell>
          <cell r="C6571" t="str">
            <v>2020-03-25 15:27:59+00:00</v>
          </cell>
          <cell r="D6571">
            <v>53</v>
          </cell>
          <cell r="E6571">
            <v>148</v>
          </cell>
        </row>
        <row r="6572">
          <cell r="A6572">
            <v>4201</v>
          </cell>
          <cell r="B6572" t="str">
            <v xml:space="preserve">I just wrote this article in The Independent about Modernaâ€™s messenger RNA coronavirus vaccine that generated so much stock market and media hype yesterday. We need less premature and false hope and more attention to facts, evidence, and data for COVID-19. </v>
          </cell>
          <cell r="C6572" t="str">
            <v>2020-05-19 20:05:06+00:00</v>
          </cell>
          <cell r="D6572">
            <v>83</v>
          </cell>
          <cell r="E6572">
            <v>295</v>
          </cell>
        </row>
        <row r="6573">
          <cell r="A6573">
            <v>4199</v>
          </cell>
          <cell r="B6573" t="str">
            <v xml:space="preserve">WH can't handle recession risk: 1) whitewashes risks; 2) focuses on stock market not people; 3) promotes unhelpful policies to boost the wealthy; 4) undermines the very programs that would help people </v>
          </cell>
          <cell r="C6573" t="str">
            <v>2020-03-02 12:14:05+00:00</v>
          </cell>
          <cell r="D6573">
            <v>9</v>
          </cell>
          <cell r="E6573">
            <v>28</v>
          </cell>
        </row>
        <row r="6574">
          <cell r="A6574">
            <v>4200</v>
          </cell>
          <cell r="B6574" t="str">
            <v>We must give credit where credit is due.. Mnuchin is a Frankenstein Wizard of Stock Market RIGGING and MANIPULATION..</v>
          </cell>
          <cell r="C6574" t="str">
            <v>2020-05-11 17:23:15+00:00</v>
          </cell>
          <cell r="D6574">
            <v>28</v>
          </cell>
          <cell r="E6574">
            <v>250</v>
          </cell>
        </row>
        <row r="6575">
          <cell r="A6575">
            <v>4201</v>
          </cell>
          <cell r="B6575" t="str">
            <v xml:space="preserve">I would lay my life down for ANY HUMAN! Not just my own kids, but ANY HUMAN in danger! This is a FACT! My husband, a retired firefighter of 20 years has! Scores of times! With that said, what we WILL NOT DO, is die for Trumps failing businessâ€™ and stock market. NEVER, EVER!! </v>
          </cell>
          <cell r="C6575" t="str">
            <v>2020-03-25 13:06:17+00:00</v>
          </cell>
          <cell r="D6575">
            <v>33</v>
          </cell>
          <cell r="E6575">
            <v>101</v>
          </cell>
        </row>
        <row r="6576">
          <cell r="A6576">
            <v>4202</v>
          </cell>
          <cell r="B6576" t="str">
            <v xml:space="preserve">Remember when the Trump campaign was using the stupid misleading "Skittles" analogy regarding immigration -- talking about how no one would accept a "3%" risk? Now they're going with "meh, what if we let 3% of people die..." for the sake of the stock market. </v>
          </cell>
          <cell r="C6576" t="str">
            <v>2020-03-24 16:33:51+00:00</v>
          </cell>
          <cell r="D6576">
            <v>53</v>
          </cell>
          <cell r="E6576">
            <v>115</v>
          </cell>
        </row>
        <row r="6577">
          <cell r="A6577">
            <v>4203</v>
          </cell>
          <cell r="B6577" t="str">
            <v>Stock Market is on the brink of another 30-50% leg down... Imagine what will happen if #Bitcoin gains 20-30% in the same period Imagine the institutional FOMO...</v>
          </cell>
          <cell r="C6577" t="str">
            <v>2020-05-17 19:03:30+00:00</v>
          </cell>
          <cell r="D6577">
            <v>83</v>
          </cell>
          <cell r="E6577">
            <v>387</v>
          </cell>
          <cell r="G6577" t="str">
            <v>#Bitcoin #Bitcoin</v>
          </cell>
        </row>
        <row r="6578">
          <cell r="A6578">
            <v>4200</v>
          </cell>
          <cell r="B6578" t="str">
            <v>Hey Fake Prez, @realdonaldtrump did you hear the stock market had the single biggest loss in history on your watch? Not because of the coronavirus. Its because your press conference was such a cluster ^(($##that people think you don't know WTF you're doing. #TrumpIsKillingUs</v>
          </cell>
          <cell r="C6578" t="str">
            <v>2020-03-02 12:05:07+00:00</v>
          </cell>
          <cell r="D6578">
            <v>11</v>
          </cell>
          <cell r="E6578">
            <v>29</v>
          </cell>
          <cell r="F6578" t="str">
            <v>@realDonaldTrump</v>
          </cell>
          <cell r="G6578" t="str">
            <v>#TrumpIsKillingUs</v>
          </cell>
        </row>
        <row r="6579">
          <cell r="A6579">
            <v>4201</v>
          </cell>
          <cell r="B6579" t="str">
            <v>Over 33.5 million Americans are currently unemployed â€” the worst since the Great Depression. Meanwhile, the stock market is surging and Wall Street is requesting a bailout. Trumpâ€™s economy is only good for making the rich richer and the poor poorer.</v>
          </cell>
          <cell r="C6579" t="str">
            <v>2020-05-09 16:30:05+00:00</v>
          </cell>
          <cell r="D6579">
            <v>28</v>
          </cell>
          <cell r="E6579">
            <v>111</v>
          </cell>
        </row>
        <row r="6580">
          <cell r="A6580">
            <v>4202</v>
          </cell>
          <cell r="B6580" t="str">
            <v xml:space="preserve">I find it quite ironic that this liberal parent/grandparent is asked to be the sacrificial lamb for the GOP and stock market. </v>
          </cell>
          <cell r="C6580" t="str">
            <v>2020-03-25 03:50:43+00:00</v>
          </cell>
          <cell r="D6580">
            <v>33</v>
          </cell>
          <cell r="E6580">
            <v>105</v>
          </cell>
        </row>
        <row r="6581">
          <cell r="A6581">
            <v>4203</v>
          </cell>
          <cell r="B6581" t="str">
            <v xml:space="preserve">The regulators, Reserve Bank, and Finance Ministry are all working together to keep monitoring the developments &amp; volatility in the stock market. SEBI has come up with some set of guidelines and also stated its position: Union Finance Minister Nirmala Sitharaman </v>
          </cell>
          <cell r="C6581" t="str">
            <v>2020-03-24 09:50:48+00:00</v>
          </cell>
          <cell r="D6581">
            <v>53</v>
          </cell>
          <cell r="E6581">
            <v>345</v>
          </cell>
        </row>
        <row r="6582">
          <cell r="A6582">
            <v>4201</v>
          </cell>
          <cell r="B6582" t="str">
            <v xml:space="preserve">Good Morning Twitterverse &amp; Happy Monday! Wow, 2020' is Slippin Away Fast with all kinds of Madness! Stock market is Uncertain! Coronavirus spreading Worldwide! Trump continues to get Fatter than the Town Dog! Stay Strong My Tweeps, Stay Woke, Vote Blue &amp;amp; Stay True! </v>
          </cell>
          <cell r="C6582" t="str">
            <v>2020-03-02 11:34:52+00:00</v>
          </cell>
          <cell r="D6582">
            <v>6</v>
          </cell>
          <cell r="E6582">
            <v>37</v>
          </cell>
        </row>
        <row r="6583">
          <cell r="A6583">
            <v>4202</v>
          </cell>
          <cell r="B6583" t="str">
            <v xml:space="preserve">The 1918 pandemic and world war were followed by the Roaring Twenties. Todayâ€™s stock market is skipping right to the roaring part, encouraged by belief the Fed will never let stocks fall again </v>
          </cell>
          <cell r="C6583" t="str">
            <v>2020-05-09 03:56:57+00:00</v>
          </cell>
          <cell r="D6583">
            <v>28</v>
          </cell>
          <cell r="E6583">
            <v>36</v>
          </cell>
        </row>
        <row r="6584">
          <cell r="A6584">
            <v>4203</v>
          </cell>
          <cell r="B6584" t="str">
            <v>My stock market portfolio will recover over time, after Trump is put out of office. My life doesn't have that option.</v>
          </cell>
          <cell r="C6584" t="str">
            <v>2020-03-24 16:16:34+00:00</v>
          </cell>
          <cell r="D6584">
            <v>33</v>
          </cell>
          <cell r="E6584">
            <v>108</v>
          </cell>
        </row>
        <row r="6585">
          <cell r="A6585">
            <v>4204</v>
          </cell>
          <cell r="B6585" t="str">
            <v>He's a self proclaimed wartime President, and in his eyes we are all collateral damage in his fight against the virus for control of the stock market.</v>
          </cell>
          <cell r="C6585" t="str">
            <v>2020-03-24 00:09:50+00:00</v>
          </cell>
          <cell r="D6585">
            <v>53</v>
          </cell>
          <cell r="E6585">
            <v>263</v>
          </cell>
        </row>
        <row r="6586">
          <cell r="A6586">
            <v>4202</v>
          </cell>
          <cell r="B6586" t="str">
            <v>Coronavirus outbreak is 'like the fog of war' for investors in the stock market https://yhoo.it/3c3Gyg6 by @BrianSozzi</v>
          </cell>
          <cell r="C6586" t="str">
            <v>2020-03-02 11:19:04+00:00</v>
          </cell>
          <cell r="D6586">
            <v>8</v>
          </cell>
          <cell r="E6586">
            <v>13</v>
          </cell>
          <cell r="F6586" t="str">
            <v>@BrianSozzi</v>
          </cell>
        </row>
        <row r="6587">
          <cell r="A6587">
            <v>4203</v>
          </cell>
          <cell r="B6587" t="str">
            <v>If a giant meteor came and destroyed the earth, and humanity had just a few hours to prepare for its certain end, the stock market would boom on predictions that the recovery for the microorganisms that survived was going to be very strong.</v>
          </cell>
          <cell r="C6587" t="str">
            <v>2020-05-08 18:29:36+00:00</v>
          </cell>
          <cell r="D6587">
            <v>28</v>
          </cell>
          <cell r="E6587">
            <v>180</v>
          </cell>
        </row>
        <row r="6588">
          <cell r="A6588">
            <v>4204</v>
          </cell>
          <cell r="B6588" t="str">
            <v>Save LIVES, not airlines, corporations or the stock market. Iâ€™m not willing to sacrifice my parents, the people I love, or myself so the rich who have destroyed this country, and this planet, can keep hoarding their wealth. #TrumpLiesAmericansDie</v>
          </cell>
          <cell r="C6588" t="str">
            <v>2020-03-24 02:57:39+00:00</v>
          </cell>
          <cell r="D6588">
            <v>33</v>
          </cell>
          <cell r="E6588">
            <v>155</v>
          </cell>
          <cell r="G6588" t="str">
            <v>#TrumpLiesAmericansDie</v>
          </cell>
        </row>
        <row r="6589">
          <cell r="A6589">
            <v>4205</v>
          </cell>
          <cell r="B6589" t="str">
            <v xml:space="preserve">Trump's flirting with the idea of lifting restrictions after March 30 partly reflects his worry about the stock market &amp;amp; economy. But it's also part of a predictable backlash, esp from people who live in areas (for now) less affected by the pandemic. </v>
          </cell>
          <cell r="C6589" t="str">
            <v>2020-03-23 21:00:43+00:00</v>
          </cell>
          <cell r="D6589">
            <v>53</v>
          </cell>
          <cell r="E6589">
            <v>114</v>
          </cell>
        </row>
        <row r="6590">
          <cell r="A6590">
            <v>4203</v>
          </cell>
          <cell r="B6590" t="str">
            <v>5 top #stocks for your #investing watch list are are all showing impressive strength in the stock market correction. They are led by Zoom Video, up 54% year to date and a coronavirus play https://www.investors.com/news/dexcom-stock-dominos-zoom-video-datadog-strong-in-coronavirus-stock-market-correction/ $DXCM $ZM $DPZ $DDOG $TAL</v>
          </cell>
          <cell r="C6590" t="str">
            <v>2020-03-02 11:14:01+00:00</v>
          </cell>
          <cell r="D6590">
            <v>2</v>
          </cell>
          <cell r="E6590">
            <v>11</v>
          </cell>
          <cell r="G6590" t="str">
            <v>#stocks #investing</v>
          </cell>
        </row>
        <row r="6591">
          <cell r="A6591">
            <v>4204</v>
          </cell>
          <cell r="B6591" t="str">
            <v>Vanguard is an ETF beast. $VOO S&amp;amp;P 500 $VTI Total US Stock Market $VUG Growth ETF $VYM High Dividend Yield $VB Small Caps $VEU International $VNQ Real Estate ETF $BND Total Bond Market And this isnâ€™t even all of them...</v>
          </cell>
          <cell r="C6591" t="str">
            <v>2020-05-08 13:33:24+00:00</v>
          </cell>
          <cell r="D6591">
            <v>28</v>
          </cell>
          <cell r="E6591">
            <v>162</v>
          </cell>
        </row>
        <row r="6592">
          <cell r="A6592">
            <v>4205</v>
          </cell>
          <cell r="B6592" t="str">
            <v>So how does this differ from genocide? And they didn't say anything when we give $Bs 1%, the welfare to farmers because of his trade policies, the cutting of funding the the CDC that contributed to this, and the 1.5T failed bailout to the stock market...and so on</v>
          </cell>
          <cell r="C6592" t="str">
            <v>2020-03-23 22:38:32+00:00</v>
          </cell>
          <cell r="D6592">
            <v>33</v>
          </cell>
          <cell r="E6592">
            <v>124</v>
          </cell>
        </row>
        <row r="6593">
          <cell r="A6593">
            <v>4206</v>
          </cell>
          <cell r="B6593" t="str">
            <v>One party cares about corporations and stock market FIRST, other party cares about people FIRST and then the stock market..... Neither are perfect, but I am with the 2nd party!</v>
          </cell>
          <cell r="C6593" t="str">
            <v>2020-03-23 19:18:04+00:00</v>
          </cell>
          <cell r="D6593">
            <v>53</v>
          </cell>
          <cell r="E6593">
            <v>687</v>
          </cell>
        </row>
        <row r="6594">
          <cell r="A6594">
            <v>4204</v>
          </cell>
          <cell r="B6594" t="str">
            <v>Steve Moore: â€˜People Should Not Be Freaked Out and Panickedâ€˜ Over Stock Market Amid Coronavirus Outbreak http://bit.ly/2Ty4WxO via @BreitbartNews</v>
          </cell>
          <cell r="C6594" t="str">
            <v>2020-03-02 11:00:45+00:00</v>
          </cell>
          <cell r="D6594">
            <v>16</v>
          </cell>
          <cell r="E6594">
            <v>11</v>
          </cell>
          <cell r="F6594" t="str">
            <v>@BreitbartNews</v>
          </cell>
        </row>
        <row r="6595">
          <cell r="A6595">
            <v>4205</v>
          </cell>
          <cell r="B6595" t="str">
            <v>The stock market is not an expression of economic health but of future gains or losses for investors</v>
          </cell>
          <cell r="C6595" t="str">
            <v>2020-05-06 14:18:06+00:00</v>
          </cell>
          <cell r="D6595">
            <v>28</v>
          </cell>
          <cell r="E6595">
            <v>775</v>
          </cell>
        </row>
        <row r="6596">
          <cell r="A6596">
            <v>4206</v>
          </cell>
          <cell r="B6596" t="str">
            <v>The same people that used the deaths of 9/11 as justification to create ICE and a beefed up surveillance state will now tell you it would be government overreach to prevent ~2,000 times that many deaths at the expense of the stock market.</v>
          </cell>
          <cell r="C6596" t="str">
            <v>2020-03-23 19:52:55+00:00</v>
          </cell>
          <cell r="D6596">
            <v>33</v>
          </cell>
          <cell r="E6596">
            <v>160</v>
          </cell>
        </row>
        <row r="6597">
          <cell r="A6597">
            <v>4207</v>
          </cell>
          <cell r="B6597" t="str">
            <v xml:space="preserve">Translation: WE CANNOT ALLOW CONCERN FOR AMERICAN LIVES TO TAKE PRIORITY OVER THE STOCK MARKET OR MY OWN REELECTION CHANCES. Trump could not care less how many people die from the virus he did everything to sabotage our response to and lied and downplayed for 75 days. </v>
          </cell>
          <cell r="C6597" t="str">
            <v>2020-03-23 04:16:55+00:00</v>
          </cell>
          <cell r="D6597">
            <v>53</v>
          </cell>
          <cell r="E6597">
            <v>177</v>
          </cell>
        </row>
        <row r="6598">
          <cell r="A6598">
            <v>4205</v>
          </cell>
          <cell r="B6598" t="str">
            <v xml:space="preserve">Fed's Powell: Will act as appropriate to support the (stock market) economy BoJ buys JPY 100bln of Japanese stock ETFs (daily record) BoE: Will take all needed steps to protect stability Equities paring initial gains </v>
          </cell>
          <cell r="C6598" t="str">
            <v>2020-03-02 10:33:53+00:00</v>
          </cell>
          <cell r="D6598">
            <v>12</v>
          </cell>
          <cell r="E6598">
            <v>18</v>
          </cell>
        </row>
        <row r="6599">
          <cell r="A6599">
            <v>4206</v>
          </cell>
          <cell r="B6599" t="str">
            <v>The stock market is going mad, so look for real value https://trib.al/QNiRvrV via @BW</v>
          </cell>
          <cell r="C6599" t="str">
            <v>2020-05-04 14:47:08+00:00</v>
          </cell>
          <cell r="D6599">
            <v>28</v>
          </cell>
          <cell r="E6599">
            <v>81</v>
          </cell>
          <cell r="F6599" t="str">
            <v>@BW</v>
          </cell>
        </row>
        <row r="6600">
          <cell r="A6600">
            <v>4207</v>
          </cell>
          <cell r="B6600" t="str">
            <v>Doesn't matter how much Trump &amp; the Republicans pump into the stock market. There is simply more stupidity in Trump than there is money in the world.</v>
          </cell>
          <cell r="C6600" t="str">
            <v>2020-03-23 10:52:27+00:00</v>
          </cell>
          <cell r="D6600">
            <v>33</v>
          </cell>
          <cell r="E6600">
            <v>147</v>
          </cell>
        </row>
        <row r="6601">
          <cell r="A6601">
            <v>4208</v>
          </cell>
          <cell r="B6601" t="str">
            <v xml:space="preserve">So McConnell is banking on the stock market being awful at the open so that Democrats flip to a yes vote? This is a really dangerous game being played by everyone right now. </v>
          </cell>
          <cell r="C6601" t="str">
            <v>2020-03-23 02:37:14+00:00</v>
          </cell>
          <cell r="D6601">
            <v>53</v>
          </cell>
          <cell r="E6601">
            <v>176</v>
          </cell>
        </row>
        <row r="6602">
          <cell r="A6602">
            <v>4206</v>
          </cell>
          <cell r="B6602" t="str">
            <v xml:space="preserve">No relief for #Italy's stock market. Down 2% as equities reverse earlier gains. Total drop since February 19th almost 16%. </v>
          </cell>
          <cell r="C6602" t="str">
            <v>2020-03-02 10:28:27+00:00</v>
          </cell>
          <cell r="D6602">
            <v>22</v>
          </cell>
          <cell r="E6602">
            <v>47</v>
          </cell>
          <cell r="G6602" t="str">
            <v>#Italy</v>
          </cell>
        </row>
        <row r="6603">
          <cell r="A6603">
            <v>4207</v>
          </cell>
          <cell r="B6603" t="str">
            <v>Will the stock market tumble back to its coronavirus lows in March? About 92 years of S&amp;amp;P 500 history says thereâ€™s a good chance https://on.mktw.net/3fcUTIs</v>
          </cell>
          <cell r="C6603" t="str">
            <v>2020-05-01 19:19:13+00:00</v>
          </cell>
          <cell r="D6603">
            <v>28</v>
          </cell>
          <cell r="E6603">
            <v>68</v>
          </cell>
        </row>
        <row r="6604">
          <cell r="A6604">
            <v>4208</v>
          </cell>
          <cell r="B6604" t="str">
            <v>It's a good thing the stock market isn't open on Sundays. https://www.cnbc.com/2020/03/22/stock-market-futures-open-to-close-news.html</v>
          </cell>
          <cell r="C6604" t="str">
            <v>2020-03-22 23:46:04+00:00</v>
          </cell>
          <cell r="D6604">
            <v>33</v>
          </cell>
          <cell r="E6604">
            <v>322</v>
          </cell>
        </row>
        <row r="6605">
          <cell r="A6605">
            <v>4209</v>
          </cell>
          <cell r="B6605" t="str">
            <v xml:space="preserve">#OurPresidentBernie would have never put the stock market before the health &amp;amp; well-being of Americans. I canâ€™t say that with any confidence about any other candidate thatâ€™s run in the last decade. </v>
          </cell>
          <cell r="C6605" t="str">
            <v>2020-03-22 01:32:34+00:00</v>
          </cell>
          <cell r="D6605">
            <v>53</v>
          </cell>
          <cell r="E6605">
            <v>114</v>
          </cell>
          <cell r="G6605" t="str">
            <v>#OurPresidentBernie</v>
          </cell>
        </row>
        <row r="6606">
          <cell r="A6606">
            <v>4207</v>
          </cell>
          <cell r="B6606" t="str">
            <v xml:space="preserve">Not everyone lost money in last weekâ€™s epic stock market wipeout </v>
          </cell>
          <cell r="C6606" t="str">
            <v>2020-03-02 10:27:00+00:00</v>
          </cell>
          <cell r="D6606">
            <v>7</v>
          </cell>
          <cell r="E6606">
            <v>4</v>
          </cell>
        </row>
        <row r="6607">
          <cell r="A6607">
            <v>4208</v>
          </cell>
          <cell r="B6607" t="str">
            <v>Trump telling us what America needs now is like Herbert Hoover telling America what it needed after the Stock Market Crash. What American needed then was a new President. Same as now.</v>
          </cell>
          <cell r="C6607" t="str">
            <v>2020-05-31 19:26:19+00:00</v>
          </cell>
          <cell r="D6607">
            <v>28</v>
          </cell>
          <cell r="E6607">
            <v>200</v>
          </cell>
        </row>
        <row r="6608">
          <cell r="A6608">
            <v>4209</v>
          </cell>
          <cell r="B6608" t="str">
            <v xml:space="preserve">Explains why the stock market dropped another 900 points. There's no confidence in leadership. </v>
          </cell>
          <cell r="C6608" t="str">
            <v>2020-03-20 20:12:28+00:00</v>
          </cell>
          <cell r="D6608">
            <v>33</v>
          </cell>
          <cell r="E6608">
            <v>72</v>
          </cell>
        </row>
        <row r="6609">
          <cell r="A6609">
            <v>4210</v>
          </cell>
          <cell r="B6609" t="str">
            <v>The Wuhan Virus has done the following.. Crashed the stock market. Gave us record unemployment. Wiped out everything Trump accomplished. Reset China trade obligations. Bankrupt most small businesses. Test socialism. Moving healthcare for all agenda. Gave Democrats a blank check.</v>
          </cell>
          <cell r="C6609" t="str">
            <v>2020-03-22 00:58:42+00:00</v>
          </cell>
          <cell r="D6609">
            <v>53</v>
          </cell>
          <cell r="E6609">
            <v>100</v>
          </cell>
        </row>
        <row r="6610">
          <cell r="A6610">
            <v>4211</v>
          </cell>
          <cell r="B6610" t="str">
            <v xml:space="preserve">So Coty cough up $600m for Kylie Cosmetics. Coty stock went up roughly 5%. It's not often that happens. In M&amp;amp;A deals the buyers stock price usually goes down and the sellers stock price goes up. This reflects the fact most buyer's overpay. So here, the market is like "YAY" </v>
          </cell>
          <cell r="C6610" t="str">
            <v>2020-05-29 17:48:17+00:00</v>
          </cell>
          <cell r="D6610">
            <v>28</v>
          </cell>
          <cell r="E6610">
            <v>177</v>
          </cell>
        </row>
        <row r="6611">
          <cell r="A6611">
            <v>4212</v>
          </cell>
          <cell r="B6611" t="str">
            <v xml:space="preserve">Burr confirms that concerns about coming coronavirus prompted his massive stock sale before the market crash, but says it was based on "public news reports" and not on intelligence and briefings at the time for Senate Intelligence, which he chairs </v>
          </cell>
          <cell r="C6611" t="str">
            <v>2020-03-20 16:43:57+00:00</v>
          </cell>
          <cell r="D6611">
            <v>33</v>
          </cell>
          <cell r="E6611">
            <v>77</v>
          </cell>
        </row>
        <row r="6612">
          <cell r="A6612">
            <v>4213</v>
          </cell>
          <cell r="B6612" t="str">
            <v>Ocasio-Cortez would be doing the same thing except she was a bartender a year ago and probably does not a lot of extra cash to invest in the stock market Just wait until AOC becomes a millionaire after getting a book deal and then starts investing</v>
          </cell>
          <cell r="C6612" t="str">
            <v>2020-03-21 00:57:15+00:00</v>
          </cell>
          <cell r="D6612">
            <v>53</v>
          </cell>
          <cell r="E6612">
            <v>221</v>
          </cell>
        </row>
        <row r="6613">
          <cell r="A6613">
            <v>4208</v>
          </cell>
          <cell r="B6613" t="str">
            <v>CPI Inflation down to 12.4%. GREAT NEWS 67% of this decline was due to food prices coming down. Inflation in March should be down much more Insha ALLAH. Stock Market is up 1200 points today. Good days are here Insha Allah. Pakistani economy will recover fully. AMEEN.</v>
          </cell>
          <cell r="C6613" t="str">
            <v>2020-03-02 10:24:23+00:00</v>
          </cell>
          <cell r="D6613">
            <v>388</v>
          </cell>
          <cell r="E6613">
            <v>1654</v>
          </cell>
        </row>
        <row r="6614">
          <cell r="A6614">
            <v>4209</v>
          </cell>
          <cell r="B6614" t="str">
            <v xml:space="preserve">Stock market down by 4.28%, highest in 47 weeks </v>
          </cell>
          <cell r="C6614" t="str">
            <v>2020-03-02 10:05:00+00:00</v>
          </cell>
          <cell r="D6614">
            <v>6</v>
          </cell>
          <cell r="E6614">
            <v>28</v>
          </cell>
        </row>
        <row r="6615">
          <cell r="A6615">
            <v>4210</v>
          </cell>
          <cell r="B6615" t="str">
            <v xml:space="preserve">The man is correct. The fact that the stock market is doing well -- that the richest have gotten richer since the start of the pandemic -- while just about everyone else has fallen off a financial cliff is such a stunning indictment of America's winners-take-all system. </v>
          </cell>
          <cell r="C6615" t="str">
            <v>2020-05-28 18:26:34+00:00</v>
          </cell>
          <cell r="D6615">
            <v>28</v>
          </cell>
          <cell r="E6615">
            <v>137</v>
          </cell>
        </row>
        <row r="6616">
          <cell r="A6616">
            <v>4211</v>
          </cell>
          <cell r="B6616" t="str">
            <v>Trump sold off stocks just before stock market crash! Oh wait...that was Feinstein, Burr, Inhofe, &amp;amp; Loeffler who did that. So this story will go away in a jiff.</v>
          </cell>
          <cell r="C6616" t="str">
            <v>2020-03-20 15:39:26+00:00</v>
          </cell>
          <cell r="D6616">
            <v>33</v>
          </cell>
          <cell r="E6616">
            <v>54</v>
          </cell>
        </row>
        <row r="6617">
          <cell r="A6617">
            <v>4212</v>
          </cell>
          <cell r="B6617" t="str">
            <v xml:space="preserve">The US Stock Market Has Crashed Faster Than Both The Great Depression &amp;amp; Black Monday. In Terms Of The Total Drawdown The Crash Of 2020 Is Now Worse Than 1929 &amp;amp; Is Fast Approaching 1987. Good Luck To Everyone. </v>
          </cell>
          <cell r="C6617" t="str">
            <v>2020-03-21 00:44:22+00:00</v>
          </cell>
          <cell r="D6617">
            <v>53</v>
          </cell>
          <cell r="E6617">
            <v>117</v>
          </cell>
        </row>
        <row r="6618">
          <cell r="A6618">
            <v>4213</v>
          </cell>
          <cell r="B6618" t="str">
            <v>The stock market is an anesthetic for politics. As long as the stock market is fine, policymakers won't act. That is why the Fed is so fundamentally dangerous, it protects the stock market and thus enables politicians to refuse to do their job of governing.</v>
          </cell>
          <cell r="C6618" t="str">
            <v>2020-05-12 22:59:17+00:00</v>
          </cell>
          <cell r="D6618">
            <v>388</v>
          </cell>
          <cell r="E6618">
            <v>1491</v>
          </cell>
        </row>
        <row r="6619">
          <cell r="A6619">
            <v>4214</v>
          </cell>
          <cell r="B6619" t="str">
            <v xml:space="preserve">1. The importance of other income streams, in case I lose my job. 2. Not to put all the money in the stock market, cashflow is NB. 3. The bigger the emergency fund, the better. When you have no clue when the uncertainty will end, your EF will carry you through. What about u? </v>
          </cell>
          <cell r="C6619" t="str">
            <v>2020-05-27 06:05:36+00:00</v>
          </cell>
          <cell r="D6619">
            <v>28</v>
          </cell>
          <cell r="E6619">
            <v>91</v>
          </cell>
        </row>
        <row r="6620">
          <cell r="A6620">
            <v>4210</v>
          </cell>
          <cell r="B6620" t="str">
            <v>#TrumpSlump @GOP has enabled tRump through all his corrupt and benign activities. Now, with the entire world in gridlock, #COVID19 and stock market losses - their â€œMidasâ€ is spiraling and taking us with him. What are they saying now? #wtpTEAM #wtp2020</v>
          </cell>
          <cell r="C6620" t="str">
            <v>2020-03-02 10:00:17+00:00</v>
          </cell>
          <cell r="D6620">
            <v>31</v>
          </cell>
          <cell r="E6620">
            <v>32</v>
          </cell>
          <cell r="F6620" t="str">
            <v>@GOP</v>
          </cell>
          <cell r="G6620" t="str">
            <v>#TrumpSlump #COVID19 #wtpTEAM #wtp2020</v>
          </cell>
        </row>
        <row r="6621">
          <cell r="A6621">
            <v>4211</v>
          </cell>
          <cell r="B6621" t="str">
            <v xml:space="preserve">Stock market rn </v>
          </cell>
          <cell r="C6621" t="str">
            <v>2020-03-19 15:48:40+00:00</v>
          </cell>
          <cell r="D6621">
            <v>33</v>
          </cell>
          <cell r="E6621">
            <v>157</v>
          </cell>
        </row>
        <row r="6622">
          <cell r="A6622">
            <v>4212</v>
          </cell>
          <cell r="B6622" t="str">
            <v>ABOLISH THE STOCK MARKET</v>
          </cell>
          <cell r="C6622" t="str">
            <v>2020-03-20 21:00:53+00:00</v>
          </cell>
          <cell r="D6622">
            <v>53</v>
          </cell>
          <cell r="E6622">
            <v>317</v>
          </cell>
        </row>
        <row r="6623">
          <cell r="A6623">
            <v>4211</v>
          </cell>
          <cell r="B6623" t="str">
            <v>The flu has killed far more people then this virus. In the USA 18,000 have already died this flu season because of the flu. The media is deliberately hyping the new virus. why ? To destroy the stock market and cause a recession</v>
          </cell>
          <cell r="C6623" t="str">
            <v>2020-03-02 09:54:56+00:00</v>
          </cell>
          <cell r="D6623">
            <v>13</v>
          </cell>
          <cell r="E6623">
            <v>27</v>
          </cell>
        </row>
        <row r="6624">
          <cell r="A6624">
            <v>4212</v>
          </cell>
          <cell r="B6624" t="str">
            <v>2:18am study check on a Monday morning, retweet/favorite this if youâ€™re still up studying, who wants success the most? Remember today is #MemorialDay so the stock market is closed, more time to spend with family/loved ones and to study more too! #HappyMemorialDay</v>
          </cell>
          <cell r="C6624" t="str">
            <v>2020-05-25 06:18:23+00:00</v>
          </cell>
          <cell r="D6624">
            <v>28</v>
          </cell>
          <cell r="E6624">
            <v>189</v>
          </cell>
          <cell r="G6624" t="str">
            <v>#MemorialDay #HappyMemorialDay</v>
          </cell>
        </row>
        <row r="6625">
          <cell r="A6625">
            <v>4213</v>
          </cell>
          <cell r="B6625" t="str">
            <v>(1) Trump did not start pandemic, but by gutting our science, healthcare, disaster relief, and trying to tamp down concerns for first 1.5 months (to buoy stock market!), he made it much worse for US: we *still* barely have tests! This is not about recrimination ...</v>
          </cell>
          <cell r="C6625" t="str">
            <v>2020-03-19 12:48:26+00:00</v>
          </cell>
          <cell r="D6625">
            <v>33</v>
          </cell>
          <cell r="E6625">
            <v>140</v>
          </cell>
        </row>
        <row r="6626">
          <cell r="A6626">
            <v>4214</v>
          </cell>
          <cell r="B6626" t="str">
            <v xml:space="preserve">Sen. Richard Burr said he had asked the Senate Ethics Committee to scrutinize stock sales he made just before the coronavirus ravaged the stock market, in an attempt to clear himself of accusations that he traded on nonpublic information </v>
          </cell>
          <cell r="C6626" t="str">
            <v>2020-03-20 18:20:04+00:00</v>
          </cell>
          <cell r="D6626">
            <v>53</v>
          </cell>
          <cell r="E6626">
            <v>160</v>
          </cell>
        </row>
        <row r="6627">
          <cell r="A6627">
            <v>4212</v>
          </cell>
          <cell r="B6627" t="str">
            <v>Lets start this morning off with this, the Dicktraitor is blaming the fall of the stock market on Monday and Tuesday on the Democrat debate which was on Tuesday night stock market closed way before the debate on Tuesday night good try dick head</v>
          </cell>
          <cell r="C6627" t="str">
            <v>2020-03-02 09:48:43+00:00</v>
          </cell>
          <cell r="D6627">
            <v>6</v>
          </cell>
          <cell r="E6627">
            <v>23</v>
          </cell>
        </row>
        <row r="6628">
          <cell r="A6628">
            <v>4213</v>
          </cell>
          <cell r="B6628" t="str">
            <v>And people who have primarily benefitted from the Indian stock market are foreigners. That's the irony of it all.</v>
          </cell>
          <cell r="C6628" t="str">
            <v>2020-05-23 03:21:12+00:00</v>
          </cell>
          <cell r="D6628">
            <v>28</v>
          </cell>
          <cell r="E6628">
            <v>197</v>
          </cell>
        </row>
        <row r="6629">
          <cell r="A6629">
            <v>4214</v>
          </cell>
          <cell r="B6629" t="str">
            <v xml:space="preserve">Jan 2020: &gt;Possible World War 3 &gt; Australia On Fire Feb 2020: &gt;Kobeâ€™s Passing &gt;Volcano Eruptions Overseas March 2020: &gt;Corona Virus Pandemic &gt;Stock Market Crashing April 2020: </v>
          </cell>
          <cell r="C6629" t="str">
            <v>2020-03-18 22:22:14+00:00</v>
          </cell>
          <cell r="D6629">
            <v>33</v>
          </cell>
          <cell r="E6629">
            <v>192</v>
          </cell>
        </row>
        <row r="6630">
          <cell r="A6630">
            <v>4215</v>
          </cell>
          <cell r="B6630" t="str">
            <v xml:space="preserve">i know we like to be mad on this app so if u are looking for someone to be mad at, choose the 4 senators who dumped stock after a covid-19 briefing long before the market crashed â€” didnâ€™t warn the american people (actually did the opposite) and saved millions of dollars </v>
          </cell>
          <cell r="C6630" t="str">
            <v>2020-03-20 15:32:11+00:00</v>
          </cell>
          <cell r="D6630">
            <v>53</v>
          </cell>
          <cell r="E6630">
            <v>206</v>
          </cell>
        </row>
        <row r="6631">
          <cell r="A6631">
            <v>4213</v>
          </cell>
          <cell r="B6631" t="str">
            <v xml:space="preserve">CORONAVIRUS is moving closer and closer to Trump. Instead of fighting for money &amp; Stock Market, he might have to begin fighting for his own live! MAGA Rallies? No hoax, too bad! "Washington state: Two dead, 13 positive cases of coronavirus - CNN" </v>
          </cell>
          <cell r="C6631" t="str">
            <v>2020-03-02 09:38:14+00:00</v>
          </cell>
          <cell r="D6631">
            <v>4</v>
          </cell>
          <cell r="E6631">
            <v>7</v>
          </cell>
        </row>
        <row r="6632">
          <cell r="A6632">
            <v>4214</v>
          </cell>
          <cell r="B6632" t="str">
            <v xml:space="preserve">Never forget who the real cannabis criminals are. Never forget the RCMP covered up these crimes. Never forget the RCMP covered up these crimes â€” to protect stock market values of pot companies run by the former top RCMP drug cop &amp;amp; the Liberal Partyâ€™s chief financial officer. </v>
          </cell>
          <cell r="C6632" t="str">
            <v>2020-05-22 16:23:21+00:00</v>
          </cell>
          <cell r="D6632">
            <v>28</v>
          </cell>
          <cell r="E6632">
            <v>51</v>
          </cell>
        </row>
        <row r="6633">
          <cell r="A6633">
            <v>4215</v>
          </cell>
          <cell r="B6633" t="str">
            <v>With the Blotus NOT being able to tweet his typical â€œJobs, jobs jobsâ€ and â€œstock marketâ€ nonsense....now that Most Americans are in quarantine and cant go to work, and the stock market tanking yet again today, what will he have to pump his base up with?</v>
          </cell>
          <cell r="C6633" t="str">
            <v>2020-03-18 13:50:33+00:00</v>
          </cell>
          <cell r="D6633">
            <v>33</v>
          </cell>
          <cell r="E6633">
            <v>191</v>
          </cell>
        </row>
        <row r="6634">
          <cell r="A6634">
            <v>4216</v>
          </cell>
          <cell r="B6634" t="str">
            <v xml:space="preserve">Sen. Richard Burr used insider information to sell $1.7M in stock before the market collapsed over coronavirus fears. Itâ€™s not surprising that heâ€™s stunningly corruptâ€” heâ€™s a GOP member. Butâ€” he warned donors, while lying to the public about the virus. </v>
          </cell>
          <cell r="C6634" t="str">
            <v>2020-03-20 11:56:31+00:00</v>
          </cell>
          <cell r="D6634">
            <v>53</v>
          </cell>
          <cell r="E6634">
            <v>102</v>
          </cell>
        </row>
        <row r="6635">
          <cell r="A6635">
            <v>4217</v>
          </cell>
          <cell r="B6635" t="str">
            <v>"Pelosi is one of many lawmakers whose stock market trades could have been seen as a conflict of interest. The former speaker and her husband have participated in at least eight IPOs, one of which was from Visa in 2008..." @stephcondoncbs @CBSNews 2011</v>
          </cell>
          <cell r="C6635" t="str">
            <v>2020-05-20 06:10:28+00:00</v>
          </cell>
          <cell r="D6635">
            <v>28</v>
          </cell>
          <cell r="E6635">
            <v>17</v>
          </cell>
          <cell r="F6635" t="str">
            <v>@stephcondoncbs @CBSNews</v>
          </cell>
        </row>
        <row r="6636">
          <cell r="A6636">
            <v>4218</v>
          </cell>
          <cell r="B6636" t="str">
            <v>For those on the right who were willing to gleefully support a *president who was wholly incompetent because "just look at that stock market". How's that 401K looking this morning?</v>
          </cell>
          <cell r="C6636" t="str">
            <v>2020-03-17 14:07:32+00:00</v>
          </cell>
          <cell r="D6636">
            <v>33</v>
          </cell>
          <cell r="E6636">
            <v>149</v>
          </cell>
        </row>
        <row r="6637">
          <cell r="A6637">
            <v>4214</v>
          </cell>
          <cell r="B6637" t="str">
            <v xml:space="preserve">Posted when S&amp;P futures were down -33 (now +43). Need money to rescue a stock market? Your friendly central bank is there. Need money because you lost job due to coronavirus? Oh. Sorry. None for you. That would be hard. </v>
          </cell>
          <cell r="C6637" t="str">
            <v>2020-03-02 09:28:49+00:00</v>
          </cell>
          <cell r="D6637">
            <v>51</v>
          </cell>
          <cell r="E6637">
            <v>182</v>
          </cell>
        </row>
        <row r="6638">
          <cell r="A6638">
            <v>4215</v>
          </cell>
          <cell r="B6638" t="str">
            <v>Hey boy, are you the stock market? Because my hopes in you have recently plummeted.</v>
          </cell>
          <cell r="C6638" t="str">
            <v>2020-03-18 22:46:04+00:00</v>
          </cell>
          <cell r="D6638">
            <v>53</v>
          </cell>
          <cell r="E6638">
            <v>142</v>
          </cell>
        </row>
        <row r="6639">
          <cell r="A6639">
            <v>4215</v>
          </cell>
          <cell r="B6639" t="str">
            <v>It almost made me sick reading that, govt policy directly putting more people in danger and all Trump n Boris seem to care about is the effect on the stock market.</v>
          </cell>
          <cell r="C6639" t="str">
            <v>2020-03-02 09:11:20+00:00</v>
          </cell>
          <cell r="D6639">
            <v>3</v>
          </cell>
          <cell r="E6639">
            <v>21</v>
          </cell>
        </row>
        <row r="6640">
          <cell r="A6640">
            <v>4216</v>
          </cell>
          <cell r="B6640" t="str">
            <v xml:space="preserve">The stock market puzzling you?...nah. trump and the republicans received $4.5 TRILLION in the stimulus package to pump it up. </v>
          </cell>
          <cell r="C6640" t="str">
            <v>2020-05-18 17:48:54+00:00</v>
          </cell>
          <cell r="D6640">
            <v>28</v>
          </cell>
          <cell r="E6640">
            <v>46</v>
          </cell>
        </row>
        <row r="6641">
          <cell r="A6641">
            <v>4217</v>
          </cell>
          <cell r="B6641" t="str">
            <v xml:space="preserve">The stock market is trading like Lehman just went bankrupt </v>
          </cell>
          <cell r="C6641" t="str">
            <v>2020-03-17 00:53:33+00:00</v>
          </cell>
          <cell r="D6641">
            <v>33</v>
          </cell>
          <cell r="E6641">
            <v>48</v>
          </cell>
        </row>
        <row r="6642">
          <cell r="A6642">
            <v>4218</v>
          </cell>
          <cell r="B6642" t="str">
            <v>So how many deaths will be acceptable to Trump &amp; his crime syndicate? I mean when it comes to gun violence the skies the limit so I'm just wondering how many have to die from their incompetence before they're satisfied the Stock Market is doing well enough?</v>
          </cell>
          <cell r="C6642" t="str">
            <v>2020-03-27 14:33:47+00:00</v>
          </cell>
          <cell r="D6642">
            <v>51</v>
          </cell>
          <cell r="E6642">
            <v>119</v>
          </cell>
        </row>
        <row r="6643">
          <cell r="A6643">
            <v>4219</v>
          </cell>
          <cell r="B6643" t="str">
            <v xml:space="preserve">Since Reagan, every president has shown stock market growth over their term in office with one exception-the last GOP president, George W. Bush. Under GOP today, markets fall, deficits rise, income for most Americans remains flat, the rich get richer. Those are just the facts. </v>
          </cell>
          <cell r="C6643" t="str">
            <v>2020-03-18 16:30:56+00:00</v>
          </cell>
          <cell r="D6643">
            <v>53</v>
          </cell>
          <cell r="E6643">
            <v>101</v>
          </cell>
        </row>
        <row r="6644">
          <cell r="A6644">
            <v>4216</v>
          </cell>
          <cell r="B6644" t="str">
            <v>I think part of the reason why they decided her 100.1 didn't qualify for testing is bc they have limited tests. I think the fed govt is worried about messaging right now in an election year (stock market) and the 14 day quarantine is worldwide, I think? Maybe WHO guideline?</v>
          </cell>
          <cell r="C6644" t="str">
            <v>2020-03-02 08:18:38+00:00</v>
          </cell>
          <cell r="D6644">
            <v>8</v>
          </cell>
          <cell r="E6644">
            <v>98</v>
          </cell>
        </row>
        <row r="6645">
          <cell r="A6645">
            <v>4217</v>
          </cell>
          <cell r="B6645" t="str">
            <v xml:space="preserve">Nirmala Proved the famous idiom true this week which says "bandh mutthi lakh ki, Khuli toh mutthi Khak ki" market was better off without that package, once the package was known stock market just tanked. mutthi khulte hi asliyat ka parda fash ho gaya. </v>
          </cell>
          <cell r="C6645" t="str">
            <v>2020-05-18 08:35:03+00:00</v>
          </cell>
          <cell r="D6645">
            <v>28</v>
          </cell>
          <cell r="E6645">
            <v>59</v>
          </cell>
        </row>
        <row r="6646">
          <cell r="A6646">
            <v>4218</v>
          </cell>
          <cell r="B6646" t="str">
            <v xml:space="preserve">for trump to look like he's doing something and maybe juice the stock market before it closes </v>
          </cell>
          <cell r="C6646" t="str">
            <v>2020-03-16 19:28:26+00:00</v>
          </cell>
          <cell r="D6646">
            <v>33</v>
          </cell>
          <cell r="E6646">
            <v>186</v>
          </cell>
        </row>
        <row r="6647">
          <cell r="A6647">
            <v>4219</v>
          </cell>
          <cell r="B6647" t="str">
            <v>This is something that tRump could never understand. The rest of us are crying over this heart touching photo. tRump would either be talking about "Fake news" hating him or the jump in the stock market. Oh yeah. That's right...he doesn't have a heart.</v>
          </cell>
          <cell r="C6647" t="str">
            <v>2020-03-25 23:31:57+00:00</v>
          </cell>
          <cell r="D6647">
            <v>51</v>
          </cell>
          <cell r="E6647">
            <v>807</v>
          </cell>
        </row>
        <row r="6648">
          <cell r="A6648">
            <v>4220</v>
          </cell>
          <cell r="B6648" t="str">
            <v>Well, you can ways invest your $1000 checks in the stock market when they come. Royal Caribbean is now trading just above $20 per share. Two months ago it was $134. What a bargain.</v>
          </cell>
          <cell r="C6648" t="str">
            <v>2020-03-18 15:31:04+00:00</v>
          </cell>
          <cell r="D6648">
            <v>53</v>
          </cell>
          <cell r="E6648">
            <v>122</v>
          </cell>
        </row>
        <row r="6649">
          <cell r="A6649">
            <v>4217</v>
          </cell>
          <cell r="B6649" t="str">
            <v>"In every year since 1900 after a decline of at least 20% in stock prices, stock market returns have been positive within 1 year averaging 37%," - Stock Market Almanac</v>
          </cell>
          <cell r="C6649" t="str">
            <v>2020-03-02 08:04:11+00:00</v>
          </cell>
          <cell r="D6649">
            <v>2</v>
          </cell>
          <cell r="E6649">
            <v>3</v>
          </cell>
        </row>
        <row r="6650">
          <cell r="A6650">
            <v>4218</v>
          </cell>
          <cell r="B6650" t="str">
            <v>The Indian Stock market moves on sentiments of the foreign investors. The FIIs are continuously dumping stocks since 13 May, just one day after the package was announced. This shows that FIIs also know that 20L crore is #OneMoreJumla and it will not boost the economy.</v>
          </cell>
          <cell r="C6650" t="str">
            <v>2020-05-18 06:56:40+00:00</v>
          </cell>
          <cell r="D6650">
            <v>28</v>
          </cell>
          <cell r="E6650">
            <v>30</v>
          </cell>
          <cell r="G6650" t="str">
            <v>#OneMoreJumla</v>
          </cell>
        </row>
        <row r="6651">
          <cell r="A6651">
            <v>4219</v>
          </cell>
          <cell r="B6651" t="str">
            <v>I don't care about the stock market. I care about a functioning, healthy civilization. And we don't have one.</v>
          </cell>
          <cell r="C6651" t="str">
            <v>2020-03-16 19:09:28+00:00</v>
          </cell>
          <cell r="D6651">
            <v>33</v>
          </cell>
          <cell r="E6651">
            <v>162</v>
          </cell>
        </row>
        <row r="6652">
          <cell r="A6652">
            <v>4220</v>
          </cell>
          <cell r="B6652" t="str">
            <v>the stock market is not worth more than our lives. Iâ€™m not sacrificing my son or my grandma or frankly anyone for the nasdaq.</v>
          </cell>
          <cell r="C6652" t="str">
            <v>2020-03-24 14:47:19+00:00</v>
          </cell>
          <cell r="D6652">
            <v>51</v>
          </cell>
          <cell r="E6652">
            <v>412</v>
          </cell>
        </row>
        <row r="6653">
          <cell r="A6653">
            <v>4221</v>
          </cell>
          <cell r="B6653" t="str">
            <v xml:space="preserve">reporting live from my couch: around 4:05pm CST, the wikipedia page for 2020 stock market crash was temporarily overrun by Evangelion fans. apparently the song they posted plays during Third Impact â€” the event in the series that kicks off 'a new stage of evolution and existence' </v>
          </cell>
          <cell r="C6653" t="str">
            <v>2020-03-16 23:09:44+00:00</v>
          </cell>
          <cell r="D6653">
            <v>53</v>
          </cell>
          <cell r="E6653">
            <v>116</v>
          </cell>
        </row>
        <row r="6654">
          <cell r="A6654">
            <v>4218</v>
          </cell>
          <cell r="B6654" t="str">
            <v>Futures Market The Futures Market is up big time for Monday's Stock Market. Say what? Thought the COVID -19 was bringing it down. Apparently, Trump's threat to Fed Chief Powell to lower interests rates, to save the US economy, from Coronavirus, may have some teeth.We'll see 9AM</v>
          </cell>
          <cell r="C6654" t="str">
            <v>2020-03-02 07:56:11+00:00</v>
          </cell>
          <cell r="D6654">
            <v>12</v>
          </cell>
          <cell r="E6654">
            <v>17</v>
          </cell>
        </row>
        <row r="6655">
          <cell r="A6655">
            <v>4219</v>
          </cell>
          <cell r="B6655" t="str">
            <v xml:space="preserve">Uncertainty surrounding the coronavirus and its impact on the economy could spell more trouble for the stock market. </v>
          </cell>
          <cell r="C6655" t="str">
            <v>2020-05-16 22:15:06+00:00</v>
          </cell>
          <cell r="D6655">
            <v>28</v>
          </cell>
          <cell r="E6655">
            <v>44</v>
          </cell>
        </row>
        <row r="6656">
          <cell r="A6656">
            <v>4220</v>
          </cell>
          <cell r="B6656" t="str">
            <v>I don't want to hear the word "capitalism" ever again from a single person who is calling for bailouts, Fed stock purchases, or closing the stock market. True capitalism (which means accepting failures) made this country great. Not this cronyism, save my ass if I fail BS.</v>
          </cell>
          <cell r="C6656" t="str">
            <v>2020-03-16 12:21:39+00:00</v>
          </cell>
          <cell r="D6656">
            <v>33</v>
          </cell>
          <cell r="E6656">
            <v>175</v>
          </cell>
        </row>
        <row r="6657">
          <cell r="A6657">
            <v>4221</v>
          </cell>
          <cell r="B6657" t="str">
            <v>Did anyone else notice that those who think letting a few million die is okay because it'll help the economy all have access to good healthcare? @senrobportman How many Ohio deaths are okay with you as long as the stock market rebounds? #nocoincidence</v>
          </cell>
          <cell r="C6657" t="str">
            <v>2020-03-23 20:11:53+00:00</v>
          </cell>
          <cell r="D6657">
            <v>51</v>
          </cell>
          <cell r="E6657">
            <v>102</v>
          </cell>
          <cell r="F6657" t="str">
            <v>@senrobportman</v>
          </cell>
          <cell r="G6657" t="str">
            <v>#nocoincidence</v>
          </cell>
        </row>
        <row r="6658">
          <cell r="A6658">
            <v>4222</v>
          </cell>
          <cell r="B6658" t="str">
            <v>Trump is scared- The stock market is in free fall, we are in a recession and Coronavirus is just getting started. #VoteBlueToEndThisNightmare</v>
          </cell>
          <cell r="C6658" t="str">
            <v>2020-03-16 20:36:50+00:00</v>
          </cell>
          <cell r="D6658">
            <v>53</v>
          </cell>
          <cell r="E6658">
            <v>715</v>
          </cell>
          <cell r="G6658" t="str">
            <v>#VoteBlueToEndThisNightmare</v>
          </cell>
        </row>
        <row r="6659">
          <cell r="A6659">
            <v>4219</v>
          </cell>
          <cell r="B6659" t="str">
            <v>BoJ Bought Japan Stock ETFs On Monday - RTRS Market Sources BoJ Normally Does Not Buy ETFs On Day TOPIX Index Is Up In Morning $USDJPY $NKD_F</v>
          </cell>
          <cell r="C6659" t="str">
            <v>2020-03-02 07:46:20+00:00</v>
          </cell>
          <cell r="D6659">
            <v>27</v>
          </cell>
          <cell r="E6659">
            <v>50</v>
          </cell>
        </row>
        <row r="6660">
          <cell r="A6660">
            <v>4220</v>
          </cell>
          <cell r="B6660" t="str">
            <v>â€œMy heart goes out to those who have already lost someone or those suffering from the virus. This is bigger than any one of us." -Joe Biden #DemDebate Contrast that with Donald Trump bragging the last four days in a row about the stock market. #coronavirus</v>
          </cell>
          <cell r="C6660" t="str">
            <v>2020-03-16 00:15:14+00:00</v>
          </cell>
          <cell r="D6660">
            <v>33</v>
          </cell>
          <cell r="E6660">
            <v>255</v>
          </cell>
          <cell r="G6660" t="str">
            <v>#DemDebate #coronavirus</v>
          </cell>
        </row>
        <row r="6661">
          <cell r="A6661">
            <v>4221</v>
          </cell>
          <cell r="B6661" t="str">
            <v>Is it possible we're giving Fox News and the Trump administration too hard a time for their new "let the old and weak die so the stock market goes back up" plan?</v>
          </cell>
          <cell r="C6661" t="str">
            <v>2020-03-23 19:11:35+00:00</v>
          </cell>
          <cell r="D6661">
            <v>51</v>
          </cell>
          <cell r="E6661">
            <v>217</v>
          </cell>
        </row>
        <row r="6662">
          <cell r="A6662">
            <v>4222</v>
          </cell>
          <cell r="B6662" t="str">
            <v xml:space="preserve">Coronavirus infections growing substantially, death count mounting, businesses closing, stock market plummeting... Trump owns all of this! </v>
          </cell>
          <cell r="C6662" t="str">
            <v>2020-03-16 20:27:45+00:00</v>
          </cell>
          <cell r="D6662">
            <v>53</v>
          </cell>
          <cell r="E6662">
            <v>93</v>
          </cell>
        </row>
        <row r="6663">
          <cell r="A6663">
            <v>4220</v>
          </cell>
          <cell r="B6663" t="str">
            <v xml:space="preserve">â€œHow to protect retirement savings as stocks plunge on coronavirus fearsâ€ - Coronavirus is taking a hit on white wealth in the stock market. </v>
          </cell>
          <cell r="C6663" t="str">
            <v>2020-03-02 07:31:54+00:00</v>
          </cell>
          <cell r="D6663">
            <v>20</v>
          </cell>
          <cell r="E6663">
            <v>63</v>
          </cell>
        </row>
        <row r="6664">
          <cell r="A6664">
            <v>4221</v>
          </cell>
          <cell r="B6664" t="str">
            <v xml:space="preserve">#COVID19 is not CAUSE of the market decline. It was the TRIGGER! By beginning of 2020, the stock market was in the largest bubble ever. Hence, any event could be the pin. In 1918-19, The Spanish Flu did not cause similar response. Crash of 2020-21, is due to CB's money printing! </v>
          </cell>
          <cell r="C6664" t="str">
            <v>2020-04-15 04:34:14+00:00</v>
          </cell>
          <cell r="D6664">
            <v>33</v>
          </cell>
          <cell r="E6664">
            <v>149</v>
          </cell>
          <cell r="G6664" t="str">
            <v>#COVID19</v>
          </cell>
        </row>
        <row r="6665">
          <cell r="A6665">
            <v>4222</v>
          </cell>
          <cell r="B6665" t="str">
            <v>I am greatly indebted to @nsitharaman for providing so many options for panicking by keeping stock market open and not extending various due dates under direct as well as indirect tax. #IndiaFightsCorona #IndiaFightsCoronavirus #IndiaFightCorona</v>
          </cell>
          <cell r="C6665" t="str">
            <v>2020-03-23 05:47:08+00:00</v>
          </cell>
          <cell r="D6665">
            <v>51</v>
          </cell>
          <cell r="E6665">
            <v>97</v>
          </cell>
          <cell r="F6665" t="str">
            <v>@nsitharaman</v>
          </cell>
          <cell r="G6665" t="str">
            <v>#IndiaFightsCorona #IndiaFightsCoronavirus #IndiaFightCorona</v>
          </cell>
        </row>
        <row r="6666">
          <cell r="A6666">
            <v>4223</v>
          </cell>
          <cell r="B6666" t="str">
            <v>Donâ€™t let all the corona and stock market talk let us forget that Andrew Gillum does meth (at the very least)</v>
          </cell>
          <cell r="C6666" t="str">
            <v>2020-03-16 20:22:25+00:00</v>
          </cell>
          <cell r="D6666">
            <v>53</v>
          </cell>
          <cell r="E6666">
            <v>369</v>
          </cell>
        </row>
        <row r="6667">
          <cell r="A6667">
            <v>4221</v>
          </cell>
          <cell r="B6667" t="str">
            <v xml:space="preserve">Kudlow reacting to the stock market bounce </v>
          </cell>
          <cell r="C6667" t="str">
            <v>2020-03-02 07:26:43+00:00</v>
          </cell>
          <cell r="D6667">
            <v>2</v>
          </cell>
          <cell r="E6667">
            <v>22</v>
          </cell>
        </row>
        <row r="6668">
          <cell r="A6668">
            <v>4222</v>
          </cell>
          <cell r="B6668" t="str">
            <v>Making Money with Charles Payne When do we open economy Textbook stock market rebound &amp;amp; I have answers from administration to your SBA questions but you won't like them all @davidwebbshow @GibbsErin @francesinsights @genemarks @BrianBrenberg @veragibbons Please Tune In RT</v>
          </cell>
          <cell r="C6668" t="str">
            <v>2020-04-13 17:53:51+00:00</v>
          </cell>
          <cell r="D6668">
            <v>33</v>
          </cell>
          <cell r="E6668">
            <v>103</v>
          </cell>
          <cell r="F6668" t="str">
            <v>@davidwebbshow @GibbsErin @francesinsights @genemarks @BrianBrenberg @veragibbons</v>
          </cell>
        </row>
        <row r="6669">
          <cell r="A6669">
            <v>4223</v>
          </cell>
          <cell r="B6669" t="str">
            <v xml:space="preserve">When the stock market goes haywire, gold often becomes the â€œgoldâ€ standard in the eyes of everyday investors. But here's why you should resist the urge to buy into gold as the market sell-off steepens. </v>
          </cell>
          <cell r="C6669" t="str">
            <v>2020-03-22 04:26:05+00:00</v>
          </cell>
          <cell r="D6669">
            <v>51</v>
          </cell>
          <cell r="E6669">
            <v>123</v>
          </cell>
        </row>
        <row r="6670">
          <cell r="A6670">
            <v>4224</v>
          </cell>
          <cell r="B6670" t="str">
            <v>Over 16K died last yr from the flu &amp; NO ONE blinked an eye now 56 have died &amp; we are shutting down our country? Are you kidding me. All stores &amp; businesses. What do we want the stock market to crash our economy to collapse. Time to reevaluate this whole damn thing.</v>
          </cell>
          <cell r="C6670" t="str">
            <v>2020-03-16 16:03:04+00:00</v>
          </cell>
          <cell r="D6670">
            <v>53</v>
          </cell>
          <cell r="E6670">
            <v>79</v>
          </cell>
        </row>
        <row r="6671">
          <cell r="A6671">
            <v>4225</v>
          </cell>
          <cell r="B6671" t="str">
            <v>Now #Earthquake in Delhi-NCR Wonder what's up with 2020: - US-Iran Tension - Australian Fire - Philippines Volcano - Kobe Bryant's Death - Delhi Violence - #Coronavirus - Stock Market Crash - Expectations of Recession And we're just 25% through with this year</v>
          </cell>
          <cell r="C6671" t="str">
            <v>2020-04-12 12:54:18+00:00</v>
          </cell>
          <cell r="D6671">
            <v>33</v>
          </cell>
          <cell r="E6671">
            <v>206</v>
          </cell>
          <cell r="G6671" t="str">
            <v>#Earthquake #Coronavirus</v>
          </cell>
        </row>
        <row r="6672">
          <cell r="A6672">
            <v>4222</v>
          </cell>
          <cell r="B6672" t="str">
            <v xml:space="preserve">Australian stock market falls more than 2% over coronavirus impact </v>
          </cell>
          <cell r="C6672" t="str">
            <v>2020-03-02 06:52:23+00:00</v>
          </cell>
          <cell r="D6672">
            <v>35</v>
          </cell>
          <cell r="E6672">
            <v>39</v>
          </cell>
        </row>
        <row r="6673">
          <cell r="A6673">
            <v>4223</v>
          </cell>
          <cell r="B6673" t="str">
            <v xml:space="preserve">U.S. stock futures go limit-down as volatility grips the market </v>
          </cell>
          <cell r="C6673" t="str">
            <v>2020-03-18 07:19:06+00:00</v>
          </cell>
          <cell r="D6673">
            <v>51</v>
          </cell>
          <cell r="E6673">
            <v>55</v>
          </cell>
        </row>
        <row r="6674">
          <cell r="A6674">
            <v>4224</v>
          </cell>
          <cell r="B6674" t="str">
            <v xml:space="preserve">Will you be sending an autographed copy of today's stock market chart to your psychophants again? </v>
          </cell>
          <cell r="C6674" t="str">
            <v>2020-03-16 13:54:23+00:00</v>
          </cell>
          <cell r="D6674">
            <v>53</v>
          </cell>
          <cell r="E6674">
            <v>350</v>
          </cell>
        </row>
        <row r="6675">
          <cell r="A6675">
            <v>4225</v>
          </cell>
          <cell r="B6675" t="str">
            <v xml:space="preserve">But the stock market goes up. </v>
          </cell>
          <cell r="C6675" t="str">
            <v>2020-04-11 01:03:51+00:00</v>
          </cell>
          <cell r="D6675">
            <v>33</v>
          </cell>
          <cell r="E6675">
            <v>145</v>
          </cell>
        </row>
        <row r="6676">
          <cell r="A6676">
            <v>4226</v>
          </cell>
          <cell r="B6676" t="str">
            <v>Tell me this is a humane economic system: while 3+ million Americans lose their jobs, the stock market goes up, anticipating the trillions in corporate slush funds that will be going to bail out corporate America. I say BS. #BailOutThePeople</v>
          </cell>
          <cell r="C6676" t="str">
            <v>2020-03-31 20:00:36+00:00</v>
          </cell>
          <cell r="D6676">
            <v>35</v>
          </cell>
          <cell r="E6676">
            <v>98</v>
          </cell>
          <cell r="G6676" t="str">
            <v>#BailOutThePeople</v>
          </cell>
        </row>
        <row r="6677">
          <cell r="A6677">
            <v>4227</v>
          </cell>
          <cell r="B6677" t="str">
            <v>Well. From that press conference. ..I'm gathering that we've been told is it's up to us to decide what to do to protect ourselves...but be of good cheer...Boris is doing his best for the stock market. Did I miss anything?</v>
          </cell>
          <cell r="C6677" t="str">
            <v>2020-03-16 17:50:34+00:00</v>
          </cell>
          <cell r="D6677">
            <v>51</v>
          </cell>
          <cell r="E6677">
            <v>236</v>
          </cell>
        </row>
        <row r="6678">
          <cell r="A6678">
            <v>4228</v>
          </cell>
          <cell r="B6678" t="str">
            <v>I imagine the stock market circuit breaker as Herb Dean stopping the fight every time</v>
          </cell>
          <cell r="C6678" t="str">
            <v>2020-03-16 13:36:41+00:00</v>
          </cell>
          <cell r="D6678">
            <v>53</v>
          </cell>
          <cell r="E6678">
            <v>340</v>
          </cell>
        </row>
        <row r="6679">
          <cell r="A6679">
            <v>4223</v>
          </cell>
          <cell r="B6679" t="str">
            <v>Media: â€œThe Stock Market is crashing.â€ Reality: The Stock Market is still 7,000 points higher than it was when Obama left office.</v>
          </cell>
          <cell r="C6679" t="str">
            <v>2020-03-02 06:10:44+00:00</v>
          </cell>
          <cell r="D6679">
            <v>178</v>
          </cell>
          <cell r="E6679">
            <v>412</v>
          </cell>
        </row>
        <row r="6680">
          <cell r="A6680">
            <v>4224</v>
          </cell>
          <cell r="B6680" t="str">
            <v xml:space="preserve">Here is some more inside information for you... the Major Wall Street banks are going to get a MASSIVE cash influx direct from The WCB/Federal Reserve. VERY stock market positive. </v>
          </cell>
          <cell r="C6680" t="str">
            <v>2020-04-10 15:37:45+00:00</v>
          </cell>
          <cell r="D6680">
            <v>33</v>
          </cell>
          <cell r="E6680">
            <v>112</v>
          </cell>
        </row>
        <row r="6681">
          <cell r="A6681">
            <v>4225</v>
          </cell>
          <cell r="B6681" t="str">
            <v xml:space="preserve">Stock market wonâ€™t hit coronavirus lows until these 3 criteria are met, says Goldman Sachs </v>
          </cell>
          <cell r="C6681" t="str">
            <v>2020-03-30 19:29:37+00:00</v>
          </cell>
          <cell r="D6681">
            <v>35</v>
          </cell>
          <cell r="E6681">
            <v>49</v>
          </cell>
        </row>
        <row r="6682">
          <cell r="A6682">
            <v>4226</v>
          </cell>
          <cell r="B6682" t="str">
            <v>Stock market futures are at limit down -- projecting an open down at least ~5% tomorrow. They're not allowed to fall farther than that. But I think the open may be considerably lower...</v>
          </cell>
          <cell r="C6682" t="str">
            <v>2020-03-16 01:35:22+00:00</v>
          </cell>
          <cell r="D6682">
            <v>51</v>
          </cell>
          <cell r="E6682">
            <v>232</v>
          </cell>
        </row>
        <row r="6683">
          <cell r="A6683">
            <v>4227</v>
          </cell>
          <cell r="B6683" t="str">
            <v>The fastest stock bear market in history. The quickest tightening of financial conditions. The fastest monetary easing. The biggest correlation shock. A volatility surge for the history books. Why? Because this could be the fastest drop in aggregate demand in modern history</v>
          </cell>
          <cell r="C6683" t="str">
            <v>2020-03-16 08:54:19+00:00</v>
          </cell>
          <cell r="D6683">
            <v>53</v>
          </cell>
          <cell r="E6683">
            <v>157</v>
          </cell>
        </row>
        <row r="6684">
          <cell r="A6684">
            <v>4224</v>
          </cell>
          <cell r="B6684" t="str">
            <v>What will the Left say when the Stock Market rebounds bigly this week?</v>
          </cell>
          <cell r="C6684" t="str">
            <v>2020-03-02 06:08:35+00:00</v>
          </cell>
          <cell r="D6684">
            <v>118</v>
          </cell>
          <cell r="E6684">
            <v>518</v>
          </cell>
        </row>
        <row r="6685">
          <cell r="A6685">
            <v>4225</v>
          </cell>
          <cell r="B6685" t="str">
            <v>Note to #MAGA: - the stock market is lower now than when Trump was elected - after only 3 years Trump's stock market is crashing and has lost money since he started - it's going to get worse - we will quickly start losing jobs by the millions - Trump's economy is now a recession</v>
          </cell>
          <cell r="C6685" t="str">
            <v>2020-03-18 19:40:54+00:00</v>
          </cell>
          <cell r="D6685">
            <v>178</v>
          </cell>
          <cell r="E6685">
            <v>291</v>
          </cell>
          <cell r="G6685" t="str">
            <v>#MAGA</v>
          </cell>
        </row>
        <row r="6686">
          <cell r="A6686">
            <v>4225</v>
          </cell>
          <cell r="B6686" t="str">
            <v>I drive myself crazy thinking about ways to invest my money and become rich one day and give my fam a badass life. If anyone has any suggestions in flipping money, lmk Iâ€™m open minded. Clothes, stock market, stocks, etc.</v>
          </cell>
          <cell r="C6686" t="str">
            <v>2020-03-02 05:47:39+00:00</v>
          </cell>
          <cell r="D6686">
            <v>3</v>
          </cell>
          <cell r="E6686">
            <v>20</v>
          </cell>
        </row>
        <row r="6687">
          <cell r="A6687">
            <v>4226</v>
          </cell>
          <cell r="B6687" t="str">
            <v>If the stock marketâ€™s major up week is bothering you, it should. Trump is quasi-nationalizing the country &amp;amp; dramatically raising US debt with his free money hand-outs, but the $$$is not going to average people, but Wall Street! #CronyCapitalism #libertarian</v>
          </cell>
          <cell r="C6687" t="str">
            <v>2020-04-10 01:07:55+00:00</v>
          </cell>
          <cell r="D6687">
            <v>33</v>
          </cell>
          <cell r="E6687">
            <v>118</v>
          </cell>
          <cell r="G6687" t="str">
            <v>#CronyCapitalism #libertarian</v>
          </cell>
        </row>
        <row r="6688">
          <cell r="A6688">
            <v>4227</v>
          </cell>
          <cell r="B6688" t="str">
            <v>As I look back now, it's obvious that studying history and philosophy was much better preparation for the stock market than studying statistics. Investing is an art, not a science and those who are trained to rigidly quantify everything are at a huge disadvantage. -- Peter Lynch</v>
          </cell>
          <cell r="C6688" t="str">
            <v>2020-03-30 03:04:21+00:00</v>
          </cell>
          <cell r="D6688">
            <v>35</v>
          </cell>
          <cell r="E6688">
            <v>289</v>
          </cell>
        </row>
        <row r="6689">
          <cell r="A6689">
            <v>4228</v>
          </cell>
          <cell r="B6689" t="str">
            <v xml:space="preserve">A briefing meant to push Trump to start early mitigation efforts was canceled. Why? Because Trump was mad at an official for hurting the stock market by speaking publicly on the threat of a pandemic â€” it took 3 more weeks for Trump to take action. </v>
          </cell>
          <cell r="C6689" t="str">
            <v>2020-04-15 20:59:01+00:00</v>
          </cell>
          <cell r="D6689">
            <v>51</v>
          </cell>
          <cell r="E6689">
            <v>60</v>
          </cell>
        </row>
        <row r="6690">
          <cell r="A6690">
            <v>4229</v>
          </cell>
          <cell r="B6690" t="str">
            <v>Whatsapp forward Pollution is so less, I can see SBI Cards stock price without Grey Market Premium</v>
          </cell>
          <cell r="C6690" t="str">
            <v>2020-04-13 08:51:28+00:00</v>
          </cell>
          <cell r="D6690">
            <v>53</v>
          </cell>
          <cell r="E6690">
            <v>828</v>
          </cell>
        </row>
        <row r="6691">
          <cell r="A6691">
            <v>4230</v>
          </cell>
          <cell r="B6691" t="str">
            <v>Disabled people refuse to be the collateral damage to prop up the stock market or the economy. #COVID19 #Coronavirus #CripTheVote #NotDying4WallStreet #TheDisabledOrTheDow</v>
          </cell>
          <cell r="C6691" t="str">
            <v>2020-03-24 19:18:50+00:00</v>
          </cell>
          <cell r="D6691">
            <v>118</v>
          </cell>
          <cell r="E6691">
            <v>286</v>
          </cell>
          <cell r="G6691" t="str">
            <v>#COVID19 #Coronavirus #CripTheVote #NotDying4WallStreet #TheDisabledOrTheDow</v>
          </cell>
        </row>
        <row r="6692">
          <cell r="A6692">
            <v>4231</v>
          </cell>
          <cell r="B6692" t="str">
            <v>Just checked...the DOW was down 3,000 points just now. We are watching stock market history...the worst kind. Just keep putting Trump out there on TV and it will plumb new depths. 1929, 1987, 2008, 2020. It's what Republicans do after all.</v>
          </cell>
          <cell r="C6692" t="str">
            <v>2020-03-16 20:08:40+00:00</v>
          </cell>
          <cell r="D6692">
            <v>178</v>
          </cell>
          <cell r="E6692">
            <v>295</v>
          </cell>
        </row>
        <row r="6693">
          <cell r="A6693">
            <v>4226</v>
          </cell>
          <cell r="B6693" t="str">
            <v xml:space="preserve">Stock market expected to do well as Corona Virus issues subside </v>
          </cell>
          <cell r="C6693" t="str">
            <v>2020-03-02 05:44:06+00:00</v>
          </cell>
          <cell r="D6693">
            <v>9</v>
          </cell>
          <cell r="E6693">
            <v>19</v>
          </cell>
        </row>
        <row r="6694">
          <cell r="A6694">
            <v>4227</v>
          </cell>
          <cell r="B6694" t="str">
            <v xml:space="preserve">Heâ€™s willing to kill as many Americans as possible to get the Stock Market rallying. Heâ€™s the absolute worst. </v>
          </cell>
          <cell r="C6694" t="str">
            <v>2020-04-10 00:17:06+00:00</v>
          </cell>
          <cell r="D6694">
            <v>33</v>
          </cell>
          <cell r="E6694">
            <v>128</v>
          </cell>
        </row>
        <row r="6695">
          <cell r="A6695">
            <v>4228</v>
          </cell>
          <cell r="B6695" t="str">
            <v xml:space="preserve">Speaker Pelosi stands strong for us against the most unprecedented incompetent,dangerous,criminal, arrogant and ignorant administration in our history. Nancy careâ€™s about us,our needs,our suffering. Trump cares solely about his re-election and the Stock Market and the economy. </v>
          </cell>
          <cell r="C6695" t="str">
            <v>2020-03-28 02:00:36+00:00</v>
          </cell>
          <cell r="D6695">
            <v>35</v>
          </cell>
          <cell r="E6695">
            <v>44</v>
          </cell>
        </row>
        <row r="6696">
          <cell r="A6696">
            <v>4229</v>
          </cell>
          <cell r="B6696" t="str">
            <v>On Friday, Trump bragged the US had "the biggest Stock Market increase since 1974." 2,000 Americans died of COVID-19 that day. Not one word of condolence.</v>
          </cell>
          <cell r="C6696" t="str">
            <v>2020-04-11 23:56:04+00:00</v>
          </cell>
          <cell r="D6696">
            <v>51</v>
          </cell>
          <cell r="E6696">
            <v>91</v>
          </cell>
        </row>
        <row r="6697">
          <cell r="A6697">
            <v>4230</v>
          </cell>
          <cell r="B6697" t="str">
            <v xml:space="preserve"> LIC lost 1.84 Lakh Crore in Stock market as per following news report...Sadly, PAID Social Media is not talking about this </v>
          </cell>
          <cell r="C6697" t="str">
            <v>2020-04-10 05:42:50+00:00</v>
          </cell>
          <cell r="D6697">
            <v>53</v>
          </cell>
          <cell r="E6697">
            <v>704</v>
          </cell>
        </row>
        <row r="6698">
          <cell r="A6698">
            <v>4231</v>
          </cell>
          <cell r="B6698" t="str">
            <v>After assuring the public about the government's coronavirus preparedness, Senate Intel chair Richard Burr, in one day, sold off up to $1.6 million is stock. A week later, the market began its fall. *His committee was receiving daily briefings.* https://www.propublica.org/article/senator-dumped-up-to-1-6-million-of-stock-after-reassuring-public-about-coronavirus-preparedness</v>
          </cell>
          <cell r="C6698" t="str">
            <v>2020-03-19 22:16:04+00:00</v>
          </cell>
          <cell r="D6698">
            <v>118</v>
          </cell>
          <cell r="E6698">
            <v>118</v>
          </cell>
        </row>
        <row r="6699">
          <cell r="A6699">
            <v>4232</v>
          </cell>
          <cell r="B6699" t="str">
            <v>Devastating unemployment report and the stock market is.... going up? (cartoon by @Patbagley)</v>
          </cell>
          <cell r="C6699" t="str">
            <v>2020-05-08 13:34:04+00:00</v>
          </cell>
          <cell r="D6699">
            <v>178</v>
          </cell>
          <cell r="E6699">
            <v>271</v>
          </cell>
          <cell r="F6699" t="str">
            <v>@Patbagley</v>
          </cell>
        </row>
        <row r="6700">
          <cell r="A6700">
            <v>4227</v>
          </cell>
          <cell r="B6700" t="str">
            <v>Before you go to bed, check your parachutes for tomorrow's stock market.</v>
          </cell>
          <cell r="C6700" t="str">
            <v>2020-03-02 05:41:03+00:00</v>
          </cell>
          <cell r="D6700">
            <v>4</v>
          </cell>
          <cell r="E6700">
            <v>33</v>
          </cell>
        </row>
        <row r="6701">
          <cell r="A6701">
            <v>4228</v>
          </cell>
          <cell r="B6701" t="str">
            <v>The stock market just hasn't been the same since they made insider trading completely legal.</v>
          </cell>
          <cell r="C6701" t="str">
            <v>2020-04-09 23:45:16+00:00</v>
          </cell>
          <cell r="D6701">
            <v>33</v>
          </cell>
          <cell r="E6701">
            <v>101</v>
          </cell>
        </row>
        <row r="6702">
          <cell r="A6702">
            <v>4229</v>
          </cell>
          <cell r="B6702" t="str">
            <v>I'm a betting man, in life, in business, and the stock market, and in my spare time. If I had to bet where we're headed, towards economic collapse or great growth, I'm betting on the United States Finally being completely unshackled Economically with Donald Trump at the head</v>
          </cell>
          <cell r="C6702" t="str">
            <v>2020-03-27 23:28:24+00:00</v>
          </cell>
          <cell r="D6702">
            <v>35</v>
          </cell>
          <cell r="E6702">
            <v>197</v>
          </cell>
        </row>
        <row r="6703">
          <cell r="A6703">
            <v>4230</v>
          </cell>
          <cell r="B6703" t="str">
            <v>The dicktraitor says reopening up America is the biggest decision of his life, first dick head it's not up to you, and second the biggest decision you made was to kill over 18,000 people so you could protect the stock market and the economy hows that working for you</v>
          </cell>
          <cell r="C6703" t="str">
            <v>2020-04-11 09:02:23+00:00</v>
          </cell>
          <cell r="D6703">
            <v>51</v>
          </cell>
          <cell r="E6703">
            <v>156</v>
          </cell>
        </row>
        <row r="6704">
          <cell r="A6704">
            <v>4231</v>
          </cell>
          <cell r="B6704" t="str">
            <v xml:space="preserve">"It took: a worldwide pandemic, a 35% plunge in the stock market, six feet of social distancing, many small businesses closing and cancelling practically everything, to bring the US Economy back to the Obama high mark." - Rush Limbaugh </v>
          </cell>
          <cell r="C6704" t="str">
            <v>2020-04-09 14:13:17+00:00</v>
          </cell>
          <cell r="D6704">
            <v>53</v>
          </cell>
          <cell r="E6704">
            <v>45</v>
          </cell>
        </row>
        <row r="6705">
          <cell r="A6705">
            <v>4232</v>
          </cell>
          <cell r="B6705" t="str">
            <v>I know lots of you are getting worried about the stock market/personal money/banks etc. Donâ€™t. Q Team HAS to have a plan for everything. The scale and magnitude of this entire operation is far beyond even the most ardent Q followers. I know itâ€™s scary. I know people are worried..</v>
          </cell>
          <cell r="C6705" t="str">
            <v>2020-03-16 16:28:03+00:00</v>
          </cell>
          <cell r="D6705">
            <v>118</v>
          </cell>
          <cell r="E6705">
            <v>380</v>
          </cell>
        </row>
        <row r="6706">
          <cell r="A6706">
            <v>4228</v>
          </cell>
          <cell r="B6706" t="str">
            <v xml:space="preserve">Here are the reasons why the coronavirus has the stock market plunging. </v>
          </cell>
          <cell r="C6706" t="str">
            <v>2020-03-02 05:30:06+00:00</v>
          </cell>
          <cell r="D6706">
            <v>13</v>
          </cell>
          <cell r="E6706">
            <v>16</v>
          </cell>
        </row>
        <row r="6707">
          <cell r="A6707">
            <v>4229</v>
          </cell>
          <cell r="B6707" t="str">
            <v xml:space="preserve">Wait...the stock market jumped after Bernie's announcement? The machine literally just breathed a sigh of relief </v>
          </cell>
          <cell r="C6707" t="str">
            <v>2020-04-08 21:27:49+00:00</v>
          </cell>
          <cell r="D6707">
            <v>33</v>
          </cell>
          <cell r="E6707">
            <v>245</v>
          </cell>
        </row>
        <row r="6708">
          <cell r="A6708">
            <v>4230</v>
          </cell>
          <cell r="B6708" t="str">
            <v xml:space="preserve">Itâ€™s not even that, because someone making $30,000 will actually have to cramp their style for that $5â€”change what they eat for a day, or skip a treat, or SOMETHING. This is less than random daily fluctuations the stock market has on their net worth. </v>
          </cell>
          <cell r="C6708" t="str">
            <v>2020-03-27 20:29:48+00:00</v>
          </cell>
          <cell r="D6708">
            <v>35</v>
          </cell>
          <cell r="E6708">
            <v>91</v>
          </cell>
        </row>
        <row r="6709">
          <cell r="A6709">
            <v>4231</v>
          </cell>
          <cell r="B6709" t="str">
            <v>Anyone tells you they donâ€™t like the stock market because real estate is solid. Try selling your real estate now. #investing</v>
          </cell>
          <cell r="C6709" t="str">
            <v>2020-04-10 15:28:38+00:00</v>
          </cell>
          <cell r="D6709">
            <v>51</v>
          </cell>
          <cell r="E6709">
            <v>442</v>
          </cell>
          <cell r="G6709" t="str">
            <v>#investing</v>
          </cell>
        </row>
        <row r="6710">
          <cell r="A6710">
            <v>4232</v>
          </cell>
          <cell r="B6710" t="str">
            <v>Getting upset over politicians having inside information over the stock market crash, selling their stocks &amp;amp;not informing anyone, is futile. After all, what would U expect them 2 do after years of kickbacks, bribes &amp;amp; influence peddling, sacrifice everything they worked so hard 4?</v>
          </cell>
          <cell r="C6710" t="str">
            <v>2020-04-04 00:00:40+00:00</v>
          </cell>
          <cell r="D6710">
            <v>53</v>
          </cell>
          <cell r="E6710">
            <v>89</v>
          </cell>
        </row>
        <row r="6711">
          <cell r="A6711">
            <v>4233</v>
          </cell>
          <cell r="B6711" t="str">
            <v>Fridayâ€™s 3:10PM Presser, chock full of top notch CEOs led to a mkt spike which saved @realDonaldTrump from watching Sunday shows chew on the â€œAll Trump Administration Stock Market Gains Wiped Outâ€ headline If Dow hits 19,804, it will be served up tonight.</v>
          </cell>
          <cell r="C6711" t="str">
            <v>2020-03-16 14:55:27+00:00</v>
          </cell>
          <cell r="D6711">
            <v>118</v>
          </cell>
          <cell r="E6711">
            <v>460</v>
          </cell>
          <cell r="F6711" t="str">
            <v>@realDonaldTrump</v>
          </cell>
        </row>
        <row r="6712">
          <cell r="A6712">
            <v>4234</v>
          </cell>
          <cell r="B6712" t="str">
            <v xml:space="preserve">Exactly how much money would you need to have before you stopped using your platform to advocate for mass deaths on the off chance it improved the stock market? </v>
          </cell>
          <cell r="C6712" t="str">
            <v>2020-04-08 16:13:25+00:00</v>
          </cell>
          <cell r="D6712">
            <v>33</v>
          </cell>
          <cell r="E6712">
            <v>189</v>
          </cell>
        </row>
        <row r="6713">
          <cell r="A6713">
            <v>4235</v>
          </cell>
          <cell r="B6713" t="str">
            <v xml:space="preserve">Just in case you were wondering, yes, the stock market is objectively bad </v>
          </cell>
          <cell r="C6713" t="str">
            <v>2020-03-26 17:57:30+00:00</v>
          </cell>
          <cell r="D6713">
            <v>35</v>
          </cell>
          <cell r="E6713">
            <v>138</v>
          </cell>
        </row>
        <row r="6714">
          <cell r="A6714">
            <v>4236</v>
          </cell>
          <cell r="B6714" t="str">
            <v>Best #books from/about @markminervini. Must reads! 1) Trade Like a Stock Market Wizard 2) Think &amp;amp; Trade Like a Champion 3) Mindset Secrets for Winning 4) Momentum Masters 5) Stock Market Wizards: Interviews with America's Top Stock Traders</v>
          </cell>
          <cell r="C6714" t="str">
            <v>2020-04-07 13:01:54+00:00</v>
          </cell>
          <cell r="D6714">
            <v>51</v>
          </cell>
          <cell r="E6714">
            <v>179</v>
          </cell>
          <cell r="F6714" t="str">
            <v>@markminervini</v>
          </cell>
          <cell r="G6714" t="str">
            <v>#books</v>
          </cell>
        </row>
        <row r="6715">
          <cell r="A6715">
            <v>4237</v>
          </cell>
          <cell r="B6715" t="str">
            <v>I'm hearing a lot of people say they're shocked by the disconnect between the economy and the stock market. Dude, that's is like Stocks 101.</v>
          </cell>
          <cell r="C6715" t="str">
            <v>2020-04-30 16:01:21+00:00</v>
          </cell>
          <cell r="D6715">
            <v>53</v>
          </cell>
          <cell r="E6715">
            <v>460</v>
          </cell>
        </row>
        <row r="6716">
          <cell r="A6716">
            <v>4229</v>
          </cell>
          <cell r="B6716" t="str">
            <v>Almost R1 trillion was wiped off the South African stock market last week | @BISouthAfrica http://ow.ly/PmSS50yzWh3</v>
          </cell>
          <cell r="C6716" t="str">
            <v>2020-03-02 05:15:05+00:00</v>
          </cell>
          <cell r="D6716">
            <v>102</v>
          </cell>
          <cell r="E6716">
            <v>98</v>
          </cell>
          <cell r="F6716" t="str">
            <v>@BISouthAfrica</v>
          </cell>
        </row>
        <row r="6717">
          <cell r="A6717">
            <v>4230</v>
          </cell>
          <cell r="B6717" t="str">
            <v xml:space="preserve">Federal agents seized a cellphone belonging to Sen. Richard Burr as part of a Justice Department probe into stock transactions he made ahead of the sharp market downturn sparked by concerns over the coronavirus. </v>
          </cell>
          <cell r="C6717" t="str">
            <v>2020-05-14 13:00:23+00:00</v>
          </cell>
          <cell r="D6717">
            <v>118</v>
          </cell>
          <cell r="E6717">
            <v>321</v>
          </cell>
        </row>
        <row r="6718">
          <cell r="A6718">
            <v>4230</v>
          </cell>
          <cell r="B6718" t="str">
            <v>Itâ€™s quite interesting and convenient that Americaâ€™s enemies China, Iran and now North Korea are worst hit by coronavirus. Itâ€™s almost as if the US released the biological weapon to remove Trump, force global vaccinations and provide a scapegoat to crash the stock market.</v>
          </cell>
          <cell r="C6718" t="str">
            <v>2020-03-02 05:10:41+00:00</v>
          </cell>
          <cell r="D6718">
            <v>32</v>
          </cell>
          <cell r="E6718">
            <v>118</v>
          </cell>
        </row>
        <row r="6719">
          <cell r="A6719">
            <v>4231</v>
          </cell>
          <cell r="B6719" t="str">
            <v xml:space="preserve">After $18 trillion global stock market wipeout, emerging markets have never been cheaper relative to U.S. </v>
          </cell>
          <cell r="C6719" t="str">
            <v>2020-04-06 13:33:09+00:00</v>
          </cell>
          <cell r="D6719">
            <v>33</v>
          </cell>
          <cell r="E6719">
            <v>59</v>
          </cell>
        </row>
        <row r="6720">
          <cell r="A6720">
            <v>4232</v>
          </cell>
          <cell r="B6720" t="str">
            <v xml:space="preserve">He said it in 1987 and in 2008 â€” now heâ€™s saying it again: Youâ€™ll never see better bargains in the stock market </v>
          </cell>
          <cell r="C6720" t="str">
            <v>2020-03-26 16:13:15+00:00</v>
          </cell>
          <cell r="D6720">
            <v>35</v>
          </cell>
          <cell r="E6720">
            <v>79</v>
          </cell>
        </row>
        <row r="6721">
          <cell r="A6721">
            <v>4233</v>
          </cell>
          <cell r="B6721" t="str">
            <v>An impeachment trial, the highest unemployment ever, a 25% crash in the stock market, slow response to a pandemic, indictments, convictions of cronies, a special counsel investigation, obstruction of justice &amp;amp; a recession are not a good recipe for a president to be re-elected.</v>
          </cell>
          <cell r="C6721" t="str">
            <v>2020-04-03 03:34:29+00:00</v>
          </cell>
          <cell r="D6721">
            <v>51</v>
          </cell>
          <cell r="E6721">
            <v>120</v>
          </cell>
        </row>
        <row r="6722">
          <cell r="A6722">
            <v>4234</v>
          </cell>
          <cell r="B6722" t="str">
            <v>Explain the stock market in 2020 with a GIF.</v>
          </cell>
          <cell r="C6722" t="str">
            <v>2020-04-29 17:06:24+00:00</v>
          </cell>
          <cell r="D6722">
            <v>53</v>
          </cell>
          <cell r="E6722">
            <v>366</v>
          </cell>
        </row>
        <row r="6723">
          <cell r="A6723">
            <v>4235</v>
          </cell>
          <cell r="B6723" t="str">
            <v>World needs to understand that from 2008 to 2020 the stock market and nation grew bcoz Banks grew(See Growth of NIFTY Banks Index) Without Banks no ECONOMY can survive. Bankers are Asset to this Economy @DFS_India @indiacares_2020 @DebasishPanda87 @PMOIndia #BankNirbharBharat</v>
          </cell>
          <cell r="C6723" t="str">
            <v>2020-05-17 05:46:18+00:00</v>
          </cell>
          <cell r="D6723">
            <v>118</v>
          </cell>
          <cell r="E6723">
            <v>41</v>
          </cell>
          <cell r="F6723" t="str">
            <v>@DFS_India @indiacares_2020 @DebasishPanda87 @PMOIndia</v>
          </cell>
          <cell r="G6723" t="str">
            <v>#BankNirbharBharat</v>
          </cell>
        </row>
        <row r="6724">
          <cell r="A6724">
            <v>4231</v>
          </cell>
          <cell r="B6724" t="str">
            <v>Australian stock market falls more than 2% over coronavirus impact. Yet #Fraudenberg says our economy is in good shape! So why is dollar diving to record depths against other currencies? They couldn't have told a porky could they #bananarepublic #auspol https://www.theguardian.com/business/2020/mar/02/australian-stock-market-falls-more-than-2-over-coronavirus-impact?CMP=Share_AndroidApp_Tweet</v>
          </cell>
          <cell r="C6724" t="str">
            <v>2020-03-02 05:08:56+00:00</v>
          </cell>
          <cell r="D6724">
            <v>11</v>
          </cell>
          <cell r="E6724">
            <v>13</v>
          </cell>
          <cell r="G6724" t="str">
            <v>#Fraudenberg #bananarepublic #auspol</v>
          </cell>
        </row>
        <row r="6725">
          <cell r="A6725">
            <v>4232</v>
          </cell>
          <cell r="B6725" t="str">
            <v xml:space="preserve">Never forget... Canadaâ€™s #cannabis â€œlegalizationâ€ regime has been a rotten insider &amp;amp; stock market scam since day one. This is just one tiny example from a giant mountain of scandals. </v>
          </cell>
          <cell r="C6725" t="str">
            <v>2020-04-05 14:52:40+00:00</v>
          </cell>
          <cell r="D6725">
            <v>33</v>
          </cell>
          <cell r="E6725">
            <v>79</v>
          </cell>
          <cell r="G6725" t="str">
            <v>#cannabis</v>
          </cell>
        </row>
        <row r="6726">
          <cell r="A6726">
            <v>4233</v>
          </cell>
          <cell r="B6726" t="str">
            <v>Stocks could retest lows as the coronavirus peaks, but will be higher in 3-5 months, Paul Tudor Jones says. â€œI do think the stock marketâ€™s going to find a bottom. Once we get the peak in the epidemic curve, no doubt in my mind the stock market will rally.â€ https://cnb.cx/33Omf2u</v>
          </cell>
          <cell r="C6726" t="str">
            <v>2020-03-26 12:56:55+00:00</v>
          </cell>
          <cell r="D6726">
            <v>35</v>
          </cell>
          <cell r="E6726">
            <v>69</v>
          </cell>
        </row>
        <row r="6727">
          <cell r="A6727">
            <v>4234</v>
          </cell>
          <cell r="B6727" t="str">
            <v xml:space="preserve">Lady, your party has been telling us itâ€™s OK to let grandparents die to save the stock market. </v>
          </cell>
          <cell r="C6727" t="str">
            <v>2020-04-30 22:30:19+00:00</v>
          </cell>
          <cell r="D6727">
            <v>51</v>
          </cell>
          <cell r="E6727">
            <v>179</v>
          </cell>
        </row>
        <row r="6728">
          <cell r="A6728">
            <v>4235</v>
          </cell>
          <cell r="B6728" t="str">
            <v>The reason why people in stock market lose money because they do not want to lose money. Note: Not many can understand.</v>
          </cell>
          <cell r="C6728" t="str">
            <v>2020-04-29 07:01:06+00:00</v>
          </cell>
          <cell r="D6728">
            <v>53</v>
          </cell>
          <cell r="E6728">
            <v>920</v>
          </cell>
        </row>
        <row r="6729">
          <cell r="A6729">
            <v>4236</v>
          </cell>
          <cell r="B6729" t="str">
            <v>i sneezed near a guy wearing a suit and the stock market collapsed</v>
          </cell>
          <cell r="C6729" t="str">
            <v>2020-04-04 20:02:05+00:00</v>
          </cell>
          <cell r="D6729">
            <v>33</v>
          </cell>
          <cell r="E6729">
            <v>66</v>
          </cell>
        </row>
        <row r="6730">
          <cell r="A6730">
            <v>4237</v>
          </cell>
          <cell r="B6730" t="str">
            <v>You took the words right out of my mouth, Andy. Trump is hell bent on placing the Stock Market above the needs of the very people he purports to represent.</v>
          </cell>
          <cell r="C6730" t="str">
            <v>2020-03-26 09:04:49+00:00</v>
          </cell>
          <cell r="D6730">
            <v>35</v>
          </cell>
          <cell r="E6730">
            <v>558</v>
          </cell>
        </row>
        <row r="6731">
          <cell r="A6731">
            <v>4232</v>
          </cell>
          <cell r="B6731" t="str">
            <v xml:space="preserve">Trump's idea for coronovirus "containment": Don't test people then you can claim much lower numbers of people affected by coronavirus and limit the damage to the stock market. </v>
          </cell>
          <cell r="C6731" t="str">
            <v>2020-03-02 04:41:42+00:00</v>
          </cell>
          <cell r="D6731">
            <v>41</v>
          </cell>
          <cell r="E6731">
            <v>135</v>
          </cell>
        </row>
        <row r="6732">
          <cell r="A6732">
            <v>4233</v>
          </cell>
          <cell r="B6732" t="str">
            <v xml:space="preserve">Oops here it is I have been predicting the next hysteria promoted by the globalist First it was Migration tsunami Greta's Climate Extinction Protest Blockades Stock market meltdown Pandemic And now Famine The Horsemen of the Apocalypse are riding </v>
          </cell>
          <cell r="C6732" t="str">
            <v>2020-04-29 22:58:27+00:00</v>
          </cell>
          <cell r="D6732">
            <v>51</v>
          </cell>
          <cell r="E6732">
            <v>58</v>
          </cell>
        </row>
        <row r="6733">
          <cell r="A6733">
            <v>4234</v>
          </cell>
          <cell r="B6733" t="str">
            <v xml:space="preserve">every. thing. he. touches. #KIMJONGUNDEAD three bad marriages broken children bankrupt casinos his â€œuniversityâ€ his â€œcharityâ€ his fixers the Republican party the southern border the rule of law US trade the stock market democracy the CDC US employment the post office Kim Jong Un </v>
          </cell>
          <cell r="C6733" t="str">
            <v>2020-04-25 11:34:54+00:00</v>
          </cell>
          <cell r="D6733">
            <v>53</v>
          </cell>
          <cell r="E6733">
            <v>183</v>
          </cell>
          <cell r="G6733" t="str">
            <v>#KIMJONGUNDEAD</v>
          </cell>
        </row>
        <row r="6734">
          <cell r="A6734">
            <v>4235</v>
          </cell>
          <cell r="B6734" t="str">
            <v xml:space="preserve">These people care more about the stock market than your life and don't ever forget it. </v>
          </cell>
          <cell r="C6734" t="str">
            <v>2020-04-04 00:56:22+00:00</v>
          </cell>
          <cell r="D6734">
            <v>33</v>
          </cell>
          <cell r="E6734">
            <v>109</v>
          </cell>
        </row>
        <row r="6735">
          <cell r="A6735">
            <v>4236</v>
          </cell>
          <cell r="B6735" t="str">
            <v>Bulls &amp; Bears have disappeared from Indian Stock Market only find Vultures hanging around ... Manipulation rigging in full swing !!!</v>
          </cell>
          <cell r="C6735" t="str">
            <v>2020-03-26 02:37:18+00:00</v>
          </cell>
          <cell r="D6735">
            <v>35</v>
          </cell>
          <cell r="E6735">
            <v>79</v>
          </cell>
        </row>
        <row r="6736">
          <cell r="A6736">
            <v>4237</v>
          </cell>
          <cell r="B6736" t="str">
            <v xml:space="preserve">U.S. asset prices are among the most vulnerable in a strengthening dollar scenario amidst a global dollar shortage and $40 trillion in foreign-held U.S. assets. In 2008/2009 and again in 2020, a spiking USD and a sharp U.S. stock market sell-off happen at the same time. </v>
          </cell>
          <cell r="C6736" t="str">
            <v>2020-04-25 18:36:43+00:00</v>
          </cell>
          <cell r="D6736">
            <v>51</v>
          </cell>
          <cell r="E6736">
            <v>203</v>
          </cell>
        </row>
        <row r="6737">
          <cell r="A6737">
            <v>4238</v>
          </cell>
          <cell r="B6737" t="str">
            <v>The stock market would probably look more like oil if central banks didnâ€™t print trillions every month to keep stocks up. Oil is a better reflection of the economy than stocks and real estate right now.</v>
          </cell>
          <cell r="C6737" t="str">
            <v>2020-04-21 00:14:59+00:00</v>
          </cell>
          <cell r="D6737">
            <v>53</v>
          </cell>
          <cell r="E6737">
            <v>378</v>
          </cell>
        </row>
        <row r="6738">
          <cell r="A6738">
            <v>4233</v>
          </cell>
          <cell r="B6738" t="str">
            <v xml:space="preserve">Trump is worried that with the virus, stock market going down, he will lose the presidency. What does that mean? Those 3500 court cases are waiting on him including sexual asssults, teenage rape-jail time.Then his brand is worth nothing &amp;amp; he owes Putin, Saudis,China. Hmm </v>
          </cell>
          <cell r="C6738" t="str">
            <v>2020-03-02 04:27:11+00:00</v>
          </cell>
          <cell r="D6738">
            <v>208</v>
          </cell>
          <cell r="E6738">
            <v>600</v>
          </cell>
        </row>
        <row r="6739">
          <cell r="A6739">
            <v>4234</v>
          </cell>
          <cell r="B6739" t="str">
            <v xml:space="preserve">We shouldn't have leaders who are first and foremost concerned with how the coronavirus will affect the stock market. We should have leaders primarily concerned with how American who don't have $500 for an emergency will get through sickness, quarantines and shutdowns. </v>
          </cell>
          <cell r="C6739" t="str">
            <v>2020-03-02 04:24:04+00:00</v>
          </cell>
          <cell r="D6739">
            <v>5</v>
          </cell>
          <cell r="E6739">
            <v>13</v>
          </cell>
        </row>
        <row r="6740">
          <cell r="A6740">
            <v>4235</v>
          </cell>
          <cell r="B6740" t="str">
            <v xml:space="preserve">Inside Trump and Kushnerâ€™s Two Months of Magical Thinking Obsessed with impeachment, their enemies and worried about the stock market, Trump &amp;amp; Kushner scapegoated Azar, and treated the coronavirus as mostly a political problem. </v>
          </cell>
          <cell r="C6740" t="str">
            <v>2020-04-29 16:08:14+00:00</v>
          </cell>
          <cell r="D6740">
            <v>33</v>
          </cell>
          <cell r="E6740">
            <v>52</v>
          </cell>
        </row>
        <row r="6741">
          <cell r="A6741">
            <v>4236</v>
          </cell>
          <cell r="B6741" t="str">
            <v xml:space="preserve">Never Tweet 1933 and the stock market in the same sentence again, please. </v>
          </cell>
          <cell r="C6741" t="str">
            <v>2020-03-24 23:27:57+00:00</v>
          </cell>
          <cell r="D6741">
            <v>35</v>
          </cell>
          <cell r="E6741">
            <v>188</v>
          </cell>
        </row>
        <row r="6742">
          <cell r="A6742">
            <v>4237</v>
          </cell>
          <cell r="B6742" t="str">
            <v xml:space="preserve">â€˜The world is more screwed upâ€™ than the stock market is currently reflecting, warns billionaire investor </v>
          </cell>
          <cell r="C6742" t="str">
            <v>2020-04-20 20:47:34+00:00</v>
          </cell>
          <cell r="D6742">
            <v>51</v>
          </cell>
          <cell r="E6742">
            <v>128</v>
          </cell>
        </row>
        <row r="6743">
          <cell r="A6743">
            <v>4238</v>
          </cell>
          <cell r="B6743" t="str">
            <v>The stock market is no more a barometer of the economy, nor the country. https://economictimes.indiatimes.com/markets/stocks/news/a-d-street-veterans-survival-tips-for-stock-investors-in-post-covid-world/articleshow/75711528.cms.</v>
          </cell>
          <cell r="C6743" t="str">
            <v>2020-05-13 15:48:43+00:00</v>
          </cell>
          <cell r="D6743">
            <v>53</v>
          </cell>
          <cell r="E6743">
            <v>437</v>
          </cell>
        </row>
        <row r="6744">
          <cell r="A6744">
            <v>4239</v>
          </cell>
          <cell r="B6744" t="str">
            <v>Translation: I donâ€™t care how many people it kills. Get the stock market back to work for my campaign #TrumpPressConference</v>
          </cell>
          <cell r="C6744" t="str">
            <v>2020-03-23 23:31:03+00:00</v>
          </cell>
          <cell r="D6744">
            <v>208</v>
          </cell>
          <cell r="E6744">
            <v>473</v>
          </cell>
          <cell r="G6744" t="str">
            <v>#TrumpPressConference</v>
          </cell>
        </row>
        <row r="6745">
          <cell r="A6745">
            <v>4235</v>
          </cell>
          <cell r="B6745" t="str">
            <v>We have a global pandemic infecting people and animals, stock market crashing, children in cages, and @POTUS say WHAT? #NotTheOnion</v>
          </cell>
          <cell r="C6745" t="str">
            <v>2020-03-02 04:19:22+00:00</v>
          </cell>
          <cell r="D6745">
            <v>16</v>
          </cell>
          <cell r="E6745">
            <v>26</v>
          </cell>
          <cell r="F6745" t="str">
            <v>@POTUS</v>
          </cell>
          <cell r="G6745" t="str">
            <v>#NotTheOnion</v>
          </cell>
        </row>
        <row r="6746">
          <cell r="A6746">
            <v>4236</v>
          </cell>
          <cell r="B6746" t="str">
            <v>Would the rich boys still fly trump flags if the Feds stopped pumping trillions of dollars into the stock market and they tank finally?</v>
          </cell>
          <cell r="C6746" t="str">
            <v>2020-04-28 00:39:03+00:00</v>
          </cell>
          <cell r="D6746">
            <v>33</v>
          </cell>
          <cell r="E6746">
            <v>154</v>
          </cell>
        </row>
        <row r="6747">
          <cell r="A6747">
            <v>4237</v>
          </cell>
          <cell r="B6747" t="str">
            <v>Can we talk about how incredibly wrong it is that even MSNBC is now doing an overlay of the stock market 24/7? This subtle consistent reminder that profits matter more than people is disgusting to see.</v>
          </cell>
          <cell r="C6747" t="str">
            <v>2020-03-24 21:30:19+00:00</v>
          </cell>
          <cell r="D6747">
            <v>35</v>
          </cell>
          <cell r="E6747">
            <v>160</v>
          </cell>
        </row>
        <row r="6748">
          <cell r="A6748">
            <v>4238</v>
          </cell>
          <cell r="B6748" t="str">
            <v>US oil prices are on track for their worst day ever and United Airlines posts $2.1 billion loss on coronavirus hit. But the stock market says, "Bad news? What bad news?" Where is the money coming from to prop the market up like this? I'm guessing taxpayers.</v>
          </cell>
          <cell r="C6748" t="str">
            <v>2020-04-20 14:30:22+00:00</v>
          </cell>
          <cell r="D6748">
            <v>51</v>
          </cell>
          <cell r="E6748">
            <v>104</v>
          </cell>
        </row>
        <row r="6749">
          <cell r="A6749">
            <v>4239</v>
          </cell>
          <cell r="B6749" t="str">
            <v>Real Estate CEO makes $1.6 million off volatile stock market during pandemic, gives it all to employees as bonuses http://hill.cm/FgroHi8</v>
          </cell>
          <cell r="C6749" t="str">
            <v>2020-05-02 06:16:04+00:00</v>
          </cell>
          <cell r="D6749">
            <v>53</v>
          </cell>
          <cell r="E6749">
            <v>244</v>
          </cell>
        </row>
        <row r="6750">
          <cell r="A6750">
            <v>4240</v>
          </cell>
          <cell r="B6750" t="str">
            <v>The United States must Suspend "Short Selling" it's killing the market..For those that don't know, it's the ability to sell shares of stock you dont own, to kill the stocks price..The US is being taken advantage of, and once broken, the market won't be so easy to fix. End It Now!</v>
          </cell>
          <cell r="C6750" t="str">
            <v>2020-03-19 00:58:12+00:00</v>
          </cell>
          <cell r="D6750">
            <v>208</v>
          </cell>
          <cell r="E6750">
            <v>360</v>
          </cell>
        </row>
        <row r="6751">
          <cell r="A6751">
            <v>4241</v>
          </cell>
          <cell r="B6751" t="str">
            <v>5 #books from Nicolas Darvas, a legendary #trader: 1) How I Made $2,000,000 in the Stock Market 2) You Can Still Make It In The Market 3) Wall Street: The Other Las Vegas 4) Darvas System for Over the Counter Profits 5) The Anatomy of Success</v>
          </cell>
          <cell r="C6751" t="str">
            <v>2020-04-24 13:02:13+00:00</v>
          </cell>
          <cell r="D6751">
            <v>33</v>
          </cell>
          <cell r="E6751">
            <v>125</v>
          </cell>
          <cell r="G6751" t="str">
            <v>#books #trader</v>
          </cell>
        </row>
        <row r="6752">
          <cell r="A6752">
            <v>4242</v>
          </cell>
          <cell r="B6752" t="str">
            <v xml:space="preserve">Fun Fact: This is the 3rd straight Tuesday the stock market is up over 5%. That can't not be a record. </v>
          </cell>
          <cell r="C6752" t="str">
            <v>2020-03-24 20:14:13+00:00</v>
          </cell>
          <cell r="D6752">
            <v>35</v>
          </cell>
          <cell r="E6752">
            <v>146</v>
          </cell>
        </row>
        <row r="6753">
          <cell r="A6753">
            <v>4243</v>
          </cell>
          <cell r="B6753" t="str">
            <v>Over 20 million unemployed in the last 4 weeks and the stock market has seen record highs. People are struggling to get by, yet Congress and the White House staff think $1,200 is enough to make it through possibly several months of unemployment. #TextUBIto50409</v>
          </cell>
          <cell r="C6753" t="str">
            <v>2020-04-18 14:21:34+00:00</v>
          </cell>
          <cell r="D6753">
            <v>51</v>
          </cell>
          <cell r="E6753">
            <v>107</v>
          </cell>
          <cell r="G6753" t="str">
            <v>#TextUBIto50409</v>
          </cell>
        </row>
        <row r="6754">
          <cell r="A6754">
            <v>4244</v>
          </cell>
          <cell r="B6754" t="str">
            <v>There are five primary stock market phases: Accumulation: Bulls in control Distribution: Bears in control Rangebound: Traders in control Volatile: Fear &amp;amp; uncertainty in control 2020: Fed in control</v>
          </cell>
          <cell r="C6754" t="str">
            <v>2020-05-28 13:30:56+00:00</v>
          </cell>
          <cell r="D6754">
            <v>53</v>
          </cell>
          <cell r="E6754">
            <v>298</v>
          </cell>
        </row>
        <row r="6755">
          <cell r="A6755">
            <v>4245</v>
          </cell>
          <cell r="B6755" t="str">
            <v>One more thing, re: banks, and then I'll leave y'all alone. Wealth generation in the USA comes EXCLUSIVELY from the ability to: 1) Access bank products (business and/or home loans); 2) Trade on the stock market. Black people were locked out of BOTH for the majority of history.</v>
          </cell>
          <cell r="C6755" t="str">
            <v>2020-03-16 22:43:33+00:00</v>
          </cell>
          <cell r="D6755">
            <v>208</v>
          </cell>
          <cell r="E6755">
            <v>404</v>
          </cell>
        </row>
        <row r="6756">
          <cell r="A6756">
            <v>4236</v>
          </cell>
          <cell r="B6756" t="str">
            <v>Trump has staked his entire reelection campaign on taking credit for Wall Street, but Trump now has the 8 biggest Dow drops in US history. Even before, Trumpâ€™s stock market performance lagged both Obamaâ€™s &amp;amp; Clintonâ€™s. @realDonaldTrump https://www.politicususa.com/2020/02/28/trump-daily-dow-drops.html via @politicususa</v>
          </cell>
          <cell r="C6756" t="str">
            <v>2020-03-02 04:14:35+00:00</v>
          </cell>
          <cell r="D6756">
            <v>369</v>
          </cell>
          <cell r="E6756">
            <v>519</v>
          </cell>
          <cell r="F6756" t="str">
            <v>@realDonaldTrump @politicususa</v>
          </cell>
        </row>
        <row r="6757">
          <cell r="A6757">
            <v>4237</v>
          </cell>
          <cell r="B6757" t="str">
            <v>"What has made this cycle unique is that the correlation between gross-domestic-product growth and the direction of the S&amp;P 500 index has only been 7%. Historically, it has been 30% to 70%. The stock market is telling you nothing about the economy anymore" https://webreprints.djreprints.com/4776641387376.html</v>
          </cell>
          <cell r="C6757" t="str">
            <v>2020-03-02 04:11:38+00:00</v>
          </cell>
          <cell r="D6757">
            <v>16</v>
          </cell>
          <cell r="E6757">
            <v>52</v>
          </cell>
        </row>
        <row r="6758">
          <cell r="A6758">
            <v>4238</v>
          </cell>
          <cell r="B6758" t="str">
            <v>A great stock market mentor I recommend is @DanFitzpatrick . Dan is a great stock market &amp;amp; option educator &amp;amp; trader in all areas. He has a free chart pattern of the day. Access to Danâ€™s Private Trading Forum for $0.00 â€” 100% FREE here https://stockmarketmentor.com/offer/member-trial.php?utm_source=NewTraderU&amp;amp;utm_medium=banner&amp;amp;utm_campaign=NewTraderUMem #NTUpartner</v>
          </cell>
          <cell r="C6758" t="str">
            <v>2020-04-23 17:41:18+00:00</v>
          </cell>
          <cell r="D6758">
            <v>33</v>
          </cell>
          <cell r="E6758">
            <v>153</v>
          </cell>
          <cell r="F6758" t="str">
            <v>@DanFitzpatrick</v>
          </cell>
          <cell r="G6758" t="str">
            <v>#NTUpartner</v>
          </cell>
        </row>
        <row r="6759">
          <cell r="A6759">
            <v>4239</v>
          </cell>
          <cell r="B6759" t="str">
            <v xml:space="preserve">When the President floats a date like this, his staff paddles furiously beneath the surface to make it happen. And stock market investors buy options for that date. Even if it's aspirational, it's actionable. And will have ramifications. </v>
          </cell>
          <cell r="C6759" t="str">
            <v>2020-03-24 18:52:25+00:00</v>
          </cell>
          <cell r="D6759">
            <v>35</v>
          </cell>
          <cell r="E6759">
            <v>121</v>
          </cell>
        </row>
        <row r="6760">
          <cell r="A6760">
            <v>4240</v>
          </cell>
          <cell r="B6760" t="str">
            <v xml:space="preserve">1987 stock market crash. 2008 housing crash. 2020 pandemic. What do they share in common? A toy company from Kyoto doing big business against all odds. </v>
          </cell>
          <cell r="C6760" t="str">
            <v>2020-05-09 20:10:29+00:00</v>
          </cell>
          <cell r="D6760">
            <v>51</v>
          </cell>
          <cell r="E6760">
            <v>127</v>
          </cell>
        </row>
        <row r="6761">
          <cell r="A6761">
            <v>4241</v>
          </cell>
          <cell r="B6761" t="str">
            <v>Trump stated today that if the US experiences another major wave of the Covid 19, "I will NOT be shutting down the economy again". Question: Why is his reelection (and the Stock market) more important than American lives?</v>
          </cell>
          <cell r="C6761" t="str">
            <v>2020-05-22 03:30:52+00:00</v>
          </cell>
          <cell r="D6761">
            <v>53</v>
          </cell>
          <cell r="E6761">
            <v>137</v>
          </cell>
        </row>
        <row r="6762">
          <cell r="A6762">
            <v>4242</v>
          </cell>
          <cell r="B6762" t="str">
            <v xml:space="preserve">We have been through 3 prior rounds of QE. Each time, it worked really well to lift stock market. And it worked horribly whenever the Fed decided to stop. Now "Not QE" has morphed into QE4. Do you really want to bet against a phenomenon with this track record working? </v>
          </cell>
          <cell r="C6762" t="str">
            <v>2020-03-16 00:04:26+00:00</v>
          </cell>
          <cell r="D6762">
            <v>208</v>
          </cell>
          <cell r="E6762">
            <v>564</v>
          </cell>
        </row>
        <row r="6763">
          <cell r="A6763">
            <v>4238</v>
          </cell>
          <cell r="B6763" t="str">
            <v xml:space="preserve">It's a darn virus,Guns.We're going to have to hear of every single case. Absurd! Political. Stock market problem is due to interruption of supply chain from China...which is our own damn fault. We sold our countries manufacturing out...to the Communists! </v>
          </cell>
          <cell r="C6763" t="str">
            <v>2020-03-02 04:09:33+00:00</v>
          </cell>
          <cell r="D6763">
            <v>8</v>
          </cell>
          <cell r="E6763">
            <v>15</v>
          </cell>
        </row>
        <row r="6764">
          <cell r="A6764">
            <v>4239</v>
          </cell>
          <cell r="B6764" t="str">
            <v>Here's what amazes me: Mitch and Republicans think one measly payment of $1200 is going to be sufficient to get people thru this crisis. They gave and are giving trillions to corporations, businesses &amp; the stock market. Now they think that $1200 bone is going to solve anything?</v>
          </cell>
          <cell r="C6764" t="str">
            <v>2020-04-23 16:13:01+00:00</v>
          </cell>
          <cell r="D6764">
            <v>33</v>
          </cell>
          <cell r="E6764">
            <v>78</v>
          </cell>
        </row>
        <row r="6765">
          <cell r="A6765">
            <v>4240</v>
          </cell>
          <cell r="B6765" t="str">
            <v>anyone asked GOP Senators from states with high percentages of elderly residents, like Maine and Florida, if they're on board with the evolving GOP plan to sacrifice the elderly for the stock market?</v>
          </cell>
          <cell r="C6765" t="str">
            <v>2020-03-24 17:39:07+00:00</v>
          </cell>
          <cell r="D6765">
            <v>35</v>
          </cell>
          <cell r="E6765">
            <v>126</v>
          </cell>
        </row>
        <row r="6766">
          <cell r="A6766">
            <v>4241</v>
          </cell>
          <cell r="B6766" t="str">
            <v xml:space="preserve">I can't understand why the stock market keeps going up almost in lock-step with more job losses.. Does this make sense? </v>
          </cell>
          <cell r="C6766" t="str">
            <v>2020-05-09 15:13:44+00:00</v>
          </cell>
          <cell r="D6766">
            <v>51</v>
          </cell>
          <cell r="E6766">
            <v>235</v>
          </cell>
        </row>
        <row r="6767">
          <cell r="A6767">
            <v>4242</v>
          </cell>
          <cell r="B6767" t="str">
            <v>This week on #StayTuned, my guest is @TheEconomist editor-in-chief @zannymb. We discuss, among other things, the disconnect between the stock market &amp;amp; the real economy: https://apple.co/2xjlbYw</v>
          </cell>
          <cell r="C6767" t="str">
            <v>2020-05-21 12:02:00+00:00</v>
          </cell>
          <cell r="D6767">
            <v>53</v>
          </cell>
          <cell r="E6767">
            <v>286</v>
          </cell>
          <cell r="F6767" t="str">
            <v>@TheEconomist @zannymb</v>
          </cell>
          <cell r="G6767" t="str">
            <v>#StayTuned</v>
          </cell>
        </row>
        <row r="6768">
          <cell r="A6768">
            <v>4243</v>
          </cell>
          <cell r="B6768" t="str">
            <v xml:space="preserve"> STOCK MARKET SOARS with hopes of a huge stimulus bill in May &amp;amp; the flattening of the curve of new cases &amp;amp; deaths in New York City, which has been the epicenter of COVID-19 for weeks! The DOW gained 1,627 points todayâ€”a gain of 7.7%! GREAT NEWS! </v>
          </cell>
          <cell r="C6768" t="str">
            <v>2020-04-07 00:06:44+00:00</v>
          </cell>
          <cell r="D6768">
            <v>208</v>
          </cell>
          <cell r="E6768">
            <v>205</v>
          </cell>
        </row>
        <row r="6769">
          <cell r="A6769">
            <v>4244</v>
          </cell>
          <cell r="B6769" t="str">
            <v>Itâ€™s like people are mad the stock market isnâ€™t down more.... is that what you want ???? The government is spending trillions to support the economy. We want the markets to function correctly so business can stay financed and liquid. Itâ€™s working so far.</v>
          </cell>
          <cell r="C6769" t="str">
            <v>2020-04-23 01:53:59+00:00</v>
          </cell>
          <cell r="D6769">
            <v>33</v>
          </cell>
          <cell r="E6769">
            <v>319</v>
          </cell>
        </row>
        <row r="6770">
          <cell r="A6770">
            <v>4245</v>
          </cell>
          <cell r="B6770" t="str">
            <v>they are seriously thinking about just cashing out during the temporary bump in the stock market chris that is their entire strategy</v>
          </cell>
          <cell r="C6770" t="str">
            <v>2020-03-24 14:43:33+00:00</v>
          </cell>
          <cell r="D6770">
            <v>35</v>
          </cell>
          <cell r="E6770">
            <v>578</v>
          </cell>
        </row>
        <row r="6771">
          <cell r="A6771">
            <v>4246</v>
          </cell>
          <cell r="B6771" t="str">
            <v>During the Dotcom Mania, the stock marketÂ’'s long-term earnings growth was surging higher in tandem with valuations. Today, valuations are surging while long-term earnings growth collapses, leaving a record high PEG Ratio. https://www.zerohedge.com/markets/albert-edwards-one-chart-proving-just-how-insane-market-has-become ht @albertedwards99</v>
          </cell>
          <cell r="C6771" t="str">
            <v>2020-05-08 17:15:20+00:00</v>
          </cell>
          <cell r="D6771">
            <v>51</v>
          </cell>
          <cell r="E6771">
            <v>125</v>
          </cell>
          <cell r="F6771" t="str">
            <v>@albertedwards99</v>
          </cell>
        </row>
        <row r="6772">
          <cell r="A6772">
            <v>4247</v>
          </cell>
          <cell r="B6772" t="str">
            <v>If we paid as much attention to #publichealth as we did to the damn stock market BEFORE this #pandemic, we'd NEVER BE in this position. Can we not make the SAME MISTAKE in the middle of it, too?</v>
          </cell>
          <cell r="C6772" t="str">
            <v>2020-05-20 14:25:00+00:00</v>
          </cell>
          <cell r="D6772">
            <v>53</v>
          </cell>
          <cell r="E6772">
            <v>262</v>
          </cell>
          <cell r="G6772" t="str">
            <v>#publichealth #pandemic</v>
          </cell>
        </row>
        <row r="6773">
          <cell r="A6773">
            <v>4239</v>
          </cell>
          <cell r="B6773" t="str">
            <v xml:space="preserve">Take a look at that graphic Q reposted with the Evergreen drop on Feb 12. The graphic is an old drop from way back on Feb 21, 2018. The Feb 21 timestamp is significant. On Feb 21, 2020 the stock market began its plummet. [2] year delta. </v>
          </cell>
          <cell r="C6773" t="str">
            <v>2020-03-02 03:49:24+00:00</v>
          </cell>
          <cell r="D6773">
            <v>111</v>
          </cell>
          <cell r="E6773">
            <v>239</v>
          </cell>
        </row>
        <row r="6774">
          <cell r="A6774">
            <v>4240</v>
          </cell>
          <cell r="B6774" t="str">
            <v xml:space="preserve"> SURPRISE! Stocks rallied on Friday with a gain of 455 points to end the week at 24,331.31! Seeâ€”the stock market isnâ€™t afraid of the jobless numbers which are just temporary! Investors are focusing on the FUTURE WHEN WE HAVE THE GREATEST COMEBACK! </v>
          </cell>
          <cell r="C6774" t="str">
            <v>2020-05-08 22:22:55+00:00</v>
          </cell>
          <cell r="D6774">
            <v>208</v>
          </cell>
          <cell r="E6774">
            <v>212</v>
          </cell>
        </row>
        <row r="6775">
          <cell r="A6775">
            <v>4240</v>
          </cell>
          <cell r="B6775" t="str">
            <v>His mishandling of the coronavirus caused the stock market to tank and I lost a whole bunch of my retirement</v>
          </cell>
          <cell r="C6775" t="str">
            <v>2020-03-02 03:34:36+00:00</v>
          </cell>
          <cell r="D6775">
            <v>7</v>
          </cell>
          <cell r="E6775">
            <v>65</v>
          </cell>
        </row>
        <row r="6776">
          <cell r="A6776">
            <v>4241</v>
          </cell>
          <cell r="B6776" t="str">
            <v>This is totally insane! What to heck are the GOP thinking? I know! Theyâ€™re greedy asses are thinking only of money, the stock market, and kissing up to Trump for favors promised. Stop the insanity! #VoteBlue2020 #wtpTEAM</v>
          </cell>
          <cell r="C6776" t="str">
            <v>2020-04-21 01:51:03+00:00</v>
          </cell>
          <cell r="D6776">
            <v>33</v>
          </cell>
          <cell r="E6776">
            <v>35</v>
          </cell>
          <cell r="G6776" t="str">
            <v>#VoteBlue2020 #wtpTEAM</v>
          </cell>
        </row>
        <row r="6777">
          <cell r="A6777">
            <v>4242</v>
          </cell>
          <cell r="B6777" t="str">
            <v xml:space="preserve">So grandparents who arenâ€™t willing to just sacrifice themselves and die off now are what, Lt Gov Patrick? Selfish? I can tell you with certainty that the VAST majority of the population would choose their parents &amp; grandparents over stock market numbers </v>
          </cell>
          <cell r="C6777" t="str">
            <v>2020-03-24 10:35:43+00:00</v>
          </cell>
          <cell r="D6777">
            <v>35</v>
          </cell>
          <cell r="E6777">
            <v>135</v>
          </cell>
        </row>
        <row r="6778">
          <cell r="A6778">
            <v>4243</v>
          </cell>
          <cell r="B6778" t="str">
            <v>the Fed is buying $TRILLION...yep $TRILLION in corporate junk bonds to prop up the stock market...sooner or later the Dems in Congress will say WTF...sell that JUNK and us the $to give to PEOPLE and STATES that need it @maddow @HouseDemocrats @SpeakerPelosi @SenSchumer</v>
          </cell>
          <cell r="C6778" t="str">
            <v>2020-05-06 18:43:47+00:00</v>
          </cell>
          <cell r="D6778">
            <v>51</v>
          </cell>
          <cell r="E6778">
            <v>68</v>
          </cell>
          <cell r="F6778" t="str">
            <v>@maddow @HouseDemocrats @SpeakerPelosi @SenSchumer</v>
          </cell>
        </row>
        <row r="6779">
          <cell r="A6779">
            <v>4244</v>
          </cell>
          <cell r="B6779" t="str">
            <v>Stock market, one of the best barometers of business sentiment and earnings, showing utmost disappointment with eco package, on a day the world markets are all in the green. Stimulus needed cash infusion in the hands of either cos or consumers.</v>
          </cell>
          <cell r="C6779" t="str">
            <v>2020-05-18 04:16:58+00:00</v>
          </cell>
          <cell r="D6779">
            <v>53</v>
          </cell>
          <cell r="E6779">
            <v>374</v>
          </cell>
        </row>
        <row r="6780">
          <cell r="A6780">
            <v>4245</v>
          </cell>
          <cell r="B6780" t="str">
            <v>Context: BH is applying to get listed on the KOSPI, the bigger stock market, which is unusual bc most entertainment agencies are listed on KOSDAQ. If BH is given 30x PER, market capitalization: BH: ~â‚©3T JYP: â‚©702B SM: â‚©589B YG: â‚©510B Hereâ€™s the link: https://n.news.naver.com/article/016/0001678399</v>
          </cell>
          <cell r="C6780" t="str">
            <v>2020-05-26 11:45:41+00:00</v>
          </cell>
          <cell r="D6780">
            <v>208</v>
          </cell>
          <cell r="E6780">
            <v>538</v>
          </cell>
        </row>
        <row r="6781">
          <cell r="A6781">
            <v>4246</v>
          </cell>
          <cell r="B6781" t="str">
            <v>With the potential for additional stock-market declines ahead, many investors have decided that to bet on a selloff is wise. https://www.wsj.com/articles/bets-against-the-stock-market-rise-to-highest-level-in-years-11587288601 via @WSJ</v>
          </cell>
          <cell r="C6781" t="str">
            <v>2020-04-19 17:37:48+00:00</v>
          </cell>
          <cell r="D6781">
            <v>33</v>
          </cell>
          <cell r="E6781">
            <v>69</v>
          </cell>
          <cell r="F6781" t="str">
            <v>@WSJ</v>
          </cell>
        </row>
        <row r="6782">
          <cell r="A6782">
            <v>4247</v>
          </cell>
          <cell r="B6782" t="str">
            <v xml:space="preserve">Trump gives coronavirus 15 days to stop hurting his stock market </v>
          </cell>
          <cell r="C6782" t="str">
            <v>2020-03-23 15:00:33+00:00</v>
          </cell>
          <cell r="D6782">
            <v>35</v>
          </cell>
          <cell r="E6782">
            <v>34</v>
          </cell>
        </row>
        <row r="6783">
          <cell r="A6783">
            <v>4248</v>
          </cell>
          <cell r="B6783" t="str">
            <v>TRILLIONS of our taxpayer dollars went to propping up the stock market so the rich get richer under #COVID19. If y'all valued Black lives like you do cars and buildings then this uprising wouldn't be happening. #NoJusticeNoPeace https://twitter.com/SRuhle/status/1267121910795702274</v>
          </cell>
          <cell r="C6783" t="str">
            <v>2020-05-31 16:52:11+00:00</v>
          </cell>
          <cell r="D6783">
            <v>51</v>
          </cell>
          <cell r="E6783">
            <v>112</v>
          </cell>
          <cell r="G6783" t="str">
            <v>#COVID19 #NoJusticeNoPeace</v>
          </cell>
        </row>
        <row r="6784">
          <cell r="A6784">
            <v>4241</v>
          </cell>
          <cell r="B6784" t="str">
            <v xml:space="preserve">Am I the only one who noticed the stock market went down....... right after Obama took credit for the economy? </v>
          </cell>
          <cell r="C6784" t="str">
            <v>2020-03-02 03:22:55+00:00</v>
          </cell>
          <cell r="D6784">
            <v>80</v>
          </cell>
          <cell r="E6784">
            <v>238</v>
          </cell>
        </row>
        <row r="6785">
          <cell r="A6785">
            <v>4242</v>
          </cell>
          <cell r="B6785" t="str">
            <v>A lot of what we took for granted just two weeks ago has fallen. The stock market. Consumer confidence. The employment rate. National health. GDP growth. But one thing hasnâ€™t and never will:God has not, cannot and will not fall off his throne. In God we trust.</v>
          </cell>
          <cell r="C6785" t="str">
            <v>2020-03-21 12:08:34+00:00</v>
          </cell>
          <cell r="D6785">
            <v>209</v>
          </cell>
          <cell r="E6785">
            <v>1995</v>
          </cell>
        </row>
        <row r="6786">
          <cell r="A6786">
            <v>4242</v>
          </cell>
          <cell r="B6786" t="str">
            <v xml:space="preserve">Here are the reasons why the coronavirus has the stock market plunging. </v>
          </cell>
          <cell r="C6786" t="str">
            <v>2020-03-02 03:12:05+00:00</v>
          </cell>
          <cell r="D6786">
            <v>18</v>
          </cell>
          <cell r="E6786">
            <v>21</v>
          </cell>
        </row>
        <row r="6787">
          <cell r="A6787">
            <v>4243</v>
          </cell>
          <cell r="B6787" t="str">
            <v>At his press conference, Trump was obsessed with the stock market, which rose another 800 points today. This is the central issue. Trillions have been handed to the rich, and they want workers back on the job to pay for it. #LiberateTheWorkingClassfromCapitalism</v>
          </cell>
          <cell r="C6787" t="str">
            <v>2020-04-17 23:57:57+00:00</v>
          </cell>
          <cell r="D6787">
            <v>33</v>
          </cell>
          <cell r="E6787">
            <v>60</v>
          </cell>
          <cell r="G6787" t="str">
            <v>#LiberateTheWorkingClassfromCapitalism</v>
          </cell>
        </row>
        <row r="6788">
          <cell r="A6788">
            <v>4244</v>
          </cell>
          <cell r="B6788" t="str">
            <v>Nationwide but Donaldâ€™s administration asked the states to not release their specific numbers. Guess, like saying the #TrumpVirus was a hoax to protect the stock market, they donâ€™t want us to know just how bad those specific numbers are.. like one state jumping 10 fold.</v>
          </cell>
          <cell r="C6788" t="str">
            <v>2020-03-23 02:55:15+00:00</v>
          </cell>
          <cell r="D6788">
            <v>35</v>
          </cell>
          <cell r="E6788">
            <v>288</v>
          </cell>
          <cell r="G6788" t="str">
            <v>#TrumpVirus</v>
          </cell>
        </row>
        <row r="6789">
          <cell r="A6789">
            <v>4245</v>
          </cell>
          <cell r="B6789" t="str">
            <v>In 1974, Nixon struck a secret deal with Saudi Arabia to get the King to buy US treasuries in exchange for US buying Saudi oil cheaply and selling Saudis arms. Saudis agreeing to prop up US stock market, buy Treasuries is probably part of a bailout deal with Trump and Mnuchin. https://twitter.com/Schuldensuehner/status/1265059571695071241</v>
          </cell>
          <cell r="C6789" t="str">
            <v>2020-05-26 03:15:59+00:00</v>
          </cell>
          <cell r="D6789">
            <v>51</v>
          </cell>
          <cell r="E6789">
            <v>60</v>
          </cell>
        </row>
        <row r="6790">
          <cell r="A6790">
            <v>4246</v>
          </cell>
          <cell r="B6790" t="str">
            <v>@realDonaldTrump I donâ€™t value the stock market over peopleâ€™s lives. If you think the size of your personal fortune makes America great youâ€™re a sad, shallow little man. #NovemberIsComing #NotDying4WallStreet</v>
          </cell>
          <cell r="C6790" t="str">
            <v>2020-03-28 13:44:46+00:00</v>
          </cell>
          <cell r="D6790">
            <v>80</v>
          </cell>
          <cell r="E6790">
            <v>126</v>
          </cell>
          <cell r="F6790" t="str">
            <v>@realDonaldTrump</v>
          </cell>
          <cell r="G6790" t="str">
            <v>#NovemberIsComing #NotDying4WallStreet</v>
          </cell>
        </row>
        <row r="6791">
          <cell r="A6791">
            <v>4247</v>
          </cell>
          <cell r="B6791" t="str">
            <v>I genuinely don't get it: why has the stock market not crashed to almost zero? 40 million Americans out of work, pandemic, uncertainty, chaos, &amp;amp; yet the markets are just in mild correction territory. No existing economic theory can explain this I don't think. What am I missing?</v>
          </cell>
          <cell r="C6791" t="str">
            <v>2020-05-26 23:01:41+00:00</v>
          </cell>
          <cell r="D6791">
            <v>209</v>
          </cell>
          <cell r="E6791">
            <v>966</v>
          </cell>
        </row>
        <row r="6792">
          <cell r="A6792">
            <v>4243</v>
          </cell>
          <cell r="B6792" t="str">
            <v xml:space="preserve">Analysts are now saying that the price of #Bitcoin is strongly correlated to the stock market. The time frame of their analysis is .... wait for it............. ONE FUCKING WEEK! ...... Buy $BTC. </v>
          </cell>
          <cell r="C6792" t="str">
            <v>2020-03-02 03:06:05+00:00</v>
          </cell>
          <cell r="D6792">
            <v>25</v>
          </cell>
          <cell r="E6792">
            <v>354</v>
          </cell>
          <cell r="G6792" t="str">
            <v>#Bitcoin #Bitcoin</v>
          </cell>
        </row>
        <row r="6793">
          <cell r="A6793">
            <v>4244</v>
          </cell>
          <cell r="B6793" t="str">
            <v>Trump is asked how biz can get up and running if schools aren't open. He talks about all the fed money to keep business afloat, the stock market, and how strong the dollar is. (He isn't talking about kids yet.)</v>
          </cell>
          <cell r="C6793" t="str">
            <v>2020-04-17 23:51:14+00:00</v>
          </cell>
          <cell r="D6793">
            <v>33</v>
          </cell>
          <cell r="E6793">
            <v>179</v>
          </cell>
        </row>
        <row r="6794">
          <cell r="A6794">
            <v>4245</v>
          </cell>
          <cell r="B6794" t="str">
            <v xml:space="preserve">Trump has often touted the stock market's performance under his presidency, but the coronavirus has wiped out all the gains since he took office. </v>
          </cell>
          <cell r="C6794" t="str">
            <v>2020-03-20 20:34:14+00:00</v>
          </cell>
          <cell r="D6794">
            <v>35</v>
          </cell>
          <cell r="E6794">
            <v>89</v>
          </cell>
        </row>
        <row r="6795">
          <cell r="A6795">
            <v>4246</v>
          </cell>
          <cell r="B6795" t="str">
            <v>Black Monday and Stock Market Crashes Explained Risk management, portfolio diversification and market psychology are a few topics that may help you avoid big losses during market crashes. Learn more with @BinanceAcademy.</v>
          </cell>
          <cell r="C6795" t="str">
            <v>2020-05-17 08:03:19+00:00</v>
          </cell>
          <cell r="D6795">
            <v>51</v>
          </cell>
          <cell r="E6795">
            <v>182</v>
          </cell>
          <cell r="F6795" t="str">
            <v>@BinanceAcademy</v>
          </cell>
        </row>
        <row r="6796">
          <cell r="A6796">
            <v>4247</v>
          </cell>
          <cell r="B6796" t="str">
            <v>Life may NOT be but business is as USUAL for stock market people Lets assume that we are also equally important for the nation like other essential services medical, police, administration etc n work wholeheartedly @NSEIndia @BSEIndia @ashishchauhan @nsitharaman @ZeeBusiness</v>
          </cell>
          <cell r="C6796" t="str">
            <v>2020-03-23 00:24:32+00:00</v>
          </cell>
          <cell r="D6796">
            <v>80</v>
          </cell>
          <cell r="E6796">
            <v>919</v>
          </cell>
          <cell r="F6796" t="str">
            <v>@NSEIndia @BSEIndia @ashishchauhan @nsitharaman @ZeeBusiness</v>
          </cell>
        </row>
        <row r="6797">
          <cell r="A6797">
            <v>4248</v>
          </cell>
          <cell r="B6797" t="str">
            <v>I am utterly bewildered. 22 million Americans lost their jobs in the last 4 weeks. Yet, the Stock Market is up 704 (3%) today. I just don't get it...unless the Economy is truly rigged. #COVID19 #remdesivir #Wuhan #FireDrPhil #joblessclaims</v>
          </cell>
          <cell r="C6797" t="str">
            <v>2020-04-17 20:13:33+00:00</v>
          </cell>
          <cell r="D6797">
            <v>33</v>
          </cell>
          <cell r="E6797">
            <v>129</v>
          </cell>
          <cell r="G6797" t="str">
            <v>#COVID19 #remdesivir #Wuhan #FireDrPhil #joblessclaims</v>
          </cell>
        </row>
        <row r="6798">
          <cell r="A6798">
            <v>4249</v>
          </cell>
          <cell r="B6798" t="str">
            <v>It was a week ago today that Trump sent Lou Dobbs an autographed stock graph celebrating a one-day market rally.</v>
          </cell>
          <cell r="C6798" t="str">
            <v>2020-03-20 19:47:38+00:00</v>
          </cell>
          <cell r="D6798">
            <v>35</v>
          </cell>
          <cell r="E6798">
            <v>122</v>
          </cell>
        </row>
        <row r="6799">
          <cell r="A6799">
            <v>4250</v>
          </cell>
          <cell r="B6799" t="str">
            <v xml:space="preserve">Rush Limbaugh Explains What He Thinks Is Really Tanking The Stock Market And Itâ€™s Not Coronavirus </v>
          </cell>
          <cell r="C6799" t="str">
            <v>2020-03-22 15:06:43+00:00</v>
          </cell>
          <cell r="D6799">
            <v>80</v>
          </cell>
          <cell r="E6799">
            <v>57</v>
          </cell>
        </row>
        <row r="6800">
          <cell r="A6800">
            <v>4244</v>
          </cell>
          <cell r="B6800" t="str">
            <v xml:space="preserve">Any attempt by Trump to withhold or manipulate essential public health information to insulate the stock market, which he views as an indication of his political success, would be grossly self serving and potentially deadly. </v>
          </cell>
          <cell r="C6800" t="str">
            <v>2020-03-02 03:00:08+00:00</v>
          </cell>
          <cell r="D6800">
            <v>1363</v>
          </cell>
          <cell r="E6800">
            <v>2703</v>
          </cell>
        </row>
        <row r="6801">
          <cell r="A6801">
            <v>4245</v>
          </cell>
          <cell r="B6801" t="str">
            <v>That poll is more than 2 weeks old, i'd be fairly certain those numbers, like the Stock Market, have plummeted since</v>
          </cell>
          <cell r="C6801" t="str">
            <v>2020-03-02 02:58:12+00:00</v>
          </cell>
          <cell r="D6801">
            <v>4</v>
          </cell>
          <cell r="E6801">
            <v>101</v>
          </cell>
        </row>
        <row r="6802">
          <cell r="A6802">
            <v>4246</v>
          </cell>
          <cell r="B6802" t="str">
            <v xml:space="preserve">I'll just leave this here... 23 Million Unemployed Stock Market Recession Trillions in Stimulus All they had to do was tell the truth in Feb, and we could have social distanced on our own instead of shutting 80% of the country down while destroying the economy &amp;amp; people's lives </v>
          </cell>
          <cell r="C6802" t="str">
            <v>2020-04-17 13:32:55+00:00</v>
          </cell>
          <cell r="D6802">
            <v>33</v>
          </cell>
          <cell r="E6802">
            <v>140</v>
          </cell>
        </row>
        <row r="6803">
          <cell r="A6803">
            <v>4247</v>
          </cell>
          <cell r="B6803" t="str">
            <v xml:space="preserve">At least two senators sold big chunks of stock right before the market tanked in February amid COVD-19's spread. Some of the stocks sold were in companies that own hotels. </v>
          </cell>
          <cell r="C6803" t="str">
            <v>2020-03-20 10:18:32+00:00</v>
          </cell>
          <cell r="D6803">
            <v>35</v>
          </cell>
          <cell r="E6803">
            <v>78</v>
          </cell>
        </row>
        <row r="6804">
          <cell r="A6804">
            <v>4248</v>
          </cell>
          <cell r="B6804" t="str">
            <v>People are the details which matter. Not the stock market. Not business. Not reelection. Not politics. Not ideology. People. And a true leader, an effective leader, is one that sincerely understands this in their very bones and can make others likewise understand. 9/</v>
          </cell>
          <cell r="C6804" t="str">
            <v>2020-03-22 00:10:24+00:00</v>
          </cell>
          <cell r="D6804">
            <v>80</v>
          </cell>
          <cell r="E6804">
            <v>578</v>
          </cell>
        </row>
        <row r="6805">
          <cell r="A6805">
            <v>4249</v>
          </cell>
          <cell r="B6805" t="str">
            <v>The Trump administration, with virtually unanimous support by the Democrats in Congress, have handed over trillions to prop up the stock market and the private fortunes of the super-rich. https://www.wsws.org/en/articles/2020/05/07/nyun-m07.html #WorkersUnite #PeopleOverProfits #DemExitNOW</v>
          </cell>
          <cell r="C6805" t="str">
            <v>2020-05-10 16:34:25+00:00</v>
          </cell>
          <cell r="D6805">
            <v>33</v>
          </cell>
          <cell r="E6805">
            <v>101</v>
          </cell>
          <cell r="G6805" t="str">
            <v>#WorkersUnite #PeopleOverProfits #DemExitNOW</v>
          </cell>
        </row>
        <row r="6806">
          <cell r="A6806">
            <v>4250</v>
          </cell>
          <cell r="B6806" t="str">
            <v>Sen. Richard Burr Dumped $1.6 Million In Stock Before The Market Crashed Using Coronavirus Inside Info. Martha Stewart went to jail for this. https://www.politicususa.com/2020/03/19/richard-burr-stock-selloff.html via @politicususa</v>
          </cell>
          <cell r="C6806" t="str">
            <v>2020-03-20 00:17:38+00:00</v>
          </cell>
          <cell r="D6806">
            <v>35</v>
          </cell>
          <cell r="E6806">
            <v>63</v>
          </cell>
          <cell r="F6806" t="str">
            <v>@politicususa</v>
          </cell>
        </row>
        <row r="6807">
          <cell r="A6807">
            <v>4246</v>
          </cell>
          <cell r="B6807" t="str">
            <v xml:space="preserve">U.S. stock market futures rallied from steep initial losses late Sunday on hopes that the world's central banks may soon take action. </v>
          </cell>
          <cell r="C6807" t="str">
            <v>2020-03-02 02:46:39+00:00</v>
          </cell>
          <cell r="D6807">
            <v>52</v>
          </cell>
          <cell r="E6807">
            <v>86</v>
          </cell>
        </row>
        <row r="6808">
          <cell r="A6808">
            <v>4247</v>
          </cell>
          <cell r="B6808" t="str">
            <v>The 'Trump Bump' is gone. All the stock market gains since Trump's election in 2016 have vanished. More from @business: https://trib.al/apuFUP6</v>
          </cell>
          <cell r="C6808" t="str">
            <v>2020-03-21 14:40:08+00:00</v>
          </cell>
          <cell r="D6808">
            <v>80</v>
          </cell>
          <cell r="E6808">
            <v>133</v>
          </cell>
          <cell r="F6808" t="str">
            <v>@business</v>
          </cell>
        </row>
        <row r="6809">
          <cell r="A6809">
            <v>4247</v>
          </cell>
          <cell r="B6809" t="str">
            <v xml:space="preserve">Chinaâ€™s cracking stock market recovery may soon face a real test </v>
          </cell>
          <cell r="C6809" t="str">
            <v>2020-03-02 02:41:05+00:00</v>
          </cell>
          <cell r="D6809">
            <v>6</v>
          </cell>
          <cell r="E6809">
            <v>19</v>
          </cell>
        </row>
        <row r="6810">
          <cell r="A6810">
            <v>4248</v>
          </cell>
          <cell r="B6810" t="str">
            <v xml:space="preserve">If we make this a series... should we call it Three Blind Little Bears?? Don't Forget What the Stock Market is Celebrating </v>
          </cell>
          <cell r="C6810" t="str">
            <v>2020-05-09 21:38:56+00:00</v>
          </cell>
          <cell r="D6810">
            <v>33</v>
          </cell>
          <cell r="E6810">
            <v>227</v>
          </cell>
        </row>
        <row r="6811">
          <cell r="A6811">
            <v>4249</v>
          </cell>
          <cell r="B6811" t="str">
            <v xml:space="preserve">No one should ever forget that the US Federal Reserve dropped 1.5 trillion into the stock market and lost that shit in less than 30min. Meanwhile student loans could be forgiven for 1.3 trillion and well... weâ€™d all be a bit happier. </v>
          </cell>
          <cell r="C6811" t="str">
            <v>2020-03-19 13:41:41+00:00</v>
          </cell>
          <cell r="D6811">
            <v>35</v>
          </cell>
          <cell r="E6811">
            <v>44</v>
          </cell>
        </row>
        <row r="6812">
          <cell r="A6812">
            <v>4250</v>
          </cell>
          <cell r="B6812" t="str">
            <v>Sen.Richard Burr chairman of Senate Intel, sold off up to $1.6 million of his stocks. He had access to info on coronavirus and a week later after his sale, the stock market dropped 30% #OneVoice1 #wtpTEAM https://www.propublica.org/article/senator-dumped-up-to-1-6-million-of-stock-after-reassuring-public-about-coronavirus-preparedness</v>
          </cell>
          <cell r="C6812" t="str">
            <v>2020-03-20 00:01:27+00:00</v>
          </cell>
          <cell r="D6812">
            <v>80</v>
          </cell>
          <cell r="E6812">
            <v>82</v>
          </cell>
          <cell r="G6812" t="str">
            <v>#OneVoice1 #wtpTEAM</v>
          </cell>
        </row>
        <row r="6813">
          <cell r="A6813">
            <v>4248</v>
          </cell>
          <cell r="B6813" t="str">
            <v>Here's my 2 cents (which is an inflated value): The stock market will absorb the headlines about the virus spreading more easily than it will absorb the economic consequences of the virus spreading.</v>
          </cell>
          <cell r="C6813" t="str">
            <v>2020-03-02 02:37:33+00:00</v>
          </cell>
          <cell r="D6813">
            <v>5</v>
          </cell>
          <cell r="E6813">
            <v>143</v>
          </cell>
        </row>
        <row r="6814">
          <cell r="A6814">
            <v>4249</v>
          </cell>
          <cell r="B6814" t="str">
            <v xml:space="preserve">Trump doesn't want you to know the truth. Trump wants you to die to save *his* stock market and reelection. Truth tellers and scientists will be silenced. </v>
          </cell>
          <cell r="C6814" t="str">
            <v>2020-05-07 23:22:03+00:00</v>
          </cell>
          <cell r="D6814">
            <v>33</v>
          </cell>
          <cell r="E6814">
            <v>61</v>
          </cell>
        </row>
        <row r="6815">
          <cell r="A6815">
            <v>4250</v>
          </cell>
          <cell r="B6815" t="str">
            <v>Wouldn't it be nice if our politicians were just as nervous about losing their jobs right now as the rest of us? Just as nervous about being able to meet their financial obligations instead of just looking at the stock market and wondering which failing industry to bet against?</v>
          </cell>
          <cell r="C6815" t="str">
            <v>2020-03-19 00:30:36+00:00</v>
          </cell>
          <cell r="D6815">
            <v>35</v>
          </cell>
          <cell r="E6815">
            <v>108</v>
          </cell>
        </row>
        <row r="6816">
          <cell r="A6816">
            <v>4251</v>
          </cell>
          <cell r="B6816" t="str">
            <v>RBI says just 5% of India's Wealth lies in Stock Market. On Twitter, it looks like 95% of India's Wealth is tied to the Stock Markets. Amplifies both positives and negatives big time.</v>
          </cell>
          <cell r="C6816" t="str">
            <v>2020-03-19 09:31:00+00:00</v>
          </cell>
          <cell r="D6816">
            <v>80</v>
          </cell>
          <cell r="E6816">
            <v>803</v>
          </cell>
        </row>
        <row r="6817">
          <cell r="A6817">
            <v>4249</v>
          </cell>
          <cell r="B6817" t="str">
            <v>â€œThe economy is doing well for those in the stock market, itâ€™s not doing as well for those in the supermarket.â€ - @staceyabrams @amjoyshow @DougJones #inequality #WakeUpAmerica</v>
          </cell>
          <cell r="C6817" t="str">
            <v>2020-03-02 02:35:48+00:00</v>
          </cell>
          <cell r="D6817">
            <v>25</v>
          </cell>
          <cell r="E6817">
            <v>91</v>
          </cell>
          <cell r="F6817" t="str">
            <v>@staceyabrams @amjoyshow @DougJones</v>
          </cell>
          <cell r="G6817" t="str">
            <v>#inequality #WakeUpAmerica</v>
          </cell>
        </row>
        <row r="6818">
          <cell r="A6818">
            <v>4250</v>
          </cell>
          <cell r="B6818" t="str">
            <v>the Fed is buying $TRILLION...yep $TRILLION in corporate junk bonds to prop up the stock market...sooner or later the Dems in Congress will say WTF...sell that JUNK and us the $to give to PEOPLE and STATES that need it @maddow @HouseDemocrats @SpeakerPelosi @SenSchumer</v>
          </cell>
          <cell r="C6818" t="str">
            <v>2020-05-07 01:55:00+00:00</v>
          </cell>
          <cell r="D6818">
            <v>33</v>
          </cell>
          <cell r="E6818">
            <v>53</v>
          </cell>
          <cell r="F6818" t="str">
            <v>@maddow @HouseDemocrats @SpeakerPelosi @SenSchumer</v>
          </cell>
        </row>
        <row r="6819">
          <cell r="A6819">
            <v>4251</v>
          </cell>
          <cell r="B6819" t="str">
            <v>China stock market doing so good, kinda odd right?</v>
          </cell>
          <cell r="C6819" t="str">
            <v>2020-03-18 18:16:40+00:00</v>
          </cell>
          <cell r="D6819">
            <v>35</v>
          </cell>
          <cell r="E6819">
            <v>105</v>
          </cell>
        </row>
        <row r="6820">
          <cell r="A6820">
            <v>4252</v>
          </cell>
          <cell r="B6820" t="str">
            <v>COVID-19 is not @realDonaldTrump fault. I am not blaming the virus on him. I am blaming the way it has been handled on him. I am blaming the lies and misdirection on him. I am blaming the stock market not having faith on him. I am blaming the disastrous last 3 weeks on him.</v>
          </cell>
          <cell r="C6820" t="str">
            <v>2020-03-18 17:41:13+00:00</v>
          </cell>
          <cell r="D6820">
            <v>80</v>
          </cell>
          <cell r="E6820">
            <v>235</v>
          </cell>
          <cell r="F6820" t="str">
            <v>@realDonaldTrump</v>
          </cell>
        </row>
        <row r="6821">
          <cell r="A6821">
            <v>4250</v>
          </cell>
          <cell r="B6821" t="str">
            <v>It's political. Trump was trying to keep it quiet so the stock market wouldn't go down on his watch...so he delayed taking any of the action other countries have been taking for weeks.</v>
          </cell>
          <cell r="C6821" t="str">
            <v>2020-03-02 02:34:38+00:00</v>
          </cell>
          <cell r="D6821">
            <v>5</v>
          </cell>
          <cell r="E6821">
            <v>35</v>
          </cell>
        </row>
        <row r="6822">
          <cell r="A6822">
            <v>4251</v>
          </cell>
          <cell r="B6822" t="str">
            <v>And it was the stock market that got his attention-not the disease.</v>
          </cell>
          <cell r="C6822" t="str">
            <v>2020-03-31 18:19:16+00:00</v>
          </cell>
          <cell r="D6822">
            <v>25</v>
          </cell>
          <cell r="E6822">
            <v>240</v>
          </cell>
        </row>
        <row r="6823">
          <cell r="A6823">
            <v>4252</v>
          </cell>
          <cell r="B6823" t="str">
            <v xml:space="preserve">In both cases, the stock market being willing to be fooled by Trump's happy babble enabled policies that will guarantee more preventable deaths. </v>
          </cell>
          <cell r="C6823" t="str">
            <v>2020-05-06 19:56:23+00:00</v>
          </cell>
          <cell r="D6823">
            <v>33</v>
          </cell>
          <cell r="E6823">
            <v>72</v>
          </cell>
        </row>
        <row r="6824">
          <cell r="A6824">
            <v>4253</v>
          </cell>
          <cell r="B6824" t="str">
            <v>trump is erasing Obama's stock market gains out of spite</v>
          </cell>
          <cell r="C6824" t="str">
            <v>2020-03-18 17:32:11+00:00</v>
          </cell>
          <cell r="D6824">
            <v>35</v>
          </cell>
          <cell r="E6824">
            <v>316</v>
          </cell>
        </row>
        <row r="6825">
          <cell r="A6825">
            <v>4254</v>
          </cell>
          <cell r="B6825" t="str">
            <v>When a political party is gleeful over stock market crashes and virus transmission, maybe Americans should not vote for them.</v>
          </cell>
          <cell r="C6825" t="str">
            <v>2020-03-17 11:52:10+00:00</v>
          </cell>
          <cell r="D6825">
            <v>80</v>
          </cell>
          <cell r="E6825">
            <v>135</v>
          </cell>
        </row>
        <row r="6826">
          <cell r="A6826">
            <v>4251</v>
          </cell>
          <cell r="B6826" t="str">
            <v>It spreads easier than the flu and is 10-20x as fatal. It caused billions in economic damage, knocked trillions off the stock market, cost over 1 trillion in world growth.... but you're okay with it cause you're not old or sick so it's "their" problem. Nice.</v>
          </cell>
          <cell r="C6826" t="str">
            <v>2020-03-02 02:04:49+00:00</v>
          </cell>
          <cell r="D6826">
            <v>17</v>
          </cell>
          <cell r="E6826">
            <v>136</v>
          </cell>
        </row>
        <row r="6827">
          <cell r="A6827">
            <v>4252</v>
          </cell>
          <cell r="B6827" t="str">
            <v>There is no making excuses for the government when unqualified people are chosen to lead it. Invest in education, public health and a single payer health system. Not the stock market.</v>
          </cell>
          <cell r="C6827" t="str">
            <v>2020-03-31 12:50:05+00:00</v>
          </cell>
          <cell r="D6827">
            <v>25</v>
          </cell>
          <cell r="E6827">
            <v>239</v>
          </cell>
        </row>
        <row r="6828">
          <cell r="A6828">
            <v>4253</v>
          </cell>
          <cell r="B6828" t="str">
            <v>Shares of broadcasting giant GMA Network Inc. surged by 23.69 percent at the local stock market on expectations that its share of local advertising revenues will balloon while rival ABSCBN Corp. is off the air. | @philbizwatcher https://business.inquirer.net/296582/gma7-shares-up-24-after-abscbns-shutdown?utm_medium=Social&amp;amp;utm_source=Twitter#Echobox=1588742438</v>
          </cell>
          <cell r="C6828" t="str">
            <v>2020-05-06 05:20:39+00:00</v>
          </cell>
          <cell r="D6828">
            <v>33</v>
          </cell>
          <cell r="E6828">
            <v>93</v>
          </cell>
          <cell r="F6828" t="str">
            <v>@Philbizwatcher</v>
          </cell>
        </row>
        <row r="6829">
          <cell r="A6829">
            <v>4254</v>
          </cell>
          <cell r="B6829" t="str">
            <v xml:space="preserve">If @realDonaldTrump wants credit for the stock market gains, he also gets credit for the losses. </v>
          </cell>
          <cell r="C6829" t="str">
            <v>2020-03-18 17:01:18+00:00</v>
          </cell>
          <cell r="D6829">
            <v>35</v>
          </cell>
          <cell r="E6829">
            <v>287</v>
          </cell>
          <cell r="F6829" t="str">
            <v>@realDonaldTrump</v>
          </cell>
        </row>
        <row r="6830">
          <cell r="A6830">
            <v>4255</v>
          </cell>
          <cell r="B6830" t="str">
            <v>"We will all need to be patient and hunker down. This will eventually end, and life will return to something resembling normal. So will the economy and stock market," writes CNN's @LaMonicaBuzz</v>
          </cell>
          <cell r="C6830" t="str">
            <v>2020-03-17 04:31:06+00:00</v>
          </cell>
          <cell r="D6830">
            <v>80</v>
          </cell>
          <cell r="E6830">
            <v>380</v>
          </cell>
          <cell r="F6830" t="str">
            <v>@LaMonicaBuzz</v>
          </cell>
        </row>
        <row r="6831">
          <cell r="A6831">
            <v>4252</v>
          </cell>
          <cell r="B6831" t="str">
            <v>Some positive in bear market -You start feeling to be long term investor -You start knowing the difference between junks and quality -Your patience start increasing -You come to know there is no easy and quick money in stock market -You realize that you have to learn a lot</v>
          </cell>
          <cell r="C6831" t="str">
            <v>2020-03-02 01:58:29+00:00</v>
          </cell>
          <cell r="D6831">
            <v>17</v>
          </cell>
          <cell r="E6831">
            <v>226</v>
          </cell>
        </row>
        <row r="6832">
          <cell r="A6832">
            <v>4253</v>
          </cell>
          <cell r="B6832" t="str">
            <v>Whaa, Whaa, Whaaaaaaaaaa... Trump dives into another sob story about how much he has given up to be POTUS. Translation: he had a lot of money tied up in the stock market &amp;amp; heâ€™s not only heavily in debt but probably facing margin calls. 03</v>
          </cell>
          <cell r="C6832" t="str">
            <v>2020-03-30 20:03:21+00:00</v>
          </cell>
          <cell r="D6832">
            <v>25</v>
          </cell>
          <cell r="E6832">
            <v>27</v>
          </cell>
        </row>
        <row r="6833">
          <cell r="A6833">
            <v>4254</v>
          </cell>
          <cell r="B6833" t="str">
            <v xml:space="preserve">What if we re-imagined the stock market as a game of roulette? Would you play? My latest provides a new framework for thinking about equity investing. Enjoy: </v>
          </cell>
          <cell r="C6833" t="str">
            <v>2020-05-05 12:25:22+00:00</v>
          </cell>
          <cell r="D6833">
            <v>33</v>
          </cell>
          <cell r="E6833">
            <v>209</v>
          </cell>
        </row>
        <row r="6834">
          <cell r="A6834">
            <v>4255</v>
          </cell>
          <cell r="B6834" t="str">
            <v xml:space="preserve">Interesting focus right now. Can you imagine what this account is going to look like when the stock market drops below its level on Inauguration Day 2017 shortly? I wonder if I can get that chart autographed. </v>
          </cell>
          <cell r="C6834" t="str">
            <v>2020-03-18 13:39:19+00:00</v>
          </cell>
          <cell r="D6834">
            <v>35</v>
          </cell>
          <cell r="E6834">
            <v>240</v>
          </cell>
        </row>
        <row r="6835">
          <cell r="A6835">
            <v>4256</v>
          </cell>
          <cell r="B6835" t="str">
            <v>The Philippines becomes the first major country to halt its entire market, including stock, bond and currency trading, in the midst of the coronavirus outbreak. More to come? https://www.bloomberg.com/news/articles/2020-03-16/philippines-shuts-financial-markets-after-virus-spurs-stock-rout by @Lianting</v>
          </cell>
          <cell r="C6835" t="str">
            <v>2020-03-16 23:40:41+00:00</v>
          </cell>
          <cell r="D6835">
            <v>80</v>
          </cell>
          <cell r="E6835">
            <v>106</v>
          </cell>
          <cell r="F6835" t="str">
            <v>@Lianting</v>
          </cell>
        </row>
        <row r="6836">
          <cell r="A6836">
            <v>4253</v>
          </cell>
          <cell r="B6836" t="str">
            <v>The stock market is never obvious. It is designed to fool most of the people, most of the time. - Livermore</v>
          </cell>
          <cell r="C6836" t="str">
            <v>2020-03-02 01:48:04+00:00</v>
          </cell>
          <cell r="D6836">
            <v>11</v>
          </cell>
          <cell r="E6836">
            <v>49</v>
          </cell>
        </row>
        <row r="6837">
          <cell r="A6837">
            <v>4254</v>
          </cell>
          <cell r="B6837" t="str">
            <v>I am opening up myself to look extremely stupid here, but thatâ€™s not unusual... Is it possible to basically shut down the stock markets for a month, or are the implications of doing that to dire to contemplate?</v>
          </cell>
          <cell r="C6837" t="str">
            <v>2020-03-29 18:12:51+00:00</v>
          </cell>
          <cell r="D6837">
            <v>25</v>
          </cell>
          <cell r="E6837">
            <v>455</v>
          </cell>
        </row>
        <row r="6838">
          <cell r="A6838">
            <v>4255</v>
          </cell>
          <cell r="B6838" t="str">
            <v xml:space="preserve">Real estate CEO made $1.6 million in the stock market in 8 days. He gave the money to his employees. The money was given to employees who make $150,000 or less. The median income of those benefitted is 42,000. This makes my heart smile. Happy Sunday Pats. </v>
          </cell>
          <cell r="C6838" t="str">
            <v>2020-05-03 13:37:25+00:00</v>
          </cell>
          <cell r="D6838">
            <v>33</v>
          </cell>
          <cell r="E6838">
            <v>46</v>
          </cell>
        </row>
        <row r="6839">
          <cell r="A6839">
            <v>4256</v>
          </cell>
          <cell r="B6839" t="str">
            <v>With nearly a three month advanced notice - tRump accepts â€œno responsibilityâ€ for the delayed response to the Coronavirus he said was a â€œhoaxâ€! Will America remember how tRump chose the stock market over their well being #wtpFL2020 #wtp2020 @wtp__2020</v>
          </cell>
          <cell r="C6839" t="str">
            <v>2020-03-17 20:43:58+00:00</v>
          </cell>
          <cell r="D6839">
            <v>35</v>
          </cell>
          <cell r="E6839">
            <v>41</v>
          </cell>
          <cell r="F6839" t="str">
            <v>@wtp__2020</v>
          </cell>
          <cell r="G6839" t="str">
            <v>#wtpFL2020 #wtp2020</v>
          </cell>
        </row>
        <row r="6840">
          <cell r="A6840">
            <v>4257</v>
          </cell>
          <cell r="B6840" t="str">
            <v xml:space="preserve">Trump's claims about his policies' benefiting the stock market's performance are gaslighting. Top 10 Gains/Losses, Net (so far, and it hasn't stopped sliding): Loss of -3,088. The Tax Scam produced no new jobs by itself (multiple analyses), just a Ponzi scheme for the rich. </v>
          </cell>
          <cell r="C6840" t="str">
            <v>2020-03-16 17:54:12+00:00</v>
          </cell>
          <cell r="D6840">
            <v>80</v>
          </cell>
          <cell r="E6840">
            <v>181</v>
          </cell>
        </row>
        <row r="6841">
          <cell r="A6841">
            <v>4254</v>
          </cell>
          <cell r="B6841" t="str">
            <v xml:space="preserve">We have a potential stock market crash tomorrow and a COVID19 pandemic on the horizon but our Prez is doing Yelp reviews. </v>
          </cell>
          <cell r="C6841" t="str">
            <v>2020-03-02 01:30:08+00:00</v>
          </cell>
          <cell r="D6841">
            <v>5</v>
          </cell>
          <cell r="E6841">
            <v>36</v>
          </cell>
        </row>
        <row r="6842">
          <cell r="A6842">
            <v>4255</v>
          </cell>
          <cell r="B6842" t="str">
            <v>Coronavirus deaths increasing faster in the U.S. than they did in China. And you wanted to ignore the threat to prop up the stock market @realDonaldTrump. Has there ever been a worse president at protecting the American people?</v>
          </cell>
          <cell r="C6842" t="str">
            <v>2020-03-27 20:47:27+00:00</v>
          </cell>
          <cell r="D6842">
            <v>25</v>
          </cell>
          <cell r="E6842">
            <v>40</v>
          </cell>
          <cell r="F6842" t="str">
            <v>@realDonaldTrump</v>
          </cell>
        </row>
        <row r="6843">
          <cell r="A6843">
            <v>4256</v>
          </cell>
          <cell r="B6843" t="str">
            <v>And as Rome burned and thousands slaughtered by Alaric's men, the Roman stock market soared because coin printer goes brrrrrr and Honorius kept promising infrastructure week.</v>
          </cell>
          <cell r="C6843" t="str">
            <v>2020-05-30 15:20:38+00:00</v>
          </cell>
          <cell r="D6843">
            <v>33</v>
          </cell>
          <cell r="E6843">
            <v>229</v>
          </cell>
        </row>
        <row r="6844">
          <cell r="A6844">
            <v>4257</v>
          </cell>
          <cell r="B6844" t="str">
            <v xml:space="preserve">Coach O being asked on Fox News about Coronavirus and the stock market. â€œIâ€™ve got a lot of money in there.â€ What does he think of the dips? â€œI donâ€™t blink.â€ Also said to watch reruns of LSU beating Clemson to pass the time of no sports. Who says afternoon TV is boring ... </v>
          </cell>
          <cell r="C6844" t="str">
            <v>2020-03-17 20:31:37+00:00</v>
          </cell>
          <cell r="D6844">
            <v>35</v>
          </cell>
          <cell r="E6844">
            <v>198</v>
          </cell>
        </row>
        <row r="6845">
          <cell r="A6845">
            <v>4258</v>
          </cell>
          <cell r="B6845" t="str">
            <v>Larry Kudlow, director of National Economic Council, just said at the WH that he has talked to Pres Trump about the steep stock market drop today. â€œHe was very calm about the market,â€ Kudlow said of Trump. â€œIt is what it is.â€ He said both believe this is a â€œshortermâ€ problem.</v>
          </cell>
          <cell r="C6845" t="str">
            <v>2020-03-16 16:02:57+00:00</v>
          </cell>
          <cell r="D6845">
            <v>80</v>
          </cell>
          <cell r="E6845">
            <v>327</v>
          </cell>
        </row>
        <row r="6846">
          <cell r="A6846">
            <v>4259</v>
          </cell>
          <cell r="B6846" t="str">
            <v xml:space="preserve">...amazing they are literally spinning trillions out of nowhere for the stock market but a billion for ventilators? </v>
          </cell>
          <cell r="C6846" t="str">
            <v>2020-03-27 12:59:28+00:00</v>
          </cell>
          <cell r="D6846">
            <v>25</v>
          </cell>
          <cell r="E6846">
            <v>135</v>
          </cell>
        </row>
        <row r="6847">
          <cell r="A6847">
            <v>4260</v>
          </cell>
          <cell r="B6847" t="str">
            <v>If a stock is a true market leader, you want to see this behavior: - 10% upmove in the general stock market: Stock is up 50% - 5% correction in the general stock market: Stock is flat. The strongest stocks outperform the general stock market up and down.</v>
          </cell>
          <cell r="C6847" t="str">
            <v>2020-05-28 18:55:07+00:00</v>
          </cell>
          <cell r="D6847">
            <v>33</v>
          </cell>
          <cell r="E6847">
            <v>166</v>
          </cell>
        </row>
        <row r="6848">
          <cell r="A6848">
            <v>4261</v>
          </cell>
          <cell r="B6848" t="str">
            <v>â€œSome of these stock market prices are insane with the market dropping nearly 9,000 points. I fundamentally believe the best place you can have your money -- long range -- is in the United States Stock Market.â€â€”@ClayTravis</v>
          </cell>
          <cell r="C6848" t="str">
            <v>2020-03-17 01:30:00+00:00</v>
          </cell>
          <cell r="D6848">
            <v>35</v>
          </cell>
          <cell r="E6848">
            <v>473</v>
          </cell>
          <cell r="F6848" t="str">
            <v>@ClayTravis</v>
          </cell>
        </row>
        <row r="6849">
          <cell r="A6849">
            <v>4262</v>
          </cell>
          <cell r="B6849" t="str">
            <v>trump's only concerns about #Coronavirus are the stock market, how it will affect his reelection &amp;amp; besting Obama; not people's physical, emotional &amp;amp; financial suffering. Driving him crazy trump: 19,804-&amp;gt;21,000= 6% growth Obama: 7,949-&amp;gt;19,804= 149% growth #WorkGiveVoteBlue</v>
          </cell>
          <cell r="C6849" t="str">
            <v>2020-03-16 14:51:55+00:00</v>
          </cell>
          <cell r="D6849">
            <v>80</v>
          </cell>
          <cell r="E6849">
            <v>92</v>
          </cell>
          <cell r="G6849" t="str">
            <v>#Coronavirus #WorkGiveVoteBlue</v>
          </cell>
        </row>
        <row r="6850">
          <cell r="A6850">
            <v>4255</v>
          </cell>
          <cell r="B6850" t="str">
            <v xml:space="preserve">Just 10 days ago @realDonaldTrump was boasting about record stock market gains (and also exaggerating the real number). Thursday the Dow set a new record, the largest single day point loss, ever. Thereâ€™s a reason presidents shy away from claiming credit. </v>
          </cell>
          <cell r="C6850" t="str">
            <v>2020-03-02 01:22:25+00:00</v>
          </cell>
          <cell r="D6850">
            <v>111</v>
          </cell>
          <cell r="E6850">
            <v>403</v>
          </cell>
          <cell r="F6850" t="str">
            <v>@realDonaldTrump</v>
          </cell>
        </row>
        <row r="6851">
          <cell r="A6851">
            <v>4256</v>
          </cell>
          <cell r="B6851" t="str">
            <v>#coronavirus Clear signs of slowed growth Nobel Prize professor says U.S. turning the corner on coronavirus, so does stock market The real situation is not as nearly as terrible as they make it out to be https://iotwreport.com/nobel-prize-professor-says-u-s-turning-the-corner-on-coronavirus-so-does-stock-market/</v>
          </cell>
          <cell r="C6851" t="str">
            <v>2020-03-25 13:40:02+00:00</v>
          </cell>
          <cell r="D6851">
            <v>25</v>
          </cell>
          <cell r="E6851">
            <v>20</v>
          </cell>
          <cell r="G6851" t="str">
            <v>#coronavirus</v>
          </cell>
        </row>
        <row r="6852">
          <cell r="A6852">
            <v>4257</v>
          </cell>
          <cell r="B6852" t="str">
            <v xml:space="preserve">trump is having the Fed pump $4 TRILLION of OUR MONEY indirectly into the stock market to keep it from crashing...trump and republicans don't want to lose the "trump is good for stocks" crowd...it's one of the two remaining groups that support him </v>
          </cell>
          <cell r="C6852" t="str">
            <v>2020-05-27 16:13:55+00:00</v>
          </cell>
          <cell r="D6852">
            <v>33</v>
          </cell>
          <cell r="E6852">
            <v>50</v>
          </cell>
        </row>
        <row r="6853">
          <cell r="A6853">
            <v>4258</v>
          </cell>
          <cell r="B6853" t="str">
            <v>Who is pulling All the money from the stock market? Just crazy panic selling today Things that make you go hmmmm</v>
          </cell>
          <cell r="C6853" t="str">
            <v>2020-03-16 20:26:23+00:00</v>
          </cell>
          <cell r="D6853">
            <v>35</v>
          </cell>
          <cell r="E6853">
            <v>120</v>
          </cell>
        </row>
        <row r="6854">
          <cell r="A6854">
            <v>4256</v>
          </cell>
          <cell r="B6854" t="str">
            <v>I think there should be fear, hysteria, panic over remote chance that radical communist moron Bernie Sanders might be Prez &amp; bomb stock market, sink all of our IRA's, make real estate crash, kill all our jobs, destroy the great middle class. Coronavirus doesn't scare me at all.</v>
          </cell>
          <cell r="C6854" t="str">
            <v>2020-03-02 01:19:33+00:00</v>
          </cell>
          <cell r="D6854">
            <v>58</v>
          </cell>
          <cell r="E6854">
            <v>154</v>
          </cell>
        </row>
        <row r="6855">
          <cell r="A6855">
            <v>4257</v>
          </cell>
          <cell r="B6855" t="str">
            <v>Protests calling for states to reopen economy, aid to farmers, and a stock market rebound. I'm w/ @PeteHegseth &amp;amp; crew at @foxandfriends to break it all down at 7am.</v>
          </cell>
          <cell r="C6855" t="str">
            <v>2020-04-18 10:48:43+00:00</v>
          </cell>
          <cell r="D6855">
            <v>80</v>
          </cell>
          <cell r="E6855">
            <v>512</v>
          </cell>
          <cell r="F6855" t="str">
            <v>@PeteHegseth @foxandfriends</v>
          </cell>
        </row>
        <row r="6856">
          <cell r="A6856">
            <v>4258</v>
          </cell>
          <cell r="B6856" t="str">
            <v xml:space="preserve">.@realDonaldTrump, People are sick and dying. #coronavirus is spreading like wildfire. 1 Stop lying. Admit how grave this situation is. 2 Initiate the Defense Production Act 3 Supply the states with what they need to save lives 4 WORRY ABOUT PEOPLE MORE THAN THE STOCK MARKET. </v>
          </cell>
          <cell r="C6856" t="str">
            <v>2020-03-20 00:49:31+00:00</v>
          </cell>
          <cell r="D6856">
            <v>111</v>
          </cell>
          <cell r="E6856">
            <v>256</v>
          </cell>
          <cell r="F6856" t="str">
            <v>@realDonaldTrump</v>
          </cell>
          <cell r="G6856" t="str">
            <v>#coronavirus</v>
          </cell>
        </row>
        <row r="6857">
          <cell r="A6857">
            <v>4257</v>
          </cell>
          <cell r="B6857" t="str">
            <v xml:space="preserve">He looks like the villain in a thriller about the perils of the stock market but is he really the villain or was the main character really just too naive but they got the villain in the end but oh man the villain got away but we're kinda glad cuz he was hot and interesting </v>
          </cell>
          <cell r="C6857" t="str">
            <v>2020-03-02 01:18:41+00:00</v>
          </cell>
          <cell r="D6857">
            <v>20</v>
          </cell>
          <cell r="E6857">
            <v>129</v>
          </cell>
        </row>
        <row r="6858">
          <cell r="A6858">
            <v>4258</v>
          </cell>
          <cell r="B6858" t="str">
            <v xml:space="preserve">Iâ€™m wondering, what will it take for Dan, &amp; others who gloss over the truth, to admit just how bad a move it was for the Tyrannical Tangerine Taintcicle to care more about re-election numbers, &amp; the stock market, than everyoneâ€™s health? He knew as early as Dec of 2019. </v>
          </cell>
          <cell r="C6858" t="str">
            <v>2020-03-25 03:35:25+00:00</v>
          </cell>
          <cell r="D6858">
            <v>25</v>
          </cell>
          <cell r="E6858">
            <v>39</v>
          </cell>
        </row>
        <row r="6859">
          <cell r="A6859">
            <v>4259</v>
          </cell>
          <cell r="B6859" t="str">
            <v xml:space="preserve">He ruined the economy and caused all these deaths last time he was afraid of tanking the stock market with truth and hurting his re-election. This is just the second act. Same as the first. Maybe worse. </v>
          </cell>
          <cell r="C6859" t="str">
            <v>2020-05-25 22:27:19+00:00</v>
          </cell>
          <cell r="D6859">
            <v>33</v>
          </cell>
          <cell r="E6859">
            <v>97</v>
          </cell>
        </row>
        <row r="6860">
          <cell r="A6860">
            <v>4260</v>
          </cell>
          <cell r="B6860" t="str">
            <v>To anyone who ever said, â€œTrump might be an obnoxious, lying, cheating and divisive President, but heâ€™s great for the stock market,â€ ...Tell me, what are you left with now?</v>
          </cell>
          <cell r="C6860" t="str">
            <v>2020-03-16 20:17:07+00:00</v>
          </cell>
          <cell r="D6860">
            <v>35</v>
          </cell>
          <cell r="E6860">
            <v>78</v>
          </cell>
        </row>
        <row r="6861">
          <cell r="A6861">
            <v>4261</v>
          </cell>
          <cell r="B6861" t="str">
            <v xml:space="preserve">Beware, the stock marketâ€™s being supported by â€˜nothing more than an ideological dream,â€™ economist warns </v>
          </cell>
          <cell r="C6861" t="str">
            <v>2020-05-09 22:37:07+00:00</v>
          </cell>
          <cell r="D6861">
            <v>80</v>
          </cell>
          <cell r="E6861">
            <v>155</v>
          </cell>
        </row>
        <row r="6862">
          <cell r="A6862">
            <v>4262</v>
          </cell>
          <cell r="B6862" t="str">
            <v>guys heres a solution on how to fix the stock market. just lie. say its actually really high, like 30K now. nobody will look into it, it'll work I swear</v>
          </cell>
          <cell r="C6862" t="str">
            <v>2020-03-18 19:59:48+00:00</v>
          </cell>
          <cell r="D6862">
            <v>111</v>
          </cell>
          <cell r="E6862">
            <v>1641</v>
          </cell>
        </row>
        <row r="6863">
          <cell r="A6863">
            <v>4258</v>
          </cell>
          <cell r="B6863" t="str">
            <v>Get ready for the week ahead in stock market news and earnings reports with @JimCramerâ€™s game plan: https://cnb.cx/2vvYb7F</v>
          </cell>
          <cell r="C6863" t="str">
            <v>2020-03-02 01:17:35+00:00</v>
          </cell>
          <cell r="D6863">
            <v>23</v>
          </cell>
          <cell r="E6863">
            <v>84</v>
          </cell>
          <cell r="F6863" t="str">
            <v>@jimcramer</v>
          </cell>
        </row>
        <row r="6864">
          <cell r="A6864">
            <v>4259</v>
          </cell>
          <cell r="B6864" t="str">
            <v>hi let's never again let the party trying to convince us to die for the stock market use the words "pro life" ever again</v>
          </cell>
          <cell r="C6864" t="str">
            <v>2020-03-24 17:15:09+00:00</v>
          </cell>
          <cell r="D6864">
            <v>25</v>
          </cell>
          <cell r="E6864">
            <v>98</v>
          </cell>
        </row>
        <row r="6865">
          <cell r="A6865">
            <v>4260</v>
          </cell>
          <cell r="B6865" t="str">
            <v>I don't know how many of you remember. Until few years ago, it was ITC and not HUL which was most valuable (in terms of market cap) FMCG stock. I'm confident that ITC would recapture the position again.</v>
          </cell>
          <cell r="C6865" t="str">
            <v>2020-05-24 09:25:45+00:00</v>
          </cell>
          <cell r="D6865">
            <v>33</v>
          </cell>
          <cell r="E6865">
            <v>796</v>
          </cell>
        </row>
        <row r="6866">
          <cell r="A6866">
            <v>4261</v>
          </cell>
          <cell r="B6866" t="str">
            <v xml:space="preserve">Donald Trump holds disastrous press conference and sends stock market even further off a cliff </v>
          </cell>
          <cell r="C6866" t="str">
            <v>2020-03-16 19:48:13+00:00</v>
          </cell>
          <cell r="D6866">
            <v>35</v>
          </cell>
          <cell r="E6866">
            <v>133</v>
          </cell>
        </row>
        <row r="6867">
          <cell r="A6867">
            <v>4262</v>
          </cell>
          <cell r="B6867" t="str">
            <v xml:space="preserve">Larry Kudlow, June 2005: "All the bond bears have been dead wrong... so have all the bubbleheads who expect housing-price crashes in Las Vegas or Naples, Fla., to bring down the consumer, the rest of the economy and the entire stock market.â€ </v>
          </cell>
          <cell r="C6867" t="str">
            <v>2020-05-03 15:55:44+00:00</v>
          </cell>
          <cell r="D6867">
            <v>80</v>
          </cell>
          <cell r="E6867">
            <v>211</v>
          </cell>
        </row>
        <row r="6868">
          <cell r="A6868">
            <v>4263</v>
          </cell>
          <cell r="B6868" t="str">
            <v>Sorry but the market smells funny Novartis stock is up So is Abbott Even 3m stock is up They are profitting while people die. It's so sick People arent working and the market is doing fine</v>
          </cell>
          <cell r="C6868" t="str">
            <v>2020-04-06 17:21:51+00:00</v>
          </cell>
          <cell r="D6868">
            <v>111</v>
          </cell>
          <cell r="E6868">
            <v>171</v>
          </cell>
        </row>
        <row r="6869">
          <cell r="A6869">
            <v>4259</v>
          </cell>
          <cell r="B6869" t="str">
            <v>increase in foreign exchange reserves from $6 billion in 2008 to $16 billion in 2013, increase in export from $18 billion in 2008 to $29 billion in 2012, boost in stock market from 5,220 points in 2008 to 18,185 points in 2013 and reduction in interest rate</v>
          </cell>
          <cell r="C6869" t="str">
            <v>2020-03-02 01:14:53+00:00</v>
          </cell>
          <cell r="D6869">
            <v>21</v>
          </cell>
          <cell r="E6869">
            <v>25</v>
          </cell>
        </row>
        <row r="6870">
          <cell r="A6870">
            <v>4260</v>
          </cell>
          <cell r="B6870" t="str">
            <v>Americans: â€œWe need AT LEAST $1,000/month to stay aliveâ€ U.S. Government: â€œMaybe just pull yourself up by your bootstraps idkâ€ Stock Market: â€œYo can you toss us $1.5 TRILLION maybeâ€ U.S. Government: â€œWhere do we send the check?â€</v>
          </cell>
          <cell r="C6870" t="str">
            <v>2020-03-24 15:36:34+00:00</v>
          </cell>
          <cell r="D6870">
            <v>25</v>
          </cell>
          <cell r="E6870">
            <v>203</v>
          </cell>
        </row>
        <row r="6871">
          <cell r="A6871">
            <v>4261</v>
          </cell>
          <cell r="B6871" t="str">
            <v>Getting upset over politicians having inside information over the stock market crash, selling their stocks &amp;amp;not informing anyone, is futile. After all, what would U expect them 2 do after years of kickbacks, bribes &amp;amp; influence peddling, sacrifice everything they worked so hard 4?</v>
          </cell>
          <cell r="C6871" t="str">
            <v>2020-05-22 17:01:02+00:00</v>
          </cell>
          <cell r="D6871">
            <v>33</v>
          </cell>
          <cell r="E6871">
            <v>73</v>
          </cell>
        </row>
        <row r="6872">
          <cell r="A6872">
            <v>4262</v>
          </cell>
          <cell r="B6872" t="str">
            <v>Wonâ€™t lie, Trumpâ€™s tone seems maybe the most humble Iâ€™ve ever heard. Just said â€œthe best thing I can do for the stock market is get through this crisis.â€ Something mightâ€™ve clicked for him in the last 24 hoursâ€”hopefully every move from here is human-centered. #MoneyForThePeople</v>
          </cell>
          <cell r="C6872" t="str">
            <v>2020-03-16 19:46:22+00:00</v>
          </cell>
          <cell r="D6872">
            <v>35</v>
          </cell>
          <cell r="E6872">
            <v>162</v>
          </cell>
          <cell r="G6872" t="str">
            <v>#MoneyForThePeople</v>
          </cell>
        </row>
        <row r="6873">
          <cell r="A6873">
            <v>4263</v>
          </cell>
          <cell r="B6873" t="str">
            <v xml:space="preserve">Tesla CEO Elon Musk has cashed in the first portion of an incentive-based stock options payout for keeping the companyâ€™s market capitalization at $100 billion along with hitting revenue milestones. The award is valued at about $775 million. </v>
          </cell>
          <cell r="C6873" t="str">
            <v>2020-05-31 17:31:48+00:00</v>
          </cell>
          <cell r="D6873">
            <v>80</v>
          </cell>
          <cell r="E6873">
            <v>399</v>
          </cell>
        </row>
        <row r="6874">
          <cell r="A6874">
            <v>4264</v>
          </cell>
          <cell r="B6874" t="str">
            <v xml:space="preserve">"6.6 Million Newly Jobless. Dow Up." "There's seemingly a dramatic gulf between economic numbers and stock market performance." Yeah, there's a huge gulf &amp;amp; it tells you everything you need to know that while we're suffering, the 1% is profiting. I'm running to change that. </v>
          </cell>
          <cell r="C6874" t="str">
            <v>2020-04-04 22:15:58+00:00</v>
          </cell>
          <cell r="D6874">
            <v>111</v>
          </cell>
          <cell r="E6874">
            <v>333</v>
          </cell>
        </row>
        <row r="6875">
          <cell r="A6875">
            <v>4260</v>
          </cell>
          <cell r="B6875" t="str">
            <v>Look at the stock marketâ€¦ yikes!</v>
          </cell>
          <cell r="C6875" t="str">
            <v>2020-03-02 00:57:42+00:00</v>
          </cell>
          <cell r="D6875">
            <v>7</v>
          </cell>
          <cell r="E6875">
            <v>85</v>
          </cell>
        </row>
        <row r="6876">
          <cell r="A6876">
            <v>4261</v>
          </cell>
          <cell r="B6876" t="str">
            <v xml:space="preserve">Don't get it twisted - Donald wants to end lockdowns because he needs the stock market &amp;amp; economy to get better! But if we end the lockdowns too early, millions will suffer! Why do you think he didn't take this virus seriously in the beginning?! He only cares about Money!! </v>
          </cell>
          <cell r="C6876" t="str">
            <v>2020-03-24 14:58:43+00:00</v>
          </cell>
          <cell r="D6876">
            <v>25</v>
          </cell>
          <cell r="E6876">
            <v>95</v>
          </cell>
        </row>
        <row r="6877">
          <cell r="A6877">
            <v>4262</v>
          </cell>
          <cell r="B6877" t="str">
            <v>Don't know about Stock Markets that much but what I have noticed about Indian Stock Market is that, you can predict what's going to happen based on how the US stock markets are doing. Looks like it's too much depend on US stock market as of now discounting India situation.</v>
          </cell>
          <cell r="C6877" t="str">
            <v>2020-05-19 05:11:34+00:00</v>
          </cell>
          <cell r="D6877">
            <v>33</v>
          </cell>
          <cell r="E6877">
            <v>1348</v>
          </cell>
        </row>
        <row r="6878">
          <cell r="A6878">
            <v>4263</v>
          </cell>
          <cell r="B6878" t="str">
            <v xml:space="preserve">Based on history, the stock market is pricing in a recession and maybe something more 'onerous' </v>
          </cell>
          <cell r="C6878" t="str">
            <v>2020-03-16 15:46:31+00:00</v>
          </cell>
          <cell r="D6878">
            <v>35</v>
          </cell>
          <cell r="E6878">
            <v>50</v>
          </cell>
        </row>
        <row r="6879">
          <cell r="A6879">
            <v>4264</v>
          </cell>
          <cell r="B6879" t="str">
            <v>I know numerous people who will not benefit from the stock market thatâ€™s still down over 20% from its highs. The nearly 100,000 dead Americans (actual number is much higher) due to your criminally negligent response to #COVIDãƒ¼19 Youâ€™re going to prison, traitor.</v>
          </cell>
          <cell r="C6879" t="str">
            <v>2020-05-26 15:09:41+00:00</v>
          </cell>
          <cell r="D6879">
            <v>80</v>
          </cell>
          <cell r="E6879">
            <v>337</v>
          </cell>
          <cell r="G6879" t="str">
            <v>#COVID</v>
          </cell>
        </row>
        <row r="6880">
          <cell r="A6880">
            <v>4265</v>
          </cell>
          <cell r="B6880" t="str">
            <v xml:space="preserve">WHY did TÑump fire the entire global pandemic team in 2018? Thatâ€™s never been answered. WHY did he ignore the #WHO &amp;amp; #CDC who warned him in January? Answer 1: Obama created it. Answer 2: To not spook the Stock Market. 75,000+ dead. Vote accordingly on 11-3 </v>
          </cell>
          <cell r="C6880" t="str">
            <v>2020-05-09 06:50:36+00:00</v>
          </cell>
          <cell r="D6880">
            <v>111</v>
          </cell>
          <cell r="E6880">
            <v>145</v>
          </cell>
          <cell r="G6880" t="str">
            <v>#WHO #CDC</v>
          </cell>
        </row>
        <row r="6881">
          <cell r="A6881">
            <v>4261</v>
          </cell>
          <cell r="B6881" t="str">
            <v>If it gets out of control in NY, the stock market is taking a big hit</v>
          </cell>
          <cell r="C6881" t="str">
            <v>2020-03-02 00:49:32+00:00</v>
          </cell>
          <cell r="D6881">
            <v>7</v>
          </cell>
          <cell r="E6881">
            <v>135</v>
          </cell>
        </row>
        <row r="6882">
          <cell r="A6882">
            <v>4262</v>
          </cell>
          <cell r="B6882" t="str">
            <v xml:space="preserve">Funny because lots of grandchildren would be willing to let the stock market die to save their grandparents </v>
          </cell>
          <cell r="C6882" t="str">
            <v>2020-03-24 13:46:36+00:00</v>
          </cell>
          <cell r="D6882">
            <v>25</v>
          </cell>
          <cell r="E6882">
            <v>199</v>
          </cell>
        </row>
        <row r="6883">
          <cell r="A6883">
            <v>4263</v>
          </cell>
          <cell r="B6883" t="str">
            <v xml:space="preserve">After what's happened in stock market and the continued declines we're seeing in the labor market, I'm afraid aging in place is a luxury many Boomers will not be able to afford. They may not want to, but rather may NEED to, access their housing wealth, a shift vs past decade. </v>
          </cell>
          <cell r="C6883" t="str">
            <v>2020-05-17 03:29:20+00:00</v>
          </cell>
          <cell r="D6883">
            <v>33</v>
          </cell>
          <cell r="E6883">
            <v>175</v>
          </cell>
        </row>
        <row r="6884">
          <cell r="A6884">
            <v>4264</v>
          </cell>
          <cell r="B6884" t="str">
            <v>All stock market gains made since Trump took office are now gone.</v>
          </cell>
          <cell r="C6884" t="str">
            <v>2020-03-16 14:04:06+00:00</v>
          </cell>
          <cell r="D6884">
            <v>35</v>
          </cell>
          <cell r="E6884">
            <v>378</v>
          </cell>
        </row>
        <row r="6885">
          <cell r="A6885">
            <v>4265</v>
          </cell>
          <cell r="B6885" t="str">
            <v xml:space="preserve">Trump currently tweeting about: Psycho Joe Sleepy Joe The Atlantic The New York Times Twitter censorship The stock market Obamagate Any comment on #GeorgeFloyd Donny? </v>
          </cell>
          <cell r="C6885" t="str">
            <v>2020-05-27 03:06:45+00:00</v>
          </cell>
          <cell r="D6885">
            <v>111</v>
          </cell>
          <cell r="E6885">
            <v>597</v>
          </cell>
          <cell r="G6885" t="str">
            <v>#GeorgeFloyd</v>
          </cell>
        </row>
        <row r="6886">
          <cell r="A6886">
            <v>4262</v>
          </cell>
          <cell r="B6886" t="str">
            <v>President Hillary Clinton has presided over the eight largest drops in stock market history.</v>
          </cell>
          <cell r="C6886" t="str">
            <v>2020-03-02 00:41:48+00:00</v>
          </cell>
          <cell r="D6886">
            <v>6</v>
          </cell>
          <cell r="E6886">
            <v>34</v>
          </cell>
        </row>
        <row r="6887">
          <cell r="A6887">
            <v>4263</v>
          </cell>
          <cell r="B6887" t="str">
            <v xml:space="preserve">IT'S NOT SOCIALISM WHEN YOU GIVE MONEY TO THE COMPANIES WHEN THEY ARE SICK! WE NEED TO GET THE STOCK MARKET BACK UP AGAIN SO ALL THE POOR PEOPLE CAN GET THROUGH THIS TOUGH TIME BY SELLING THEIR STOCKS AND CASHING OUT THEIR INHERITANCES! </v>
          </cell>
          <cell r="C6887" t="str">
            <v>2020-03-24 12:45:57+00:00</v>
          </cell>
          <cell r="D6887">
            <v>25</v>
          </cell>
          <cell r="E6887">
            <v>403</v>
          </cell>
        </row>
        <row r="6888">
          <cell r="A6888">
            <v>4264</v>
          </cell>
          <cell r="B6888" t="str">
            <v xml:space="preserve">Stock market opens down. </v>
          </cell>
          <cell r="C6888" t="str">
            <v>2020-03-16 13:31:55+00:00</v>
          </cell>
          <cell r="D6888">
            <v>35</v>
          </cell>
          <cell r="E6888">
            <v>158</v>
          </cell>
        </row>
        <row r="6889">
          <cell r="A6889">
            <v>4265</v>
          </cell>
          <cell r="B6889" t="str">
            <v xml:space="preserve">The reluctance to acknowledge the oncoming threat of coronavirus for fear of disturbing the stock market, calling it a political hoax, pushing conspiracy theories &amp;amp; bad science all led to ill-preparedness and an inept response on a scale of epic proportions. This Matrix has him </v>
          </cell>
          <cell r="C6889" t="str">
            <v>2020-05-24 13:34:02+00:00</v>
          </cell>
          <cell r="D6889">
            <v>111</v>
          </cell>
          <cell r="E6889">
            <v>572</v>
          </cell>
        </row>
        <row r="6890">
          <cell r="A6890">
            <v>4266</v>
          </cell>
          <cell r="B6890" t="str">
            <v>Consider for a moment how the last 3 weeks in America have highlighted the incredible importance of the average American's labor. As little as two weeks and the layer of society profiting off the labor of "the little people" have thrown an absolute terror fit on the stock market.</v>
          </cell>
          <cell r="C6890" t="str">
            <v>2020-03-24 12:24:06+00:00</v>
          </cell>
          <cell r="D6890">
            <v>25</v>
          </cell>
          <cell r="E6890">
            <v>105</v>
          </cell>
        </row>
        <row r="6891">
          <cell r="A6891">
            <v>4263</v>
          </cell>
          <cell r="B6891" t="str">
            <v xml:space="preserve">It's funny how Trump was responsible for the stock market until this week. </v>
          </cell>
          <cell r="C6891" t="str">
            <v>2020-03-02 00:41:22+00:00</v>
          </cell>
          <cell r="D6891">
            <v>30</v>
          </cell>
          <cell r="E6891">
            <v>129</v>
          </cell>
        </row>
        <row r="6892">
          <cell r="A6892">
            <v>4264</v>
          </cell>
          <cell r="B6892" t="str">
            <v xml:space="preserve">Donald Trump just sent the stock market off an overnight cliff </v>
          </cell>
          <cell r="C6892" t="str">
            <v>2020-03-16 02:26:40+00:00</v>
          </cell>
          <cell r="D6892">
            <v>35</v>
          </cell>
          <cell r="E6892">
            <v>79</v>
          </cell>
        </row>
        <row r="6893">
          <cell r="A6893">
            <v>4265</v>
          </cell>
          <cell r="B6893" t="str">
            <v xml:space="preserve">.@SenSherrodBrown Challenged Republicans With Blistering FACTS In Defense of Workers. 45 Is Willing To Sacrifice Workers &amp;amp; POC To Coronavirus To Juice The Stock Market. Essential Workers Need &amp;amp; DESERVE PPEs, Testing, Health Care, Sick Leave &amp;amp; DESERVE Hazard Pay and Protection. </v>
          </cell>
          <cell r="C6893" t="str">
            <v>2020-05-19 17:41:23+00:00</v>
          </cell>
          <cell r="D6893">
            <v>111</v>
          </cell>
          <cell r="E6893">
            <v>110</v>
          </cell>
          <cell r="F6893" t="str">
            <v>@SenSherrodBrown</v>
          </cell>
        </row>
        <row r="6894">
          <cell r="A6894">
            <v>4266</v>
          </cell>
          <cell r="B6894" t="str">
            <v>Trump would easily trade 10,000 American lives to put 10,000 points back on the stock market for the 20% of Americans who own stocks.</v>
          </cell>
          <cell r="C6894" t="str">
            <v>2020-03-24 03:52:01+00:00</v>
          </cell>
          <cell r="D6894">
            <v>25</v>
          </cell>
          <cell r="E6894">
            <v>68</v>
          </cell>
        </row>
        <row r="6895">
          <cell r="A6895">
            <v>4264</v>
          </cell>
          <cell r="B6895" t="str">
            <v xml:space="preserve">Boy for somebody who is so sure heâ€™s going to win you have a lot to say about this. How about that stock market? </v>
          </cell>
          <cell r="C6895" t="str">
            <v>2020-03-02 00:32:44+00:00</v>
          </cell>
          <cell r="D6895">
            <v>31</v>
          </cell>
          <cell r="E6895">
            <v>203</v>
          </cell>
        </row>
        <row r="6896">
          <cell r="A6896">
            <v>4265</v>
          </cell>
          <cell r="B6896" t="str">
            <v xml:space="preserve">Doctors, scientists, health experts, frontline workers, local leaders: â€œIf we do this, workers may die.â€ @SenToomey: â€œBut think of the stock market!â€ </v>
          </cell>
          <cell r="C6896" t="str">
            <v>2020-04-15 13:34:27+00:00</v>
          </cell>
          <cell r="D6896">
            <v>35</v>
          </cell>
          <cell r="E6896">
            <v>45</v>
          </cell>
          <cell r="F6896" t="str">
            <v>@SenToomey</v>
          </cell>
        </row>
        <row r="6897">
          <cell r="A6897">
            <v>4265</v>
          </cell>
          <cell r="B6897" t="str">
            <v>Possible shorter-term economic impact, but in election year, could see an oversized policy response. (Fiscal and monetary). Coupled with stock market correction already baked.</v>
          </cell>
          <cell r="C6897" t="str">
            <v>2020-03-02 00:29:02+00:00</v>
          </cell>
          <cell r="D6897">
            <v>4</v>
          </cell>
          <cell r="E6897">
            <v>95</v>
          </cell>
        </row>
        <row r="6898">
          <cell r="A6898">
            <v>4266</v>
          </cell>
          <cell r="B6898" t="str">
            <v>They are sacrificing human lives to save the damn stock market!</v>
          </cell>
          <cell r="C6898" t="str">
            <v>2020-03-24 01:56:34+00:00</v>
          </cell>
          <cell r="D6898">
            <v>25</v>
          </cell>
          <cell r="E6898">
            <v>94</v>
          </cell>
        </row>
        <row r="6899">
          <cell r="A6899">
            <v>4267</v>
          </cell>
          <cell r="B6899" t="str">
            <v xml:space="preserve">"..Republicans inserted an easy-to-overlook provision..that would permit wealthy investors to use losses generated by real estate to minimize their taxes on profits from things like investments in the stock market. The estimated cost of the change over 10 years is $170 billion." </v>
          </cell>
          <cell r="C6899" t="str">
            <v>2020-03-30 05:02:26+00:00</v>
          </cell>
          <cell r="D6899">
            <v>31</v>
          </cell>
          <cell r="E6899">
            <v>37</v>
          </cell>
        </row>
        <row r="6900">
          <cell r="A6900">
            <v>4268</v>
          </cell>
          <cell r="B6900" t="str">
            <v xml:space="preserve">The stock market is down but this CULT! stock seems to be rising </v>
          </cell>
          <cell r="C6900" t="str">
            <v>2020-04-15 12:01:05+00:00</v>
          </cell>
          <cell r="D6900">
            <v>35</v>
          </cell>
          <cell r="E6900">
            <v>52</v>
          </cell>
        </row>
        <row r="6901">
          <cell r="A6901">
            <v>4269</v>
          </cell>
          <cell r="B6901" t="str">
            <v xml:space="preserve">It was Trump who decided the stock market should be his report card. But that choice also reveals the extent to which he and his team disparage actual governance. Now, the cost of their priorities to the rest of us are coming due: </v>
          </cell>
          <cell r="C6901" t="str">
            <v>2020-03-23 20:21:14+00:00</v>
          </cell>
          <cell r="D6901">
            <v>25</v>
          </cell>
          <cell r="E6901">
            <v>51</v>
          </cell>
        </row>
        <row r="6902">
          <cell r="A6902">
            <v>4270</v>
          </cell>
          <cell r="B6902" t="str">
            <v>Trump sent 17.8 tons of PPE to China back when he was still busy hiding the possibility of a pandemic from America because he was worried about the fucking stock market and his re-election. Now our citizens are screwed. Be pissed. Be very pissed.</v>
          </cell>
          <cell r="C6902" t="str">
            <v>2020-03-29 12:51:23+00:00</v>
          </cell>
          <cell r="D6902">
            <v>31</v>
          </cell>
          <cell r="E6902">
            <v>118</v>
          </cell>
        </row>
        <row r="6903">
          <cell r="A6903">
            <v>4266</v>
          </cell>
          <cell r="B6903" t="str">
            <v>The best indicator of the potential severity of the virus is probably the stock market. That's why I will be watching, not participating. Not yet. This is just too uncertain; a black swan.</v>
          </cell>
          <cell r="C6903" t="str">
            <v>2020-03-02 00:00:46+00:00</v>
          </cell>
          <cell r="D6903">
            <v>32</v>
          </cell>
          <cell r="E6903">
            <v>307</v>
          </cell>
        </row>
        <row r="6904">
          <cell r="A6904">
            <v>4267</v>
          </cell>
          <cell r="B6904" t="str">
            <v>The stock market is back to where it was in August last year when we feared the Fed might tip us into a mild recession</v>
          </cell>
          <cell r="C6904" t="str">
            <v>2020-04-14 21:05:32+00:00</v>
          </cell>
          <cell r="D6904">
            <v>35</v>
          </cell>
          <cell r="E6904">
            <v>277</v>
          </cell>
        </row>
        <row r="6905">
          <cell r="A6905">
            <v>4267</v>
          </cell>
          <cell r="B6905" t="str">
            <v>Trump and the Patriots keeping the bubble from popping. Capitalizing on the corona virus scare they deflated the stock market. So they can reinflate it later. This prevents major disruptions in the economy. If I had money to play the stock market...I would buy now.</v>
          </cell>
          <cell r="C6905" t="str">
            <v>2020-03-01 23:54:09+00:00</v>
          </cell>
          <cell r="D6905">
            <v>8</v>
          </cell>
          <cell r="E6905">
            <v>34</v>
          </cell>
        </row>
        <row r="6906">
          <cell r="A6906">
            <v>4268</v>
          </cell>
          <cell r="B6906" t="str">
            <v>Trump juiced the stock market by giving tax cuts to the rich and corporations. That largesse didn't "trickle down" to the rest of the nation, but the seemingly good stats for the market &amp;amp; unemployment made people believe that the economy was doing great. Conned again y'all.</v>
          </cell>
          <cell r="C6906" t="str">
            <v>2020-03-23 13:33:38+00:00</v>
          </cell>
          <cell r="D6906">
            <v>25</v>
          </cell>
          <cell r="E6906">
            <v>73</v>
          </cell>
        </row>
        <row r="6907">
          <cell r="A6907">
            <v>4269</v>
          </cell>
          <cell r="B6907" t="str">
            <v xml:space="preserve">The stock market just experienced a bounce for the record books, but more bad news will test it </v>
          </cell>
          <cell r="C6907" t="str">
            <v>2020-03-27 11:54:23+00:00</v>
          </cell>
          <cell r="D6907">
            <v>31</v>
          </cell>
          <cell r="E6907">
            <v>93</v>
          </cell>
        </row>
        <row r="6908">
          <cell r="A6908">
            <v>4270</v>
          </cell>
          <cell r="B6908" t="str">
            <v xml:space="preserve">Email #3 prefaced a cancelled briefing. Experts were about to recommend school closures and a nationwide lockdown, but Trump cancelled the meeting after getting pissed because of a stock market slide. Again, he put lives at risk to create an illusion of safety. </v>
          </cell>
          <cell r="C6908" t="str">
            <v>2020-04-12 08:47:03+00:00</v>
          </cell>
          <cell r="D6908">
            <v>35</v>
          </cell>
          <cell r="E6908">
            <v>81</v>
          </cell>
        </row>
        <row r="6909">
          <cell r="A6909">
            <v>4268</v>
          </cell>
          <cell r="B6909" t="str">
            <v xml:space="preserve">Trump IS OUT. Stock Market DISASTER - COMING RECESSION! NO or NONE Proactive Measures to Inform the Public of this Epidemic, coming Pandemic Coronavirus Response. VOTE BLUE. VOTE Unstable Moron Trump OUT!! </v>
          </cell>
          <cell r="C6909" t="str">
            <v>2020-03-01 23:54:01+00:00</v>
          </cell>
          <cell r="D6909">
            <v>10</v>
          </cell>
          <cell r="E6909">
            <v>45</v>
          </cell>
        </row>
        <row r="6910">
          <cell r="A6910">
            <v>4269</v>
          </cell>
          <cell r="B6910" t="str">
            <v>He still thinks it's going to magically disappear. And if it doesn't, he'd rather sacrifice a lot of other people's lives than chance the stock market sinking lower and hurting his reelection chances.</v>
          </cell>
          <cell r="C6910" t="str">
            <v>2020-03-23 05:41:28+00:00</v>
          </cell>
          <cell r="D6910">
            <v>25</v>
          </cell>
          <cell r="E6910">
            <v>285</v>
          </cell>
        </row>
        <row r="6911">
          <cell r="A6911">
            <v>4270</v>
          </cell>
          <cell r="B6911" t="str">
            <v>You donâ€™t seem to have a problem with Republicans adding a provision permitting wealthy investors to use losses from real estate to minimize their taxes on profits from things like investments in the stock market. The estimated cost of the change over 10 years is $170 BILLION!</v>
          </cell>
          <cell r="C6911" t="str">
            <v>2020-03-26 23:03:08+00:00</v>
          </cell>
          <cell r="D6911">
            <v>31</v>
          </cell>
          <cell r="E6911">
            <v>112</v>
          </cell>
        </row>
        <row r="6912">
          <cell r="A6912">
            <v>4271</v>
          </cell>
          <cell r="B6912" t="str">
            <v xml:space="preserve">If Trump lied about the Saudi-Russia oil deal just to get the stock market up... that has a lot of very massive implications. </v>
          </cell>
          <cell r="C6912" t="str">
            <v>2020-04-03 01:10:09+00:00</v>
          </cell>
          <cell r="D6912">
            <v>35</v>
          </cell>
          <cell r="E6912">
            <v>67</v>
          </cell>
        </row>
        <row r="6913">
          <cell r="A6913">
            <v>4269</v>
          </cell>
          <cell r="B6913" t="str">
            <v xml:space="preserve">Only 4 Presidents were NOT re-elected. Hoover Ford Carter, Bush Sr Respectively Depression recession recession recession Coronavirus raises recession risk, as evidenced by Trump obsession with stock market, lowers re-election chances </v>
          </cell>
          <cell r="C6913" t="str">
            <v>2020-03-01 23:34:07+00:00</v>
          </cell>
          <cell r="D6913">
            <v>17</v>
          </cell>
          <cell r="E6913">
            <v>127</v>
          </cell>
        </row>
        <row r="6914">
          <cell r="A6914">
            <v>4270</v>
          </cell>
          <cell r="B6914" t="str">
            <v xml:space="preserve">Prepare yourself. Based on 2008, tomorrowâ€™s opening could be the worst in stock market history. </v>
          </cell>
          <cell r="C6914" t="str">
            <v>2020-03-23 01:39:28+00:00</v>
          </cell>
          <cell r="D6914">
            <v>25</v>
          </cell>
          <cell r="E6914">
            <v>41</v>
          </cell>
        </row>
        <row r="6915">
          <cell r="A6915">
            <v>4271</v>
          </cell>
          <cell r="B6915" t="str">
            <v>"Hereâ€™s what the two senators did instead: They sold large amounts of their personal stock holdings, cashing in before the market sharply declined, as the severity of the virus became apparent to everyone."</v>
          </cell>
          <cell r="C6915" t="str">
            <v>2020-03-26 03:04:41+00:00</v>
          </cell>
          <cell r="D6915">
            <v>31</v>
          </cell>
          <cell r="E6915">
            <v>61</v>
          </cell>
        </row>
        <row r="6916">
          <cell r="A6916">
            <v>4272</v>
          </cell>
          <cell r="B6916" t="str">
            <v>The stock market is rising on hope for a pharma solution to coronavirus â€” here's how close we are https://cnb.cx/2VD4Shx</v>
          </cell>
          <cell r="C6916" t="str">
            <v>2020-04-18 13:08:34+00:00</v>
          </cell>
          <cell r="D6916">
            <v>35</v>
          </cell>
          <cell r="E6916">
            <v>79</v>
          </cell>
        </row>
        <row r="6917">
          <cell r="A6917">
            <v>4270</v>
          </cell>
          <cell r="B6917" t="str">
            <v>Trump and Patriots building a parallel transitional economy. What needed to happen: Renegotiate trade deals. A minimal impact crisis to happen. (corona virus) Pence reassuring Americans. Stock market will bounce back. Cabal keeps fighting Yo Obama: Trump has the magic wand</v>
          </cell>
          <cell r="C6917" t="str">
            <v>2020-03-01 23:27:30+00:00</v>
          </cell>
          <cell r="D6917">
            <v>20</v>
          </cell>
          <cell r="E6917">
            <v>38</v>
          </cell>
        </row>
        <row r="6918">
          <cell r="A6918">
            <v>4271</v>
          </cell>
          <cell r="B6918" t="str">
            <v xml:space="preserve">Nice job, Republicans Stock market today: Stock futures drop more than 4%, briefly hit 'limit down' </v>
          </cell>
          <cell r="C6918" t="str">
            <v>2020-03-23 00:02:11+00:00</v>
          </cell>
          <cell r="D6918">
            <v>25</v>
          </cell>
          <cell r="E6918">
            <v>67</v>
          </cell>
        </row>
        <row r="6919">
          <cell r="A6919">
            <v>4272</v>
          </cell>
          <cell r="B6919" t="str">
            <v>5 signs of a stock market bottom: 1) News flow is very, very negative 2) Double bottom pattern wit undercut of the last low 3) Extreme number of new lows in stocks 4) Extreme number of advancing stocks on the first rally attempt 5) O'Neil follow through day What else?</v>
          </cell>
          <cell r="C6919" t="str">
            <v>2020-03-25 00:50:03+00:00</v>
          </cell>
          <cell r="D6919">
            <v>31</v>
          </cell>
          <cell r="E6919">
            <v>169</v>
          </cell>
        </row>
        <row r="6920">
          <cell r="A6920">
            <v>4273</v>
          </cell>
          <cell r="B6920" t="str">
            <v>Bragging about how great the stock market is doing when tens of thousands of Americans are dead and 30 million people have lost their jobs??? Who really gives a shit about the stock market right now when millions can't afford to buy food?? This motherfucker is unbelievable.</v>
          </cell>
          <cell r="C6920" t="str">
            <v>2020-04-17 23:57:09+00:00</v>
          </cell>
          <cell r="D6920">
            <v>35</v>
          </cell>
          <cell r="E6920">
            <v>175</v>
          </cell>
        </row>
        <row r="6921">
          <cell r="A6921">
            <v>4274</v>
          </cell>
          <cell r="B6921" t="str">
            <v xml:space="preserve">Iâ€™ve been procrastinating on this article for too long, but itâ€™s FINALLY here. With everyone in a frenzy over the stock market, there are places to park your cash that arenâ€™t tied to the S&amp;amp;P 500. Welcome to the Wonderful World of Alternative Investing. </v>
          </cell>
          <cell r="C6921" t="str">
            <v>2020-03-22 20:46:36+00:00</v>
          </cell>
          <cell r="D6921">
            <v>25</v>
          </cell>
          <cell r="E6921">
            <v>87</v>
          </cell>
        </row>
        <row r="6922">
          <cell r="A6922">
            <v>4271</v>
          </cell>
          <cell r="B6922" t="str">
            <v xml:space="preserve">Australia has opened the stock market week with another big step down. Let's see what point the buyers think there's enough blood in the streets.... </v>
          </cell>
          <cell r="C6922" t="str">
            <v>2020-03-01 23:21:16+00:00</v>
          </cell>
          <cell r="D6922">
            <v>27</v>
          </cell>
          <cell r="E6922">
            <v>40</v>
          </cell>
        </row>
        <row r="6923">
          <cell r="A6923">
            <v>4272</v>
          </cell>
          <cell r="B6923" t="str">
            <v xml:space="preserve">#GOP Do you remember when republicans coined the phrase "death panels?" Now Republicans are telling us to lay down our lives for the stock market. Texas Lt. Gov. Dan Patrick says grandparents are willing to die to save economy for their grandkids </v>
          </cell>
          <cell r="C6923" t="str">
            <v>2020-03-24 03:45:33+00:00</v>
          </cell>
          <cell r="D6923">
            <v>31</v>
          </cell>
          <cell r="E6923">
            <v>29</v>
          </cell>
          <cell r="G6923" t="str">
            <v>#GOP</v>
          </cell>
        </row>
        <row r="6924">
          <cell r="A6924">
            <v>4273</v>
          </cell>
          <cell r="B6924" t="str">
            <v>&gt; You get recessions &amp; you have stock market declines. &amp;gt; Sometimes stocks do very well but you have a terrible economy. &amp;gt; You can't explain every move in markets. &amp;gt; If you don't understand that these things happen. &amp;gt;You won't do well in the markets! â€” Peter Lynch</v>
          </cell>
          <cell r="C6924" t="str">
            <v>2020-04-16 03:20:17+00:00</v>
          </cell>
          <cell r="D6924">
            <v>35</v>
          </cell>
          <cell r="E6924">
            <v>284</v>
          </cell>
        </row>
        <row r="6925">
          <cell r="A6925">
            <v>4272</v>
          </cell>
          <cell r="B6925" t="str">
            <v xml:space="preserve">.@RepTedLieu Who do you endorse? You know Joe &amp;amp; Obama handled the ebola crisis, &amp;amp; the stock market crash of 2008. .@JoeBiden has relationships all over the world. Joe's ready to lead US out of this horror on day 1. Joe is NOT supported by Putin or Donald. Please endorse Joe! TY </v>
          </cell>
          <cell r="C6925" t="str">
            <v>2020-03-01 23:11:29+00:00</v>
          </cell>
          <cell r="D6925">
            <v>22</v>
          </cell>
          <cell r="E6925">
            <v>66</v>
          </cell>
          <cell r="F6925" t="str">
            <v>@RepTedLieu @JoeBiden</v>
          </cell>
        </row>
        <row r="6926">
          <cell r="A6926">
            <v>4273</v>
          </cell>
          <cell r="B6926" t="str">
            <v>Tell the people hoarding toilet paper that the world is about to run out of stocks at the stock market</v>
          </cell>
          <cell r="C6926" t="str">
            <v>2020-03-22 01:33:53+00:00</v>
          </cell>
          <cell r="D6926">
            <v>25</v>
          </cell>
          <cell r="E6926">
            <v>164</v>
          </cell>
        </row>
        <row r="6927">
          <cell r="A6927">
            <v>4274</v>
          </cell>
          <cell r="B6927" t="str">
            <v xml:space="preserve">It amazes me that our Federal Reserve pumped 1.5 trillion dollars into the stock market to only have it obliterated within a day. Meanwhile we out here struggling with homelessness, student debt, terrible infrastructure, and no universal healthcare </v>
          </cell>
          <cell r="C6927" t="str">
            <v>2020-03-24 03:31:03+00:00</v>
          </cell>
          <cell r="D6927">
            <v>31</v>
          </cell>
          <cell r="E6927">
            <v>211</v>
          </cell>
        </row>
        <row r="6928">
          <cell r="A6928">
            <v>4275</v>
          </cell>
          <cell r="B6928" t="str">
            <v>Don't even try to diss illustrated covers. They sell like hot cakes in every market. They're beautiful, eye-catching, and most importantly: Inclusive. Do you know how hard it is to find inclusive stock photos? It's damn near impossible. Illustrated covers support diversity.</v>
          </cell>
          <cell r="C6928" t="str">
            <v>2020-05-13 04:02:24+00:00</v>
          </cell>
          <cell r="D6928">
            <v>35</v>
          </cell>
          <cell r="E6928">
            <v>225</v>
          </cell>
        </row>
        <row r="6929">
          <cell r="A6929">
            <v>4273</v>
          </cell>
          <cell r="B6929" t="str">
            <v>.â¦@StephenMooreâ©: 'People should not be freaked out and panicked' over stock market amid coronavirus outbreak #ampFW via â¦@thehillâ©</v>
          </cell>
          <cell r="C6929" t="str">
            <v>2020-03-01 23:05:52+00:00</v>
          </cell>
          <cell r="D6929">
            <v>23</v>
          </cell>
          <cell r="E6929">
            <v>35</v>
          </cell>
          <cell r="F6929" t="str">
            <v>@StephenMoore @thehill</v>
          </cell>
          <cell r="G6929" t="str">
            <v>#ampFW</v>
          </cell>
        </row>
        <row r="6930">
          <cell r="A6930">
            <v>4274</v>
          </cell>
          <cell r="B6930" t="str">
            <v>Keep in mind, they didn't know covid-19 was contagious. Meanwhile in america, the government had advance knowledge of how infectious the virus is and senators used that information to make money on the stock market while telling their citizens that everything was gonna be ok.</v>
          </cell>
          <cell r="C6930" t="str">
            <v>2020-03-21 20:28:27+00:00</v>
          </cell>
          <cell r="D6930">
            <v>25</v>
          </cell>
          <cell r="E6930">
            <v>110</v>
          </cell>
        </row>
        <row r="6931">
          <cell r="A6931">
            <v>4275</v>
          </cell>
          <cell r="B6931" t="str">
            <v>Hope youâ€™re all happy and healthy! Thurston has a blood test Thursday so we can see where he is at healthwise. We have been pretty busy as a result of the stock market, tax season, and keeping track of the virus (several of my family members are severely immunocompromised).</v>
          </cell>
          <cell r="C6931" t="str">
            <v>2020-03-24 01:28:18+00:00</v>
          </cell>
          <cell r="D6931">
            <v>31</v>
          </cell>
          <cell r="E6931">
            <v>1139</v>
          </cell>
        </row>
        <row r="6932">
          <cell r="A6932">
            <v>4276</v>
          </cell>
          <cell r="B6932" t="str">
            <v>US markets close higher as unemployment reaches Depression-era rates Without a doubt, the Stock Market &amp;amp; the Economy are totally separate things The Fed is propping up the markets WE are the Economy #TrumpsFakeEconomy #wtpWEEKEND @wtp__2020 #wtp014W</v>
          </cell>
          <cell r="C6932" t="str">
            <v>2020-05-09 18:07:34+00:00</v>
          </cell>
          <cell r="D6932">
            <v>35</v>
          </cell>
          <cell r="E6932">
            <v>39</v>
          </cell>
          <cell r="F6932" t="str">
            <v>@wtp__2020</v>
          </cell>
          <cell r="G6932" t="str">
            <v>#TrumpsFakeEconomy #wtpWEEKEND #wtp014W</v>
          </cell>
        </row>
        <row r="6933">
          <cell r="A6933">
            <v>4274</v>
          </cell>
          <cell r="B6933" t="str">
            <v>Just finished end of month personal accounts. Down $11,247 all in the last week due to stock market. This is all Trump's fault and I will now vote for Bernie unless he fixes this</v>
          </cell>
          <cell r="C6933" t="str">
            <v>2020-03-01 23:02:24+00:00</v>
          </cell>
          <cell r="D6933">
            <v>8</v>
          </cell>
          <cell r="E6933">
            <v>49</v>
          </cell>
        </row>
        <row r="6934">
          <cell r="A6934">
            <v>4275</v>
          </cell>
          <cell r="B6934" t="str">
            <v>Very few are aware that stock market crashes are perfectly controlled demolitions of the Global Economic and Financial Systems.</v>
          </cell>
          <cell r="C6934" t="str">
            <v>2020-03-21 12:00:02+00:00</v>
          </cell>
          <cell r="D6934">
            <v>25</v>
          </cell>
          <cell r="E6934">
            <v>69</v>
          </cell>
        </row>
        <row r="6935">
          <cell r="A6935">
            <v>4276</v>
          </cell>
          <cell r="B6935" t="str">
            <v xml:space="preserve">The stock market won't bottom until this bond spread tightens. Citibank short maturity debt blowing up to 414bp despite extraordinary Fed action signals something very wrong in financial markets. Fed is pumping oxygen into a dead patient. </v>
          </cell>
          <cell r="C6935" t="str">
            <v>2020-03-23 21:24:10+00:00</v>
          </cell>
          <cell r="D6935">
            <v>31</v>
          </cell>
          <cell r="E6935">
            <v>83</v>
          </cell>
        </row>
        <row r="6936">
          <cell r="A6936">
            <v>4277</v>
          </cell>
          <cell r="B6936" t="str">
            <v xml:space="preserve">I was just talking about this with Mrs Snow. No money in the real economy, but Wall Street goes merrily along, with the Fed performing unbelievable, acrobatic feats of quantitative easing. The stock market can be manipulatedâ€”and it is. Has anyone else had this â€œAHA!â€ moment? </v>
          </cell>
          <cell r="C6936" t="str">
            <v>2020-05-09 15:34:18+00:00</v>
          </cell>
          <cell r="D6936">
            <v>35</v>
          </cell>
          <cell r="E6936">
            <v>80</v>
          </cell>
        </row>
        <row r="6937">
          <cell r="A6937">
            <v>4278</v>
          </cell>
          <cell r="B6937" t="str">
            <v xml:space="preserve">What about the PEOPLE who run those small businesses? The #TrumpPandemic has costs millions of people their jobs, crashed the stock market, and has resulted in the deaths of 252 people and rising, with 19,302 infected. That's more than the 5 you claimed by multitudes! </v>
          </cell>
          <cell r="C6937" t="str">
            <v>2020-03-21 00:21:47+00:00</v>
          </cell>
          <cell r="D6937">
            <v>25</v>
          </cell>
          <cell r="E6937">
            <v>141</v>
          </cell>
          <cell r="G6937" t="str">
            <v>#TrumpPandemic</v>
          </cell>
        </row>
        <row r="6938">
          <cell r="A6938">
            <v>4275</v>
          </cell>
          <cell r="B6938" t="str">
            <v xml:space="preserve">The stock market has rushed with historic speed to an extreme place. The tape is stressed and stretched to a a rare degree. What does it mean from here? Which hurricane-forecast model can be trusted? New column. </v>
          </cell>
          <cell r="C6938" t="str">
            <v>2020-03-01 22:58:40+00:00</v>
          </cell>
          <cell r="D6938">
            <v>26</v>
          </cell>
          <cell r="E6938">
            <v>104</v>
          </cell>
        </row>
        <row r="6939">
          <cell r="A6939">
            <v>4276</v>
          </cell>
          <cell r="B6939" t="str">
            <v>Stock market drop wipes out all gains since Trump's election http://hill.cm/d2lYh4L</v>
          </cell>
          <cell r="C6939" t="str">
            <v>2020-03-23 20:55:09+00:00</v>
          </cell>
          <cell r="D6939">
            <v>31</v>
          </cell>
          <cell r="E6939">
            <v>56</v>
          </cell>
        </row>
        <row r="6940">
          <cell r="A6940">
            <v>4277</v>
          </cell>
          <cell r="B6940" t="str">
            <v>I'm old enough to remember when it was job gains that made the stock market go up. Now it's job losses that get Wall Street off. Another three million job losses today and Wall Street loves it. Go figure.</v>
          </cell>
          <cell r="C6940" t="str">
            <v>2020-05-07 18:17:38+00:00</v>
          </cell>
          <cell r="D6940">
            <v>35</v>
          </cell>
          <cell r="E6940">
            <v>95</v>
          </cell>
        </row>
        <row r="6941">
          <cell r="A6941">
            <v>4278</v>
          </cell>
          <cell r="B6941" t="str">
            <v xml:space="preserve">In mid-Feburary, GOP Senate Intelligence Committee Chairman Richard Burr sold hundreds of thousands of dollars worth of stocks â€” before the recent stock market volatility due to the coronavirus. </v>
          </cell>
          <cell r="C6941" t="str">
            <v>2020-03-20 18:45:06+00:00</v>
          </cell>
          <cell r="D6941">
            <v>25</v>
          </cell>
          <cell r="E6941">
            <v>29</v>
          </cell>
        </row>
        <row r="6942">
          <cell r="A6942">
            <v>4276</v>
          </cell>
          <cell r="B6942" t="str">
            <v>Itâ€™s being blown out of proportion because this diseases affects rich white folks and their stock market shares. Ebola had a similar death rate but people werenâ€™t stockpiling on toilet paper then.</v>
          </cell>
          <cell r="C6942" t="str">
            <v>2020-03-01 22:51:55+00:00</v>
          </cell>
          <cell r="D6942">
            <v>26</v>
          </cell>
          <cell r="E6942">
            <v>232</v>
          </cell>
        </row>
        <row r="6943">
          <cell r="A6943">
            <v>4277</v>
          </cell>
          <cell r="B6943" t="str">
            <v>Stock market has many beginners but very few finishers. #StockMarket</v>
          </cell>
          <cell r="C6943" t="str">
            <v>2020-03-23 17:25:42+00:00</v>
          </cell>
          <cell r="D6943">
            <v>31</v>
          </cell>
          <cell r="E6943">
            <v>435</v>
          </cell>
          <cell r="G6943" t="str">
            <v>#StockMarket</v>
          </cell>
        </row>
        <row r="6944">
          <cell r="A6944">
            <v>4278</v>
          </cell>
          <cell r="B6944" t="str">
            <v>Also, lotta people on here who seem to think that the core human characteristic is â€œdisease vector,â€ and/or â€œstock market value increaser.â€ Paranoia meets crude Marxism. God itâ€™s depressing.</v>
          </cell>
          <cell r="C6944" t="str">
            <v>2020-05-07 12:54:04+00:00</v>
          </cell>
          <cell r="D6944">
            <v>35</v>
          </cell>
          <cell r="E6944">
            <v>484</v>
          </cell>
        </row>
        <row r="6945">
          <cell r="A6945">
            <v>4279</v>
          </cell>
          <cell r="B6945" t="str">
            <v>Add Sen. Ron Johnson to the list of corrupt Republican Senators who used the coronavirus to personally profit on the stock market while average Americans watched their retirement plans vanish #OneVoice1 #LockThemAllUp</v>
          </cell>
          <cell r="C6945" t="str">
            <v>2020-03-20 12:32:01+00:00</v>
          </cell>
          <cell r="D6945">
            <v>25</v>
          </cell>
          <cell r="E6945">
            <v>36</v>
          </cell>
          <cell r="G6945" t="str">
            <v>#OneVoice1 #LockThemAllUp</v>
          </cell>
        </row>
        <row r="6946">
          <cell r="A6946">
            <v>4280</v>
          </cell>
          <cell r="B6946" t="str">
            <v>As the stock market continues to crash and stay open amid #LockdownNow here's what @MRVChennai suggested a few days ago. @narendramodi @FinMinIndia @PMOIndia @nsitharaman @Swamy39 @BJP4India Watch full video at - https://youtu.be/hvU2-2bNkfs</v>
          </cell>
          <cell r="C6946" t="str">
            <v>2020-03-23 17:13:25+00:00</v>
          </cell>
          <cell r="D6946">
            <v>31</v>
          </cell>
          <cell r="E6946">
            <v>66</v>
          </cell>
          <cell r="F6946" t="str">
            <v>@MRVChennai @narendramodi @FinMinIndia @PMOIndia @nsitharaman @Swamy39 @BJP4India</v>
          </cell>
          <cell r="G6946" t="str">
            <v>#LockdownNow</v>
          </cell>
        </row>
        <row r="6947">
          <cell r="A6947">
            <v>4281</v>
          </cell>
          <cell r="B6947" t="str">
            <v xml:space="preserve">"Why's the stock market doing so well when the world is such a risky mess?" they keep asking. Part of the answer: "The market" on the whole isn't thriving. A fifth of the S&amp;amp;P 500 stocks are -40%; more than half -25%. The average Russell 1000 stock back to late-2016 prices. </v>
          </cell>
          <cell r="C6947" t="str">
            <v>2020-05-05 12:57:31+00:00</v>
          </cell>
          <cell r="D6947">
            <v>35</v>
          </cell>
          <cell r="E6947">
            <v>130</v>
          </cell>
        </row>
        <row r="6948">
          <cell r="A6948">
            <v>4277</v>
          </cell>
          <cell r="B6948" t="str">
            <v>Trump triggered by SNL! They trolled Trump perfectly! Colin Jost on Weekend Update used Trump's own phrase "a lot of people are saying" to label stock market crash the "Trump Slump." The result was #TrumpSlump trended Sunday meaning Trump woke up to it!</v>
          </cell>
          <cell r="C6948" t="str">
            <v>2020-03-01 22:43:25+00:00</v>
          </cell>
          <cell r="D6948">
            <v>213</v>
          </cell>
          <cell r="E6948">
            <v>659</v>
          </cell>
          <cell r="G6948" t="str">
            <v>#TrumpSlump</v>
          </cell>
        </row>
        <row r="6949">
          <cell r="A6949">
            <v>4278</v>
          </cell>
          <cell r="B6949" t="str">
            <v>That he is LOSING control That people might be believing the MEDIA That the stock Market has plummeted That he has really messed up with #coronavirus and the #truth</v>
          </cell>
          <cell r="C6949" t="str">
            <v>2020-03-01 22:28:11+00:00</v>
          </cell>
          <cell r="D6949">
            <v>9</v>
          </cell>
          <cell r="E6949">
            <v>65</v>
          </cell>
          <cell r="G6949" t="str">
            <v>#coronavirus #truth</v>
          </cell>
        </row>
        <row r="6950">
          <cell r="A6950">
            <v>4279</v>
          </cell>
          <cell r="B6950" t="str">
            <v xml:space="preserve">You sold 1.3 million in stock before market crashed asswipe. Resign youâ€™re as big a crook as Trump the racist rapist you enable </v>
          </cell>
          <cell r="C6950" t="str">
            <v>2020-03-19 22:52:46+00:00</v>
          </cell>
          <cell r="D6950">
            <v>25</v>
          </cell>
          <cell r="E6950">
            <v>55</v>
          </cell>
        </row>
        <row r="6951">
          <cell r="A6951">
            <v>4280</v>
          </cell>
          <cell r="B6951" t="str">
            <v>+UPDATE+ Thereâ€™s Now confusion in Washington over Dr Fauciâ€™s future role in CORONAVIRUS briefing as Donald Trump HAS grown increasingly frustrated being contradicted by Fauci. Trump also looking to impose his own solution to the CORONAVIRUS crisis as stock market HAS tumbled.</v>
          </cell>
          <cell r="C6951" t="str">
            <v>2020-03-23 15:49:44+00:00</v>
          </cell>
          <cell r="D6951">
            <v>31</v>
          </cell>
          <cell r="E6951">
            <v>45</v>
          </cell>
        </row>
        <row r="6952">
          <cell r="A6952">
            <v>4281</v>
          </cell>
          <cell r="B6952" t="str">
            <v xml:space="preserve">When the stock market was in them middle of its coronavirus crash, every national media outlet tracked it. When the market has regained a good portion of those loses, we hear crickets. </v>
          </cell>
          <cell r="C6952" t="str">
            <v>2020-05-01 17:17:00+00:00</v>
          </cell>
          <cell r="D6952">
            <v>35</v>
          </cell>
          <cell r="E6952">
            <v>106</v>
          </cell>
        </row>
        <row r="6953">
          <cell r="A6953">
            <v>4282</v>
          </cell>
          <cell r="B6953" t="str">
            <v>"You can't sacrifice human life to get the stock market up." NY Gov. Andrew Cuomo tells @ABC there is a way to balance the economy and contain COVID-19, but says, "There is no dollar figure on human life in this country, and there never should be." https://abcn.ws/2Ug4ZA3</v>
          </cell>
          <cell r="C6953" t="str">
            <v>2020-03-25 15:19:08+00:00</v>
          </cell>
          <cell r="D6953">
            <v>213</v>
          </cell>
          <cell r="E6953">
            <v>610</v>
          </cell>
          <cell r="F6953" t="str">
            <v>@ABC</v>
          </cell>
        </row>
        <row r="6954">
          <cell r="A6954">
            <v>4283</v>
          </cell>
          <cell r="B6954" t="str">
            <v>Glorious praise or condemnation of PM Modiâ€™s speech Need answers like number of testing facilities? And where? ICU beds? Number of Ventilators for respiratory complications? State / City wise Market stock guarantee Zoning infection areas Pls direct to source for these ans</v>
          </cell>
          <cell r="C6954" t="str">
            <v>2020-03-19 17:12:03+00:00</v>
          </cell>
          <cell r="D6954">
            <v>25</v>
          </cell>
          <cell r="E6954">
            <v>121</v>
          </cell>
        </row>
        <row r="6955">
          <cell r="A6955">
            <v>4284</v>
          </cell>
          <cell r="B6955" t="str">
            <v xml:space="preserve">This was the fastest 30% stock market decline ever â€” and it may not be over yet </v>
          </cell>
          <cell r="C6955" t="str">
            <v>2020-03-23 14:21:26+00:00</v>
          </cell>
          <cell r="D6955">
            <v>31</v>
          </cell>
          <cell r="E6955">
            <v>79</v>
          </cell>
        </row>
        <row r="6956">
          <cell r="A6956">
            <v>4285</v>
          </cell>
          <cell r="B6956" t="str">
            <v>Was 5,000pts in the stock market worth it America?</v>
          </cell>
          <cell r="C6956" t="str">
            <v>2020-05-30 18:49:30+00:00</v>
          </cell>
          <cell r="D6956">
            <v>35</v>
          </cell>
          <cell r="E6956">
            <v>226</v>
          </cell>
        </row>
        <row r="6957">
          <cell r="A6957">
            <v>4279</v>
          </cell>
          <cell r="B6957" t="str">
            <v>Interesting how the DOW dropped almost 1200 points and millennialsâ€™ collective response was: Meh. When is it time to admit as a country that the stock market doesnâ€™t reflect peopleâ€™s realities?</v>
          </cell>
          <cell r="C6957" t="str">
            <v>2020-03-01 22:14:02+00:00</v>
          </cell>
          <cell r="D6957">
            <v>64</v>
          </cell>
          <cell r="E6957">
            <v>440</v>
          </cell>
        </row>
        <row r="6958">
          <cell r="A6958">
            <v>4280</v>
          </cell>
          <cell r="B6958" t="str">
            <v>Mitch McConnell tried to use a crisis to loot America. He cares more about the stock market than all yâ€™all in the supermarket. @SenDougJones stopped them. Thatâ€™s a fact, Jack. Time for the Republicans to quit playing politics. Lives and livelihoods are at stake.</v>
          </cell>
          <cell r="C6958" t="str">
            <v>2020-03-23 02:13:18+00:00</v>
          </cell>
          <cell r="D6958">
            <v>213</v>
          </cell>
          <cell r="E6958">
            <v>447</v>
          </cell>
          <cell r="F6958" t="str">
            <v>@SenDougJones</v>
          </cell>
        </row>
        <row r="6959">
          <cell r="A6959">
            <v>4281</v>
          </cell>
          <cell r="B6959" t="str">
            <v>The global stock market crash of 2020 is different from the "Lehman meltdown" of 2008. Bringing rates to zero then, helped, as banks were facing a liquidity crisis that was threatening to become a solvency crisis. https://www.firstpost.com/business/coronavirus-outbreak-damage-to-indias-economy-has-been-contained-by-quick-policy-decisions-imperative-that-rbi-cuts-rates-only-if-needed-8163641.html by @Sanju_Verma_</v>
          </cell>
          <cell r="C6959" t="str">
            <v>2020-03-19 12:52:14+00:00</v>
          </cell>
          <cell r="D6959">
            <v>25</v>
          </cell>
          <cell r="E6959">
            <v>56</v>
          </cell>
          <cell r="F6959" t="str">
            <v>@Sanju_Verma_</v>
          </cell>
        </row>
        <row r="6960">
          <cell r="A6960">
            <v>4282</v>
          </cell>
          <cell r="B6960" t="str">
            <v>The Fed's actions this morning may support the illusion in the minds of some senators that there is now more time to talk, because the stock market isn't crashing. That would be a very costly mistake.</v>
          </cell>
          <cell r="C6960" t="str">
            <v>2020-03-23 14:10:09+00:00</v>
          </cell>
          <cell r="D6960">
            <v>31</v>
          </cell>
          <cell r="E6960">
            <v>90</v>
          </cell>
        </row>
        <row r="6961">
          <cell r="A6961">
            <v>4283</v>
          </cell>
          <cell r="B6961" t="str">
            <v>On this Memorial Day we pause to honor the human capital stock weâ€™ve has lost on the battlefield, sacrificed so that todayâ€™s human capital stock can produce things for the market, the wonderful, magical American market.</v>
          </cell>
          <cell r="C6961" t="str">
            <v>2020-05-25 19:42:01+00:00</v>
          </cell>
          <cell r="D6961">
            <v>35</v>
          </cell>
          <cell r="E6961">
            <v>174</v>
          </cell>
        </row>
        <row r="6962">
          <cell r="A6962">
            <v>4280</v>
          </cell>
          <cell r="B6962" t="str">
            <v xml:space="preserve">He boasted â€œGreat Stock Marketâ€ @the SOTU. Then again @the acquittal prayer breakfast. On 2/24 he said itâ€™s â€œlooking goodâ€. Reality? Stocks had worst week since â€˜08. He lied. Shocker. His chaos creates this. He OWNS this. Wonder when heâ€™ll discuss </v>
          </cell>
          <cell r="C6962" t="str">
            <v>2020-03-01 21:26:33+00:00</v>
          </cell>
          <cell r="D6962">
            <v>108</v>
          </cell>
          <cell r="E6962">
            <v>139</v>
          </cell>
        </row>
        <row r="6963">
          <cell r="A6963">
            <v>4281</v>
          </cell>
          <cell r="B6963" t="str">
            <v>BAN NOW short selling, morally wrong to profit from share price falls in crisis. Stock markets closed in WW2 &amp;amp; must urgently consider shutting to bring more calm. Govt bond markets wold remain open. https://digitaledition.telegraph.co.uk/editions/edition_Zqw7U_2020-03-18/data/801569/index.html?share=1&amp;amp;WT.mc_id=tmgapp_inar_share&amp;amp;utm_source=tmgapp&amp;amp;utm_medium=inar&amp;amp;utm_content=share&amp;amp;utm_campaign=tmgapp_inar_share&amp;amp;Expires=1586908800&amp;amp;Signature=T6-8ReZW6rKLVRbHMHybpsPownZwk0c-tPMBuDk8lySxav6DgXwk0feLJtS071X1HKITn3bZau46JoQA07SX181X0PQFw0O8fMFnakJJ6VKNFEXccPlPqYZ~rWyRS8qasZE8Y0JcqbvU5YByzTUjx2QzTbn20~FMNrUBUPbY1x5vBcYfIU6MRiJ2jVHCd3R5HK1G-AtodfuJNKoPo5g-ZlVeGLHv3PLLSMANa9Jcpmbw1ZOAbcTj6eX8JDDN~W7fpjS6mpxWZii5Rxv3Pa4daZosxjM0qRCFOkTKHdW0foUcfZLcKR1itbBok9qD8eVW4AkTVMFcT-k2ldXdKbG~Dw__&amp;amp;Key-Pair-Id=APKAJLCEPDGCTPVKXNOA</v>
          </cell>
          <cell r="C6963" t="str">
            <v>2020-03-18 06:56:45+00:00</v>
          </cell>
          <cell r="D6963">
            <v>213</v>
          </cell>
          <cell r="E6963">
            <v>577</v>
          </cell>
        </row>
        <row r="6964">
          <cell r="A6964">
            <v>4282</v>
          </cell>
          <cell r="B6964" t="str">
            <v>Why is the stock market necessary? Like why did the entire world feel it was a good idea to let their economy depend on a giant dice game nobody really know the rules on?</v>
          </cell>
          <cell r="C6964" t="str">
            <v>2020-03-19 04:46:41+00:00</v>
          </cell>
          <cell r="D6964">
            <v>25</v>
          </cell>
          <cell r="E6964">
            <v>38</v>
          </cell>
        </row>
        <row r="6965">
          <cell r="A6965">
            <v>4283</v>
          </cell>
          <cell r="B6965" t="str">
            <v xml:space="preserve"> Till now there is NO Notification regarding closure of Stock market. Stay away from rumour-mongers In my personal opinion, stock market will not be CLOSED as it only shows the breakdown of FREE Market, reduced transparency &amp;amp; shake investors confidence. The Show must go on </v>
          </cell>
          <cell r="C6965" t="str">
            <v>2020-03-22 12:30:07+00:00</v>
          </cell>
          <cell r="D6965">
            <v>31</v>
          </cell>
          <cell r="E6965">
            <v>1002</v>
          </cell>
        </row>
        <row r="6966">
          <cell r="A6966">
            <v>4284</v>
          </cell>
          <cell r="B6966" t="str">
            <v>People need to focus on learning/refining your trading process &amp; self-sufficiency FAR more than just making $when beginning trading in the stock market. Ask yourself what can you today, tomorrow, this month, this year to put yourself in the best position 1-2-3-5 years from now?</v>
          </cell>
          <cell r="C6966" t="str">
            <v>2020-05-22 18:59:57+00:00</v>
          </cell>
          <cell r="D6966">
            <v>35</v>
          </cell>
          <cell r="E6966">
            <v>180</v>
          </cell>
        </row>
        <row r="6967">
          <cell r="A6967">
            <v>4281</v>
          </cell>
          <cell r="B6967" t="str">
            <v>We are just beginning to see the economic impacts of the coronavirus. China's factories are just... offline. Nobody knows when they'll be back up. Commercial shipping volume is WAY down. The stock market has been freaking out because companies' supply chains are evaporating.</v>
          </cell>
          <cell r="C6967" t="str">
            <v>2020-03-01 21:16:14+00:00</v>
          </cell>
          <cell r="D6967">
            <v>91</v>
          </cell>
          <cell r="E6967">
            <v>386</v>
          </cell>
        </row>
        <row r="6968">
          <cell r="A6968">
            <v>4282</v>
          </cell>
          <cell r="B6968" t="str">
            <v>They can shut down the banks. They can shut down the stock market. They canâ€™t shut down crypto. #0doubt</v>
          </cell>
          <cell r="C6968" t="str">
            <v>2020-03-30 17:07:30+00:00</v>
          </cell>
          <cell r="D6968">
            <v>108</v>
          </cell>
          <cell r="E6968">
            <v>749</v>
          </cell>
          <cell r="G6968" t="str">
            <v>#0doubt</v>
          </cell>
        </row>
        <row r="6969">
          <cell r="A6969">
            <v>4283</v>
          </cell>
          <cell r="B6969" t="str">
            <v>No better time than now to use his narcissism against him; force his rage. Mr. President, do you think the stock market will go to zero? When you called the virus a hoax, were you wrong? Can you say "I was wrong?" You look huge, pls stand on this scale so we see what you weigh.</v>
          </cell>
          <cell r="C6969" t="str">
            <v>2020-03-17 01:01:16+00:00</v>
          </cell>
          <cell r="D6969">
            <v>213</v>
          </cell>
          <cell r="E6969">
            <v>899</v>
          </cell>
        </row>
        <row r="6970">
          <cell r="A6970">
            <v>4282</v>
          </cell>
          <cell r="B6970" t="str">
            <v>the recent volatility on the stock market was due to investors getting spooked about february 29</v>
          </cell>
          <cell r="C6970" t="str">
            <v>2020-03-01 21:07:48+00:00</v>
          </cell>
          <cell r="D6970">
            <v>5</v>
          </cell>
          <cell r="E6970">
            <v>56</v>
          </cell>
        </row>
        <row r="6971">
          <cell r="A6971">
            <v>4283</v>
          </cell>
          <cell r="B6971" t="str">
            <v xml:space="preserve">Ready for the stock market to open tomorrow Donny? Keep tweeting about Bernie, Biden &amp;amp; Benghazi... and watch what happens. </v>
          </cell>
          <cell r="C6971" t="str">
            <v>2020-03-19 03:32:59+00:00</v>
          </cell>
          <cell r="D6971">
            <v>25</v>
          </cell>
          <cell r="E6971">
            <v>186</v>
          </cell>
        </row>
        <row r="6972">
          <cell r="A6972">
            <v>4284</v>
          </cell>
          <cell r="B6972" t="str">
            <v xml:space="preserve">Of course the White House didn't know how bad the coronavirus outbreak was in China. Oh wait, on Jan 31, commerce secretary Wilbur Ross said the outbreak was DEADLY enough that could boost the American economy. The US Stock market actually went up. </v>
          </cell>
          <cell r="C6972" t="str">
            <v>2020-03-22 12:16:55+00:00</v>
          </cell>
          <cell r="D6972">
            <v>31</v>
          </cell>
          <cell r="E6972">
            <v>52</v>
          </cell>
        </row>
        <row r="6973">
          <cell r="A6973">
            <v>4285</v>
          </cell>
          <cell r="B6973" t="str">
            <v>Feb. 24: â€œThe Coronavirus is very much under control in the USA. We are in contact with everyone and all relevant countries. CDC &amp; World Health have been working hard and very smart. Stock Market starting to look very good to me!â€ #TrumpDeathToll95K #TrumpIsALaughingStock #MAGA</v>
          </cell>
          <cell r="C6973" t="str">
            <v>2020-05-21 13:55:07+00:00</v>
          </cell>
          <cell r="D6973">
            <v>35</v>
          </cell>
          <cell r="E6973">
            <v>59</v>
          </cell>
          <cell r="G6973" t="str">
            <v>#TrumpDeathToll95K #TrumpIsALaughingStock #MAGA</v>
          </cell>
        </row>
        <row r="6974">
          <cell r="A6974">
            <v>4286</v>
          </cell>
          <cell r="B6974" t="str">
            <v>The key to catching a big move in stock is to align supporting fundamentals with constructive price action during a healthy overall market environment. You want all the forces behind you: fundamental, technical, and market tone. That's when you'll latch on to the biggest winners.</v>
          </cell>
          <cell r="C6974" t="str">
            <v>2020-03-29 01:59:23+00:00</v>
          </cell>
          <cell r="D6974">
            <v>91</v>
          </cell>
          <cell r="E6974">
            <v>570</v>
          </cell>
        </row>
        <row r="6975">
          <cell r="A6975">
            <v>4287</v>
          </cell>
          <cell r="B6975" t="str">
            <v xml:space="preserve">During this crisis, it's the Democrats who have been focused on protecting the health and safety of our families and communities, not corporate profits or the stock market. Let's remember that in November. </v>
          </cell>
          <cell r="C6975" t="str">
            <v>2020-03-26 20:40:22+00:00</v>
          </cell>
          <cell r="D6975">
            <v>108</v>
          </cell>
          <cell r="E6975">
            <v>503</v>
          </cell>
        </row>
        <row r="6976">
          <cell r="A6976">
            <v>4288</v>
          </cell>
          <cell r="B6976" t="str">
            <v xml:space="preserve">17 million ppl out of work. 17 thousand dead. Mass graves. Heâ€™s talking about the stock market and his ratings. Trumpâ€™s America. </v>
          </cell>
          <cell r="C6976" t="str">
            <v>2020-04-10 11:42:01+00:00</v>
          </cell>
          <cell r="D6976">
            <v>213</v>
          </cell>
          <cell r="E6976">
            <v>705</v>
          </cell>
        </row>
        <row r="6977">
          <cell r="A6977">
            <v>4289</v>
          </cell>
          <cell r="B6977" t="str">
            <v>"Sleepy Joe Biden" I don't know what it's gonna take for some folks to wake up and realize that Trump's only concern is the elections &amp; stock market, the coronavirus and people's lives, he could care less. Trump is unfit to be president or any position that requires intelligence.</v>
          </cell>
          <cell r="C6977" t="str">
            <v>2020-03-18 18:25:16+00:00</v>
          </cell>
          <cell r="D6977">
            <v>25</v>
          </cell>
          <cell r="E6977">
            <v>107</v>
          </cell>
        </row>
        <row r="6978">
          <cell r="A6978">
            <v>4290</v>
          </cell>
          <cell r="B6978" t="str">
            <v>the Stock market that feared Bernie Sanders' socialist agenda are now asking for socialism</v>
          </cell>
          <cell r="C6978" t="str">
            <v>2020-03-22 01:38:13+00:00</v>
          </cell>
          <cell r="D6978">
            <v>31</v>
          </cell>
          <cell r="E6978">
            <v>137</v>
          </cell>
        </row>
        <row r="6979">
          <cell r="A6979">
            <v>4291</v>
          </cell>
          <cell r="B6979" t="str">
            <v xml:space="preserve">I canâ€™t tell the market what to do. And never will. - too many â€˜skepticalâ€™ people somehow think the stock market is a sentient entity - it is not a moral compass, nor a sympathetic ear, nor a charity Shouting at the market is not going to make it listen to you. </v>
          </cell>
          <cell r="C6979" t="str">
            <v>2020-05-20 17:51:03+00:00</v>
          </cell>
          <cell r="D6979">
            <v>35</v>
          </cell>
          <cell r="E6979">
            <v>332</v>
          </cell>
        </row>
        <row r="6980">
          <cell r="A6980">
            <v>4283</v>
          </cell>
          <cell r="B6980" t="str">
            <v xml:space="preserve">The major reason for the falling stock market this past week was concern over supply chains that are just... disappearing. </v>
          </cell>
          <cell r="C6980" t="str">
            <v>2020-03-01 21:06:20+00:00</v>
          </cell>
          <cell r="D6980">
            <v>47</v>
          </cell>
          <cell r="E6980">
            <v>139</v>
          </cell>
        </row>
        <row r="6981">
          <cell r="A6981">
            <v>4284</v>
          </cell>
          <cell r="B6981" t="str">
            <v xml:space="preserve">This is what happens when you think making America â€˜greatâ€™ means inflating the stock market, enriching your friends, and pissing away the core moral, political, and indeed economic strengths of the nation. </v>
          </cell>
          <cell r="C6981" t="str">
            <v>2020-03-26 06:01:48+00:00</v>
          </cell>
          <cell r="D6981">
            <v>91</v>
          </cell>
          <cell r="E6981">
            <v>230</v>
          </cell>
        </row>
        <row r="6982">
          <cell r="A6982">
            <v>4285</v>
          </cell>
          <cell r="B6982" t="str">
            <v>Notice after the stock market closed down for the day @senatemajldr quit coming out and announcing how close they are agreeing on a deal?</v>
          </cell>
          <cell r="C6982" t="str">
            <v>2020-03-24 23:31:49+00:00</v>
          </cell>
          <cell r="D6982">
            <v>108</v>
          </cell>
          <cell r="E6982">
            <v>300</v>
          </cell>
          <cell r="F6982" t="str">
            <v>@senatemajldr</v>
          </cell>
        </row>
        <row r="6983">
          <cell r="A6983">
            <v>4286</v>
          </cell>
          <cell r="B6983" t="str">
            <v xml:space="preserve">10% of us are unemployed and it would appear the stock markets are pleased. Another pound of flesh serfs! </v>
          </cell>
          <cell r="C6983" t="str">
            <v>2020-04-09 13:41:51+00:00</v>
          </cell>
          <cell r="D6983">
            <v>213</v>
          </cell>
          <cell r="E6983">
            <v>1042</v>
          </cell>
        </row>
        <row r="6984">
          <cell r="A6984">
            <v>4284</v>
          </cell>
          <cell r="B6984" t="str">
            <v xml:space="preserve">Chinaâ€™s cracking stock market recovery may soon face a real test </v>
          </cell>
          <cell r="C6984" t="str">
            <v>2020-03-01 21:03:37+00:00</v>
          </cell>
          <cell r="D6984">
            <v>21</v>
          </cell>
          <cell r="E6984">
            <v>38</v>
          </cell>
        </row>
        <row r="6985">
          <cell r="A6985">
            <v>4285</v>
          </cell>
          <cell r="B6985" t="str">
            <v>Stock market tanks at 1,600 before trading is halted erasing all gains since Trumpâ€™s inauguration. Trumpâ€™s re-election campaign depends heavily on the perception of a strong economy. Are voters done with Trump? #wtpEBRC #wtp2020 â¦@wtp__2020â©</v>
          </cell>
          <cell r="C6985" t="str">
            <v>2020-03-18 17:45:44+00:00</v>
          </cell>
          <cell r="D6985">
            <v>25</v>
          </cell>
          <cell r="E6985">
            <v>22</v>
          </cell>
          <cell r="F6985" t="str">
            <v>@wtp__2020</v>
          </cell>
          <cell r="G6985" t="str">
            <v>#wtpEBRC #wtp2020</v>
          </cell>
        </row>
        <row r="6986">
          <cell r="A6986">
            <v>4286</v>
          </cell>
          <cell r="B6986" t="str">
            <v>So, has Trump "scolded" those Republicans that sold millions of dollars worth of stock? B/C selling added to the drop in his beloved stock market.</v>
          </cell>
          <cell r="C6986" t="str">
            <v>2020-03-20 18:18:33+00:00</v>
          </cell>
          <cell r="D6986">
            <v>31</v>
          </cell>
          <cell r="E6986">
            <v>85</v>
          </cell>
        </row>
        <row r="6987">
          <cell r="A6987">
            <v>4287</v>
          </cell>
          <cell r="B6987" t="str">
            <v>Stock market is up 11% from Christmas Eve 2018 when we feared a mild recession may hit us.</v>
          </cell>
          <cell r="C6987" t="str">
            <v>2020-03-30 16:41:50+00:00</v>
          </cell>
          <cell r="D6987">
            <v>47</v>
          </cell>
          <cell r="E6987">
            <v>368</v>
          </cell>
        </row>
        <row r="6988">
          <cell r="A6988">
            <v>4288</v>
          </cell>
          <cell r="B6988" t="str">
            <v xml:space="preserve">By my count this is the 13th time the stock market is up 9% or more since 1928 Every other time this happened was Great Depression, 2008, 1987 or this year 2 of the 11 best days ever happened this month Wild times </v>
          </cell>
          <cell r="C6988" t="str">
            <v>2020-03-24 20:13:10+00:00</v>
          </cell>
          <cell r="D6988">
            <v>91</v>
          </cell>
          <cell r="E6988">
            <v>338</v>
          </cell>
        </row>
        <row r="6989">
          <cell r="A6989">
            <v>4289</v>
          </cell>
          <cell r="B6989" t="str">
            <v>We realize that @realDonaldTrump is concerned that splitting coronavirus relief might lead to a short-term stock market decline. Rent is due April 1st. Getting relief to people immediately avoids a full scale great depression like we've never seen. @DanScavino @parscale</v>
          </cell>
          <cell r="C6989" t="str">
            <v>2020-03-23 19:22:32+00:00</v>
          </cell>
          <cell r="D6989">
            <v>108</v>
          </cell>
          <cell r="E6989">
            <v>416</v>
          </cell>
          <cell r="F6989" t="str">
            <v>@realDonaldTrump @DanScavino @parscale</v>
          </cell>
        </row>
        <row r="6990">
          <cell r="A6990">
            <v>4290</v>
          </cell>
          <cell r="B6990" t="str">
            <v xml:space="preserve">Trump bragging about the stock market reaching 24,000 while US deaths from Coronavirus near 40,000 is pretty awful </v>
          </cell>
          <cell r="C6990" t="str">
            <v>2020-04-18 21:36:41+00:00</v>
          </cell>
          <cell r="D6990">
            <v>213</v>
          </cell>
          <cell r="E6990">
            <v>496</v>
          </cell>
        </row>
        <row r="6991">
          <cell r="A6991">
            <v>4285</v>
          </cell>
          <cell r="B6991" t="str">
            <v>Cheeto @realDonaldTrump just read that funny tweet! ... 77% of americans' think you're doing a great job with the coronavirus? ... guess that's why the stock market is down? 'caus everyone thinks you got this? Keep the jokes coming Spanky! #TrumpIsAFuckingIdiot</v>
          </cell>
          <cell r="C6991" t="str">
            <v>2020-03-01 20:56:08+00:00</v>
          </cell>
          <cell r="D6991">
            <v>17</v>
          </cell>
          <cell r="E6991">
            <v>60</v>
          </cell>
          <cell r="F6991" t="str">
            <v>@realDonaldTrump</v>
          </cell>
          <cell r="G6991" t="str">
            <v>#TrumpIsAFuckingIdiot</v>
          </cell>
        </row>
        <row r="6992">
          <cell r="A6992">
            <v>4286</v>
          </cell>
          <cell r="B6992" t="str">
            <v xml:space="preserve">And then Fox News' Brit Hume echoed those sentiments as "a reasonable viewpoint" because Dan Patrick broke the ice and clearly this millionaire ALSO wants the stock market back up and knows that he isn't *really* at risk since he can afford to hunker down safely at home. </v>
          </cell>
          <cell r="C6992" t="str">
            <v>2020-03-31 22:38:34+00:00</v>
          </cell>
          <cell r="D6992">
            <v>21</v>
          </cell>
          <cell r="E6992">
            <v>100</v>
          </cell>
        </row>
        <row r="6993">
          <cell r="A6993">
            <v>4287</v>
          </cell>
          <cell r="B6993" t="str">
            <v>Imagine for a moment, a world where investors could sue media companies for over hyping news events that lead to stock market losses. Silly idea IRL, but here's my point: When the media fucks up, their punishment is "extra news to report." Doesn't seem right, does it? #Covid_19</v>
          </cell>
          <cell r="C6993" t="str">
            <v>2020-03-17 20:58:59+00:00</v>
          </cell>
          <cell r="D6993">
            <v>25</v>
          </cell>
          <cell r="E6993">
            <v>49</v>
          </cell>
          <cell r="G6993" t="str">
            <v>#Covid_19</v>
          </cell>
        </row>
        <row r="6994">
          <cell r="A6994">
            <v>4288</v>
          </cell>
          <cell r="B6994" t="str">
            <v>TÑâ˜­mp holds presser, stock market immediately drops again.</v>
          </cell>
          <cell r="C6994" t="str">
            <v>2020-03-20 17:44:20+00:00</v>
          </cell>
          <cell r="D6994">
            <v>31</v>
          </cell>
          <cell r="E6994">
            <v>89</v>
          </cell>
        </row>
        <row r="6995">
          <cell r="A6995">
            <v>4289</v>
          </cell>
          <cell r="B6995" t="str">
            <v xml:space="preserve"> Feds Launch Probe Into Suspicious Stock Trades By Senator Before Market Crashed Reported, the DOJ is in the early stages of a probe of the controversial transactions and have initially singled out dirty Intelligence Committee Chairman Richard Burr. </v>
          </cell>
          <cell r="C6995" t="str">
            <v>2020-03-30 11:41:43+00:00</v>
          </cell>
          <cell r="D6995">
            <v>47</v>
          </cell>
          <cell r="E6995">
            <v>49</v>
          </cell>
        </row>
        <row r="6996">
          <cell r="A6996">
            <v>4290</v>
          </cell>
          <cell r="B6996" t="str">
            <v>I'd really like to know how precisely did Trump "Make America Great Again." Anyone? - Stock Market is lower than 01/2017 - National Deficit = a record high - National Debt = record high - Unemployment on the increase - Richest nation on earth is unprepared for an epidemic #MAGA</v>
          </cell>
          <cell r="C6996" t="str">
            <v>2020-03-20 00:56:20+00:00</v>
          </cell>
          <cell r="D6996">
            <v>91</v>
          </cell>
          <cell r="E6996">
            <v>161</v>
          </cell>
          <cell r="G6996" t="str">
            <v>#MAGA</v>
          </cell>
        </row>
        <row r="6997">
          <cell r="A6997">
            <v>4291</v>
          </cell>
          <cell r="B6997" t="str">
            <v>Fucking Pelosi She just tanked the stock market and fucked all Americans I am sick of this shit! You fucking Californians and New Yorkers need to get your head out of your asses Vote Republican or NOTHING GETS DONE @realDonaldTrump @bobsacard</v>
          </cell>
          <cell r="C6997" t="str">
            <v>2020-03-23 02:09:23+00:00</v>
          </cell>
          <cell r="D6997">
            <v>108</v>
          </cell>
          <cell r="E6997">
            <v>206</v>
          </cell>
          <cell r="F6997" t="str">
            <v>@realDonaldTrump @bobsacard</v>
          </cell>
        </row>
        <row r="6998">
          <cell r="A6998">
            <v>4286</v>
          </cell>
          <cell r="B6998" t="str">
            <v>Liberals 5 minutes ago: "The stock market isn't an indicator of a good economy and Trump gets no credit for it." Liberals now: "The stock market is down, it's all Trump's fault, and the economy is crashing."</v>
          </cell>
          <cell r="C6998" t="str">
            <v>2020-03-01 20:53:54+00:00</v>
          </cell>
          <cell r="D6998">
            <v>10</v>
          </cell>
          <cell r="E6998">
            <v>39</v>
          </cell>
        </row>
        <row r="6999">
          <cell r="A6999">
            <v>4287</v>
          </cell>
          <cell r="B6999" t="str">
            <v xml:space="preserve">South Africaâ€™s stock market is set for its worst quarter on record, but at least gold miners are shining </v>
          </cell>
          <cell r="C6999" t="str">
            <v>2020-03-31 06:06:05+00:00</v>
          </cell>
          <cell r="D6999">
            <v>21</v>
          </cell>
          <cell r="E6999">
            <v>29</v>
          </cell>
        </row>
        <row r="7000">
          <cell r="A7000">
            <v>4288</v>
          </cell>
          <cell r="B7000" t="str">
            <v>LSU football Coach Ed Orgeron says during Fox News appearance that people can kill time during the coronavirus pandemic by watching reruns of his Tigers beating Clemson. Adds that he's not worried at all about the stock market. Says "don't blink" about the numbers.</v>
          </cell>
          <cell r="C7000" t="str">
            <v>2020-03-17 20:29:01+00:00</v>
          </cell>
          <cell r="D7000">
            <v>25</v>
          </cell>
          <cell r="E7000">
            <v>159</v>
          </cell>
        </row>
        <row r="7001">
          <cell r="A7001">
            <v>4289</v>
          </cell>
          <cell r="B7001" t="str">
            <v xml:space="preserve">'Hell is coming': Billionaire Bill Ackman sent the stock market spiraling during a 28-minute interview filled with dire coronavirus warnings </v>
          </cell>
          <cell r="C7001" t="str">
            <v>2020-03-19 17:40:37+00:00</v>
          </cell>
          <cell r="D7001">
            <v>31</v>
          </cell>
          <cell r="E7001">
            <v>62</v>
          </cell>
        </row>
        <row r="7002">
          <cell r="A7002">
            <v>4290</v>
          </cell>
          <cell r="B7002" t="str">
            <v>Why do we make nothing here? Oh because China makes it cheaper. Why did the stock market originally fail? Because we rely on China and they couldnâ€™t get us our supplies. I canâ€™t (and shouldnâ€™t) explain world economics to you in a tweet</v>
          </cell>
          <cell r="C7002" t="str">
            <v>2020-03-26 06:21:16+00:00</v>
          </cell>
          <cell r="D7002">
            <v>47</v>
          </cell>
          <cell r="E7002">
            <v>288</v>
          </cell>
        </row>
        <row r="7003">
          <cell r="A7003">
            <v>4291</v>
          </cell>
          <cell r="B7003" t="str">
            <v>Please, if you accept trumps xenophobia about the China Flu, make sure you refer to this stock market crash as "trump's depression"</v>
          </cell>
          <cell r="C7003" t="str">
            <v>2020-03-18 22:27:54+00:00</v>
          </cell>
          <cell r="D7003">
            <v>91</v>
          </cell>
          <cell r="E7003">
            <v>275</v>
          </cell>
        </row>
        <row r="7004">
          <cell r="A7004">
            <v>4292</v>
          </cell>
          <cell r="B7004" t="str">
            <v>The GOP Senators who were privy to this virus info knew it would have economic &amp; market consequences. So some, including Senator Burr, sold large amounts of stock before the market crashed All you Seniors who voted republican &amp;amp; are retired right now, how do u feel about that?</v>
          </cell>
          <cell r="C7004" t="str">
            <v>2020-03-20 03:15:12+00:00</v>
          </cell>
          <cell r="D7004">
            <v>108</v>
          </cell>
          <cell r="E7004">
            <v>239</v>
          </cell>
        </row>
        <row r="7005">
          <cell r="A7005">
            <v>4287</v>
          </cell>
          <cell r="B7005" t="str">
            <v>Trumpâ€™s response to Covid-19 is failing cuz: He decimated Obamaâ€™s disease preparedness teams He wonâ€™t deal in facts He cares more about stock market than us He called it a â€œhoaxâ€ instead of preparing us for it Blame-shifting does not solve problems Pence in charge, not scientists</v>
          </cell>
          <cell r="C7005" t="str">
            <v>2020-03-01 20:49:43+00:00</v>
          </cell>
          <cell r="D7005">
            <v>16</v>
          </cell>
          <cell r="E7005">
            <v>41</v>
          </cell>
        </row>
        <row r="7006">
          <cell r="A7006">
            <v>4288</v>
          </cell>
          <cell r="B7006" t="str">
            <v>the stock market is actually very simple. you see when a few thousand chinese people die it goes up. when a few dozen americans die it goes down. when a few hundred thousand americans die and a few million americans lose their jobs, it goes up</v>
          </cell>
          <cell r="C7006" t="str">
            <v>2020-03-31 03:10:09+00:00</v>
          </cell>
          <cell r="D7006">
            <v>21</v>
          </cell>
          <cell r="E7006">
            <v>75</v>
          </cell>
        </row>
        <row r="7007">
          <cell r="A7007">
            <v>4289</v>
          </cell>
          <cell r="B7007" t="str">
            <v>The coronavirus stock market roller coaster could become the new norm. Insights via @CMEGroup</v>
          </cell>
          <cell r="C7007" t="str">
            <v>2020-03-17 15:06:01+00:00</v>
          </cell>
          <cell r="D7007">
            <v>25</v>
          </cell>
          <cell r="E7007">
            <v>53</v>
          </cell>
          <cell r="F7007" t="str">
            <v>@CMEGroup</v>
          </cell>
        </row>
        <row r="7008">
          <cell r="A7008">
            <v>4290</v>
          </cell>
          <cell r="B7008" t="str">
            <v>Trump's manner disgusted me long before his presidency, but I understand why some normally good-hearted folks have supported him: a high stock market &amp;amp; low unemployment. Neither of those factors is now true &amp;amp; he bears responsibility. And his manner continues to disgust.</v>
          </cell>
          <cell r="C7008" t="str">
            <v>2020-03-18 18:33:07+00:00</v>
          </cell>
          <cell r="D7008">
            <v>31</v>
          </cell>
          <cell r="E7008">
            <v>179</v>
          </cell>
        </row>
        <row r="7009">
          <cell r="A7009">
            <v>4291</v>
          </cell>
          <cell r="B7009" t="str">
            <v xml:space="preserve">Ron Johnson + his family made MILLIONS selling their stakes in the family manufacturing company after learning about the coronavirus- Weeks before the stock market crashed. Then he was 1 of just 8 US Senators who VOTED NO to helping citizens and small businesses. </v>
          </cell>
          <cell r="C7009" t="str">
            <v>2020-03-25 23:00:00+00:00</v>
          </cell>
          <cell r="D7009">
            <v>47</v>
          </cell>
          <cell r="E7009">
            <v>56</v>
          </cell>
        </row>
        <row r="7010">
          <cell r="A7010">
            <v>4292</v>
          </cell>
          <cell r="B7010" t="str">
            <v>Imagine being in a coma for 2 months and waking up to find out: - Kobe Bryant died - All sports suspended - Kevin Durant has coronavirus - World is quarantined - Stock market crashed - Tom Brady signed with Bucs - Biden is the favorite for POTUS - Govt gonna give you a $1K check</v>
          </cell>
          <cell r="C7010" t="str">
            <v>2020-03-17 23:07:57+00:00</v>
          </cell>
          <cell r="D7010">
            <v>91</v>
          </cell>
          <cell r="E7010">
            <v>462</v>
          </cell>
        </row>
        <row r="7011">
          <cell r="A7011">
            <v>4293</v>
          </cell>
          <cell r="B7011" t="str">
            <v xml:space="preserve">You win some and you lose some...They took their tax break to the stock market, reinvested it and made billions! Now they want the tax payers to bail them out? I say on fu*king way! When will the farmers pay us back? </v>
          </cell>
          <cell r="C7011" t="str">
            <v>2020-03-17 21:40:03+00:00</v>
          </cell>
          <cell r="D7011">
            <v>108</v>
          </cell>
          <cell r="E7011">
            <v>149</v>
          </cell>
        </row>
        <row r="7012">
          <cell r="A7012">
            <v>4288</v>
          </cell>
          <cell r="B7012" t="str">
            <v>Itâ€™s probably been here for months and no one was tested. I think I know 2 people who had it. Itâ€™s not worth $63 trillion wipe out on stock market. What is wrong with this country ! @MariaBartiromo !!!!</v>
          </cell>
          <cell r="C7012" t="str">
            <v>2020-03-01 20:49:42+00:00</v>
          </cell>
          <cell r="D7012">
            <v>11</v>
          </cell>
          <cell r="E7012">
            <v>35</v>
          </cell>
          <cell r="F7012" t="str">
            <v>@MariaBartiromo</v>
          </cell>
        </row>
        <row r="7013">
          <cell r="A7013">
            <v>4289</v>
          </cell>
          <cell r="B7013" t="str">
            <v>John Oliver is CRUSHING it on Republican idiocy about sacrificing human lives to save the stock market: "it's not just trading one bad outcome for another bad outcome. it's trading one bad outcome for BOTH BAD OUTCOMES." this episode is , truly the hero we need</v>
          </cell>
          <cell r="C7013" t="str">
            <v>2020-03-31 02:31:57+00:00</v>
          </cell>
          <cell r="D7013">
            <v>21</v>
          </cell>
          <cell r="E7013">
            <v>150</v>
          </cell>
        </row>
        <row r="7014">
          <cell r="A7014">
            <v>4290</v>
          </cell>
          <cell r="B7014" t="str">
            <v>Its official.. The Fed. just restarted its "Commercial Paper Funding Facility," this provides UNLIMITED LIQUIDITY to the credit market... stock market getting a bump here..</v>
          </cell>
          <cell r="C7014" t="str">
            <v>2020-03-17 14:49:35+00:00</v>
          </cell>
          <cell r="D7014">
            <v>25</v>
          </cell>
          <cell r="E7014">
            <v>169</v>
          </cell>
        </row>
        <row r="7015">
          <cell r="A7015">
            <v>4291</v>
          </cell>
          <cell r="B7015" t="str">
            <v>STOCK MARKET LIMIT DOWN AGAIN!</v>
          </cell>
          <cell r="C7015" t="str">
            <v>2020-03-18 16:58:31+00:00</v>
          </cell>
          <cell r="D7015">
            <v>31</v>
          </cell>
          <cell r="E7015">
            <v>249</v>
          </cell>
        </row>
        <row r="7016">
          <cell r="A7016">
            <v>4292</v>
          </cell>
          <cell r="B7016" t="str">
            <v>Republicans 2 weeks ago: â€œWe are pro-life.â€ â€œWe respect our elders.â€ â€œWe hate government handouts.â€ Republicans today: â€œLetâ€™s save the stock market via immense corporate welfare and just let the virus spread killing upwards of 2% of the population most of whom will be elderly.â€</v>
          </cell>
          <cell r="C7016" t="str">
            <v>2020-03-25 19:49:07+00:00</v>
          </cell>
          <cell r="D7016">
            <v>47</v>
          </cell>
          <cell r="E7016">
            <v>183</v>
          </cell>
        </row>
        <row r="7017">
          <cell r="A7017">
            <v>4293</v>
          </cell>
          <cell r="B7017" t="str">
            <v xml:space="preserve">Trump's terrible response to COVID19 and the stock market drop is the new "shooting someone on Fifth Ave", except some of his supporters are peeling away. About time. A new poll shows Trumpâ€™s magical lying powers are failing him </v>
          </cell>
          <cell r="C7017" t="str">
            <v>2020-03-17 16:12:10+00:00</v>
          </cell>
          <cell r="D7017">
            <v>91</v>
          </cell>
          <cell r="E7017">
            <v>230</v>
          </cell>
        </row>
        <row r="7018">
          <cell r="A7018">
            <v>4294</v>
          </cell>
          <cell r="B7018" t="str">
            <v>Covered How Price Action &amp; Volume Can Help You Spot Smart Money In Day Trading. Also Covered How To Avoid Shakeout In Stock Market Trading. Kindly 'RT' If You Find It Useful https://www.youtube.com/watch?v=H-crJEk5cdU</v>
          </cell>
          <cell r="C7018" t="str">
            <v>2020-04-04 05:06:18+00:00</v>
          </cell>
          <cell r="D7018">
            <v>108</v>
          </cell>
          <cell r="E7018">
            <v>314</v>
          </cell>
        </row>
        <row r="7019">
          <cell r="A7019">
            <v>4295</v>
          </cell>
          <cell r="B7019" t="str">
            <v xml:space="preserve">LIVE: Stock market volatility continues as coronavirus cases top 700,000 globally </v>
          </cell>
          <cell r="C7019" t="str">
            <v>2020-03-30 13:29:19+00:00</v>
          </cell>
          <cell r="D7019">
            <v>21</v>
          </cell>
          <cell r="E7019">
            <v>11</v>
          </cell>
        </row>
        <row r="7020">
          <cell r="A7020">
            <v>4296</v>
          </cell>
          <cell r="B7020" t="str">
            <v>The stock market attempted to bounce back today as the Trump Administration proposed a massive $850 billion economic stimulus package http://on.forbes.com/60161se9a by @skleb1234</v>
          </cell>
          <cell r="C7020" t="str">
            <v>2020-03-17 14:15:01+00:00</v>
          </cell>
          <cell r="D7020">
            <v>25</v>
          </cell>
          <cell r="E7020">
            <v>59</v>
          </cell>
          <cell r="F7020" t="str">
            <v>@skleb1234</v>
          </cell>
        </row>
        <row r="7021">
          <cell r="A7021">
            <v>4297</v>
          </cell>
          <cell r="B7021" t="str">
            <v xml:space="preserve">Yes there are plenty of Râ€™s moving to FL, but MORE Dâ€™s. So far, weâ€™ve registered more than 5 MILLION new voters,54% under 35. Also, those Râ€™s who could only deal w/45 because of the stock market... well.. Finally, pitting some intrepid kick ass candidates in the mix is big TOO! </v>
          </cell>
          <cell r="C7021" t="str">
            <v>2020-03-18 04:27:58+00:00</v>
          </cell>
          <cell r="D7021">
            <v>31</v>
          </cell>
          <cell r="E7021">
            <v>110</v>
          </cell>
        </row>
        <row r="7022">
          <cell r="A7022">
            <v>4298</v>
          </cell>
          <cell r="B7022" t="str">
            <v>@brithume you lead the way...we may not follow but if that's what you believe... PERSONALLY IF I HAD CHILDREN OR GRANDCHILDREN that would rather see me dead so the stock market was strong I WOULD VERY SPECIFICALLY DISINHERIT EVERY SINGLE ONE OF THEM IN MY WILL #AllLivesMatter</v>
          </cell>
          <cell r="C7022" t="str">
            <v>2020-03-25 04:11:50+00:00</v>
          </cell>
          <cell r="D7022">
            <v>47</v>
          </cell>
          <cell r="E7022">
            <v>206</v>
          </cell>
          <cell r="F7022" t="str">
            <v>@brithume</v>
          </cell>
          <cell r="G7022" t="str">
            <v>#AllLivesMatter</v>
          </cell>
        </row>
        <row r="7023">
          <cell r="A7023">
            <v>4299</v>
          </cell>
          <cell r="B7023" t="str">
            <v>#theview food is out of stock the stock market crashed a recession is here we are quarantined to our homes and this is all because Republicans refused to hold an incompetent arrogant corrupt grifter accountable and foxnews and Meghan (and Abby) helped normalized it all</v>
          </cell>
          <cell r="C7023" t="str">
            <v>2020-03-17 15:31:48+00:00</v>
          </cell>
          <cell r="D7023">
            <v>91</v>
          </cell>
          <cell r="E7023">
            <v>370</v>
          </cell>
          <cell r="G7023" t="str">
            <v>#theview</v>
          </cell>
        </row>
        <row r="7024">
          <cell r="A7024">
            <v>4289</v>
          </cell>
          <cell r="B7024" t="str">
            <v xml:space="preserve">In Week 172 Trumpâ€™s strategy in recent weeks of ignoring and minimizing the coronavirusâ€™ import became untenable as his precious stock market plummeted, and country by country news spread of deaths and disruptions. Catch up on all you missed! </v>
          </cell>
          <cell r="C7024" t="str">
            <v>2020-03-01 20:38:58+00:00</v>
          </cell>
          <cell r="D7024">
            <v>102</v>
          </cell>
          <cell r="E7024">
            <v>159</v>
          </cell>
        </row>
        <row r="7025">
          <cell r="A7025">
            <v>4290</v>
          </cell>
          <cell r="B7025" t="str">
            <v>.@CapehartJ: Imagine where we would be if we didn't have a president whose sole focus [apparently] was how... the stock market was doing. For the last 2 weeks he's been talking about opening up the economy [not]... trying to balance between public health &amp;amp; the economy. #AMJoy</v>
          </cell>
          <cell r="C7025" t="str">
            <v>2020-04-25 14:40:25+00:00</v>
          </cell>
          <cell r="D7025">
            <v>108</v>
          </cell>
          <cell r="E7025">
            <v>242</v>
          </cell>
          <cell r="F7025" t="str">
            <v>@CapehartJ</v>
          </cell>
          <cell r="G7025" t="str">
            <v>#AMJoy</v>
          </cell>
        </row>
        <row r="7026">
          <cell r="A7026">
            <v>4291</v>
          </cell>
          <cell r="B7026" t="str">
            <v xml:space="preserve">I responded to republicans calling for the elderly to die to save the stock market. </v>
          </cell>
          <cell r="C7026" t="str">
            <v>2020-03-29 23:29:59+00:00</v>
          </cell>
          <cell r="D7026">
            <v>21</v>
          </cell>
          <cell r="E7026">
            <v>182</v>
          </cell>
        </row>
        <row r="7027">
          <cell r="A7027">
            <v>4292</v>
          </cell>
          <cell r="B7027" t="str">
            <v>The government really dropped $1.5 billion in the stock market......... and lost it in the same day. Instead of covering the $1.3 billion student loan debt. That money couldâ€™ve helped the PEOPLE during this crisis. This country is so embarrassing.</v>
          </cell>
          <cell r="C7027" t="str">
            <v>2020-03-17 03:40:58+00:00</v>
          </cell>
          <cell r="D7027">
            <v>25</v>
          </cell>
          <cell r="E7027">
            <v>61</v>
          </cell>
        </row>
        <row r="7028">
          <cell r="A7028">
            <v>4293</v>
          </cell>
          <cell r="B7028" t="str">
            <v xml:space="preserve">Donald Trump holds disastrous press conference and sends stock market even further off a cliff </v>
          </cell>
          <cell r="C7028" t="str">
            <v>2020-03-17 00:26:31+00:00</v>
          </cell>
          <cell r="D7028">
            <v>31</v>
          </cell>
          <cell r="E7028">
            <v>109</v>
          </cell>
        </row>
        <row r="7029">
          <cell r="A7029">
            <v>4294</v>
          </cell>
          <cell r="B7029" t="str">
            <v>Conservatives who refuse to sacrifice fossil fuel industry profits to ensure the long-term viability of life on planet earth are now demanding that we sacrifice hundreds of thousands of old peopleâ€™s lives to ensure the short-term health of the stock market.</v>
          </cell>
          <cell r="C7029" t="str">
            <v>2020-03-24 22:42:40+00:00</v>
          </cell>
          <cell r="D7029">
            <v>47</v>
          </cell>
          <cell r="E7029">
            <v>186</v>
          </cell>
        </row>
        <row r="7030">
          <cell r="A7030">
            <v>4295</v>
          </cell>
          <cell r="B7030" t="str">
            <v>Republicans rammed through a massive tax cut for the ultra-wealthy in 2017 solely to raise the stock market, which they equate to improving the well-being of all Americans. If the market has given up all its gains, shouldn't the wealthy give back their tax cut?</v>
          </cell>
          <cell r="C7030" t="str">
            <v>2020-03-17 14:01:43+00:00</v>
          </cell>
          <cell r="D7030">
            <v>91</v>
          </cell>
          <cell r="E7030">
            <v>331</v>
          </cell>
        </row>
        <row r="7031">
          <cell r="A7031">
            <v>4296</v>
          </cell>
          <cell r="B7031" t="str">
            <v>#StayHomeSaveLives is the mantra to fight #COVID19. #ChinarCorps along with @JmuKmrPolice regulated movement of Awaam visiting market to stock up necessities &amp;amp; distributed advisory pamphlets on preventing the spread of #COVID2019. #IndianArmy #Kashmir #HumsayaHainHum</v>
          </cell>
          <cell r="C7031" t="str">
            <v>2020-03-25 13:33:20+00:00</v>
          </cell>
          <cell r="D7031">
            <v>102</v>
          </cell>
          <cell r="E7031">
            <v>849</v>
          </cell>
          <cell r="F7031" t="str">
            <v>@JmuKmrPolice</v>
          </cell>
          <cell r="G7031" t="str">
            <v>#StayHomeSaveLives #COVID19 #ChinarCorps #COVID2019 #IndianArmy #Kashmir #HumsayaHainHum</v>
          </cell>
        </row>
        <row r="7032">
          <cell r="A7032">
            <v>4297</v>
          </cell>
          <cell r="B7032" t="str">
            <v xml:space="preserve">It was Chinaâ€™s fault, I mean Obama, I mean Hillary, I mean Fake News, I mean the Deep State, I mean Impeachment, I mean Fauci, I mean the WHO, I mean Crazy Nancy &amp; Cryinâ€™ Chuck, I meanâ€¦ Trump ignored Intel for months cuz he didnâ€™t want to spook the stock marketâ€¦ end of story. </v>
          </cell>
          <cell r="C7032" t="str">
            <v>2020-04-17 14:44:17+00:00</v>
          </cell>
          <cell r="D7032">
            <v>108</v>
          </cell>
          <cell r="E7032">
            <v>404</v>
          </cell>
        </row>
        <row r="7033">
          <cell r="A7033">
            <v>4290</v>
          </cell>
          <cell r="B7033" t="str">
            <v xml:space="preserve">President Trump used to boast about stock market gains at every turn. But after coronavirus fears led to the worst plunge since 2008, he's gone silent on this pillar of his reelection pitch. </v>
          </cell>
          <cell r="C7033" t="str">
            <v>2020-03-01 20:34:03+00:00</v>
          </cell>
          <cell r="D7033">
            <v>144</v>
          </cell>
          <cell r="E7033">
            <v>617</v>
          </cell>
        </row>
        <row r="7034">
          <cell r="A7034">
            <v>4291</v>
          </cell>
          <cell r="B7034" t="str">
            <v>5- almost country lock down but China factory production is on 6- why 1st Dr who known and want to say ,no more 7-Why #WHO nt restricted China plane 2 other Countries 7-World economy n stock market down but China purchasing stock In large quantities So many quest.have no Ans.</v>
          </cell>
          <cell r="C7034" t="str">
            <v>2020-03-28 18:49:50+00:00</v>
          </cell>
          <cell r="D7034">
            <v>21</v>
          </cell>
          <cell r="E7034">
            <v>14</v>
          </cell>
          <cell r="G7034" t="str">
            <v>#WHO</v>
          </cell>
        </row>
        <row r="7035">
          <cell r="A7035">
            <v>4292</v>
          </cell>
          <cell r="B7035" t="str">
            <v>Donald Trump gave the wealthiest 1% a tax cut, poured $1.5 TRILLION into the stock market to bail out Wall Street. Is he saying his administration doesn't have #MoneyForThePeople? Maybe you consult Andrew Yang?</v>
          </cell>
          <cell r="C7035" t="str">
            <v>2020-03-16 23:58:35+00:00</v>
          </cell>
          <cell r="D7035">
            <v>25</v>
          </cell>
          <cell r="E7035">
            <v>64</v>
          </cell>
          <cell r="G7035" t="str">
            <v>#MoneyForThePeople</v>
          </cell>
        </row>
        <row r="7036">
          <cell r="A7036">
            <v>4293</v>
          </cell>
          <cell r="B7036" t="str">
            <v>Reporter: The stock market took a dive today. Is the economy headed to a recession? Trump: â€œWell, it may be.â€</v>
          </cell>
          <cell r="C7036" t="str">
            <v>2020-03-16 19:39:56+00:00</v>
          </cell>
          <cell r="D7036">
            <v>31</v>
          </cell>
          <cell r="E7036">
            <v>84</v>
          </cell>
        </row>
        <row r="7037">
          <cell r="A7037">
            <v>4294</v>
          </cell>
          <cell r="B7037" t="str">
            <v>The president would prefer if everyone deemed weak &amp; elderly died quickly, because he has to get back to Trumpeting the stock market. The cure can't be worse than the disease and he has no patience for this. #GOPDeathPanels</v>
          </cell>
          <cell r="C7037" t="str">
            <v>2020-03-24 11:31:29+00:00</v>
          </cell>
          <cell r="D7037">
            <v>47</v>
          </cell>
          <cell r="E7037">
            <v>139</v>
          </cell>
          <cell r="G7037" t="str">
            <v>#GOPDeathPanels</v>
          </cell>
        </row>
        <row r="7038">
          <cell r="A7038">
            <v>4295</v>
          </cell>
          <cell r="B7038" t="str">
            <v>I'm no genius...but I have common sense. @realDonaldTrump has to either close stock market now...or leave it open but ban short selling. This is undoubtedly an attack on America by our enemies &amp;amp; Trump's enemies, who know they'll get a far better deal from Prez Biden.</v>
          </cell>
          <cell r="C7038" t="str">
            <v>2020-03-16 18:26:00+00:00</v>
          </cell>
          <cell r="D7038">
            <v>91</v>
          </cell>
          <cell r="E7038">
            <v>211</v>
          </cell>
          <cell r="F7038" t="str">
            <v>@realDonaldTrump</v>
          </cell>
        </row>
        <row r="7039">
          <cell r="A7039">
            <v>4296</v>
          </cell>
          <cell r="B7039" t="str">
            <v>Daily gains this month in the S&amp;P 500: +0.5% +4.2% +4.6% +4.9% +6.0% +9.3% +9.4% and we're still down 17% in March the stock market is savage</v>
          </cell>
          <cell r="C7039" t="str">
            <v>2020-03-24 20:22:11+00:00</v>
          </cell>
          <cell r="D7039">
            <v>102</v>
          </cell>
          <cell r="E7039">
            <v>583</v>
          </cell>
        </row>
        <row r="7040">
          <cell r="A7040">
            <v>4297</v>
          </cell>
          <cell r="B7040" t="str">
            <v>The stock market is not the economy.</v>
          </cell>
          <cell r="C7040" t="str">
            <v>2020-05-15 16:37:31+00:00</v>
          </cell>
          <cell r="D7040">
            <v>108</v>
          </cell>
          <cell r="E7040">
            <v>656</v>
          </cell>
        </row>
        <row r="7041">
          <cell r="A7041">
            <v>4298</v>
          </cell>
          <cell r="B7041" t="str">
            <v xml:space="preserve">Meanwhile there is no concerted effort by the opposition to make the public aware that these drastic lockdown measures are necessary in large part because he ignored and tried to downplay the coming crisis to keep the stock market aloft to protect his re-election odds. </v>
          </cell>
          <cell r="C7041" t="str">
            <v>2020-03-25 21:13:23+00:00</v>
          </cell>
          <cell r="D7041">
            <v>144</v>
          </cell>
          <cell r="E7041">
            <v>428</v>
          </cell>
        </row>
        <row r="7042">
          <cell r="A7042">
            <v>4291</v>
          </cell>
          <cell r="B7042" t="str">
            <v xml:space="preserve">Acc to a banker, BigHit aims to enter the stock market in 2020. However, industry insiders say that one of BHâ€˜s risks is its high level of reliance on BTS. If coronavirus further slows not only BTS but also the entire K-pop industry, there is possibility that BH postpone the plan </v>
          </cell>
          <cell r="C7042" t="str">
            <v>2020-03-01 20:27:16+00:00</v>
          </cell>
          <cell r="D7042">
            <v>1322</v>
          </cell>
          <cell r="E7042">
            <v>4614</v>
          </cell>
        </row>
        <row r="7043">
          <cell r="A7043">
            <v>4292</v>
          </cell>
          <cell r="B7043" t="str">
            <v xml:space="preserve">The question in my mind is, â€why did we not solve the homeless crisis before this Pandemic?â€ Why did we allow our brothers &amp; sisters to live in the streets? 1.5 T in the tax scam 1.4 T in the Stock Market bailout 2.2 T now They just need clothes, meals, &amp;amp; roofs. I don't know. </v>
          </cell>
          <cell r="C7043" t="str">
            <v>2020-03-28 01:54:43+00:00</v>
          </cell>
          <cell r="D7043">
            <v>21</v>
          </cell>
          <cell r="E7043">
            <v>57</v>
          </cell>
        </row>
        <row r="7044">
          <cell r="A7044">
            <v>4293</v>
          </cell>
          <cell r="B7044" t="str">
            <v>This may come to a shock to many of our â€œleaders,â€ but human lives are more important than the stock market.</v>
          </cell>
          <cell r="C7044" t="str">
            <v>2020-03-16 22:24:55+00:00</v>
          </cell>
          <cell r="D7044">
            <v>25</v>
          </cell>
          <cell r="E7044">
            <v>69</v>
          </cell>
        </row>
        <row r="7045">
          <cell r="A7045">
            <v>4294</v>
          </cell>
          <cell r="B7045" t="str">
            <v>If Donald Trump would resign TODAY, I would literally POUR $$$into my stock market portfolio. I would celebrate by spending more money. What about you?</v>
          </cell>
          <cell r="C7045" t="str">
            <v>2020-03-16 18:54:22+00:00</v>
          </cell>
          <cell r="D7045">
            <v>31</v>
          </cell>
          <cell r="E7045">
            <v>122</v>
          </cell>
        </row>
        <row r="7046">
          <cell r="A7046">
            <v>4295</v>
          </cell>
          <cell r="B7046" t="str">
            <v>Anyone else been wondering how the woman who won the popular vote would be handling this pandemic? Im certain she wouldn't have called it a hoax, wouldn't be spreading lies &amp; wouldn't be more worried about the stock market crashing than the people who are dying #HillaryWarnedUs</v>
          </cell>
          <cell r="C7046" t="str">
            <v>2020-03-23 21:05:40+00:00</v>
          </cell>
          <cell r="D7046">
            <v>47</v>
          </cell>
          <cell r="E7046">
            <v>132</v>
          </cell>
          <cell r="G7046" t="str">
            <v>#HillaryWarnedUs</v>
          </cell>
        </row>
        <row r="7047">
          <cell r="A7047">
            <v>4292</v>
          </cell>
          <cell r="B7047" t="str">
            <v xml:space="preserve">Putin held an emergency meeting on "pressing international issues" "the spread of the coronavirus, trends in the global economy and the situation in the oil markets." Brent oil price under $50/bbl is a shocker. The Russian stock market fell 6% on Friday. </v>
          </cell>
          <cell r="C7047" t="str">
            <v>2020-03-01 20:13:16+00:00</v>
          </cell>
          <cell r="D7047">
            <v>65</v>
          </cell>
          <cell r="E7047">
            <v>93</v>
          </cell>
        </row>
        <row r="7048">
          <cell r="A7048">
            <v>4293</v>
          </cell>
          <cell r="B7048" t="str">
            <v xml:space="preserve">Famous crackpot "economist", former Fox News electricity-waster, current Director of some nonsense Trump Department of Grift or something, Peter Navarro is on CNN right now explaining why the Trump White House policies are why the stock market is doing so well lately. </v>
          </cell>
          <cell r="C7048" t="str">
            <v>2020-03-16 13:37:30+00:00</v>
          </cell>
          <cell r="D7048">
            <v>91</v>
          </cell>
          <cell r="E7048">
            <v>292</v>
          </cell>
        </row>
        <row r="7049">
          <cell r="A7049">
            <v>4294</v>
          </cell>
          <cell r="B7049" t="str">
            <v>Besides, don't you people just short the stock market based off your briefings and get rich? Buy some puts and derivatives and short some equities and profit, right?</v>
          </cell>
          <cell r="C7049" t="str">
            <v>2020-03-20 02:56:45+00:00</v>
          </cell>
          <cell r="D7049">
            <v>102</v>
          </cell>
          <cell r="E7049">
            <v>422</v>
          </cell>
        </row>
        <row r="7050">
          <cell r="A7050">
            <v>4295</v>
          </cell>
          <cell r="B7050" t="str">
            <v>Trump and Kushner didnâ€™t want widespread testing as to not spook the stock market and now thousands upon thousands will die. Thatâ€™s not leadership, thatâ€™s coverup. Thatâ€™s probably 150K dead Americans worse than unmasking Michael Flynn.</v>
          </cell>
          <cell r="C7050" t="str">
            <v>2020-05-14 11:32:58+00:00</v>
          </cell>
          <cell r="D7050">
            <v>108</v>
          </cell>
          <cell r="E7050">
            <v>397</v>
          </cell>
        </row>
        <row r="7051">
          <cell r="A7051">
            <v>4296</v>
          </cell>
          <cell r="B7051" t="str">
            <v xml:space="preserve">Instead of preparing doctors, nurses, and front-line responders for this crisis, these senators were preparing to make a profit in the stock market. They knew before everyone else but did only what served their financial interests. Our health care workers deserve better. </v>
          </cell>
          <cell r="C7051" t="str">
            <v>2020-03-23 22:12:34+00:00</v>
          </cell>
          <cell r="D7051">
            <v>144</v>
          </cell>
          <cell r="E7051">
            <v>141</v>
          </cell>
        </row>
        <row r="7052">
          <cell r="A7052">
            <v>4297</v>
          </cell>
          <cell r="B7052" t="str">
            <v>"Do NOT confuse stock market volatility with bank safety. Your despots are safe - in PSU and private banks"</v>
          </cell>
          <cell r="C7052" t="str">
            <v>2020-03-27 05:05:03+00:00</v>
          </cell>
          <cell r="D7052">
            <v>21</v>
          </cell>
          <cell r="E7052">
            <v>70</v>
          </cell>
        </row>
        <row r="7053">
          <cell r="A7053">
            <v>4298</v>
          </cell>
          <cell r="B7053" t="str">
            <v>James Woods (whom I love, love, love) just tweeted that this is a great time to BUY into the stock market. And I would love to follow that advice, but who has money now? My retirement/savings accounts have been depleted with the MSM-created market down-turn.</v>
          </cell>
          <cell r="C7053" t="str">
            <v>2020-03-16 22:24:24+00:00</v>
          </cell>
          <cell r="D7053">
            <v>25</v>
          </cell>
          <cell r="E7053">
            <v>74</v>
          </cell>
        </row>
        <row r="7054">
          <cell r="A7054">
            <v>4299</v>
          </cell>
          <cell r="B7054" t="str">
            <v xml:space="preserve">Monday's deep stock market selloff reflects broad concerns that despite economic measures taken by the Federal Reserve, the U.S. economy is likely heading toward a recession. </v>
          </cell>
          <cell r="C7054" t="str">
            <v>2020-03-16 18:35:00+00:00</v>
          </cell>
          <cell r="D7054">
            <v>31</v>
          </cell>
          <cell r="E7054">
            <v>54</v>
          </cell>
        </row>
        <row r="7055">
          <cell r="A7055">
            <v>4300</v>
          </cell>
          <cell r="B7055" t="str">
            <v>This virus has exposed the conservative minded among us. Not a good look to be whining about the stock market right now. Nor is it a good look to advocate for Wall Street bailouts while arguing against them for the public. Tough times show who people are and what they value</v>
          </cell>
          <cell r="C7055" t="str">
            <v>2020-03-23 13:58:04+00:00</v>
          </cell>
          <cell r="D7055">
            <v>47</v>
          </cell>
          <cell r="E7055">
            <v>168</v>
          </cell>
        </row>
        <row r="7056">
          <cell r="A7056">
            <v>4301</v>
          </cell>
          <cell r="B7056" t="str">
            <v>If the stock market didn't exist, the only thing the government would have to worry about during this crisis would be...people.</v>
          </cell>
          <cell r="C7056" t="str">
            <v>2020-03-24 15:23:41+00:00</v>
          </cell>
          <cell r="D7056">
            <v>65</v>
          </cell>
          <cell r="E7056">
            <v>307</v>
          </cell>
        </row>
        <row r="7057">
          <cell r="A7057">
            <v>4302</v>
          </cell>
          <cell r="B7057" t="str">
            <v xml:space="preserve">There is blood on the hands of those who delayed action to protect Trump and his obsession with the stock market. </v>
          </cell>
          <cell r="C7057" t="str">
            <v>2020-04-15 15:11:38+00:00</v>
          </cell>
          <cell r="D7057">
            <v>91</v>
          </cell>
          <cell r="E7057">
            <v>268</v>
          </cell>
        </row>
        <row r="7058">
          <cell r="A7058">
            <v>4303</v>
          </cell>
          <cell r="B7058" t="str">
            <v>If the stock market goes to zero I'm still going to vote for Trump @realDonaldTrump</v>
          </cell>
          <cell r="C7058" t="str">
            <v>2020-03-17 22:05:10+00:00</v>
          </cell>
          <cell r="D7058">
            <v>102</v>
          </cell>
          <cell r="E7058">
            <v>327</v>
          </cell>
          <cell r="F7058" t="str">
            <v>@realDonaldTrump</v>
          </cell>
        </row>
        <row r="7059">
          <cell r="A7059">
            <v>4304</v>
          </cell>
          <cell r="B7059" t="str">
            <v>â€œAll the math you need in the stock market you get in the fourth grade.â€ â€” Peter Lynch</v>
          </cell>
          <cell r="C7059" t="str">
            <v>2020-05-14 00:00:23+00:00</v>
          </cell>
          <cell r="D7059">
            <v>108</v>
          </cell>
          <cell r="E7059">
            <v>769</v>
          </cell>
        </row>
        <row r="7060">
          <cell r="A7060">
            <v>4305</v>
          </cell>
          <cell r="B7060" t="str">
            <v>Breaking: Trading halted on the stock market in the middle of Trump &amp;amp; coronavirus task force's news conference as S&amp;amp;P 500 declines 7 percent, triggering circuit breaker for the fourth time this month</v>
          </cell>
          <cell r="C7060" t="str">
            <v>2020-03-18 17:01:41+00:00</v>
          </cell>
          <cell r="D7060">
            <v>144</v>
          </cell>
          <cell r="E7060">
            <v>337</v>
          </cell>
        </row>
        <row r="7061">
          <cell r="A7061">
            <v>4293</v>
          </cell>
          <cell r="B7061" t="str">
            <v>#Kuwait's stock market plunged 11% today as #oil prices crash. 11%...</v>
          </cell>
          <cell r="C7061" t="str">
            <v>2020-03-01 19:38:00+00:00</v>
          </cell>
          <cell r="D7061">
            <v>184</v>
          </cell>
          <cell r="E7061">
            <v>385</v>
          </cell>
          <cell r="G7061" t="str">
            <v>#Kuwait #oil</v>
          </cell>
        </row>
        <row r="7062">
          <cell r="A7062">
            <v>4294</v>
          </cell>
          <cell r="B7062" t="str">
            <v>It took a pandemic, a 35% drop in the stock market, social distancing &amp;amp; a stay at home order to bring the American economy back to Obama's high water mark.</v>
          </cell>
          <cell r="C7062" t="str">
            <v>2020-03-26 14:46:22+00:00</v>
          </cell>
          <cell r="D7062">
            <v>21</v>
          </cell>
          <cell r="E7062">
            <v>35</v>
          </cell>
        </row>
        <row r="7063">
          <cell r="A7063">
            <v>4295</v>
          </cell>
          <cell r="B7063" t="str">
            <v xml:space="preserve">The U.S. stock market plunged more than 12% Monday for its worst day in more than three decades as voices from Wall Street to the White House said the coronavirus is likely dragging the economy into a recession. </v>
          </cell>
          <cell r="C7063" t="str">
            <v>2020-03-16 21:28:05+00:00</v>
          </cell>
          <cell r="D7063">
            <v>25</v>
          </cell>
          <cell r="E7063">
            <v>28</v>
          </cell>
        </row>
        <row r="7064">
          <cell r="A7064">
            <v>4296</v>
          </cell>
          <cell r="B7064" t="str">
            <v xml:space="preserve">The Dems' leverage has already disappeared as the massive stimulus to mega-corporations has bounced the stock market off its lows. Now, having failed to secure funding for USPS, vote by mail or enough aid for state and local governments, GOP can ransom them for unrelated asks. </v>
          </cell>
          <cell r="C7064" t="str">
            <v>2020-04-13 20:47:55+00:00</v>
          </cell>
          <cell r="D7064">
            <v>31</v>
          </cell>
          <cell r="E7064">
            <v>138</v>
          </cell>
        </row>
        <row r="7065">
          <cell r="A7065">
            <v>4297</v>
          </cell>
          <cell r="B7065" t="str">
            <v>So McConnell hastily schedules a 9 oâ€™clock vote this morning thinking that the Dems would cave-in as the stock market opened and the numbers crashed. itâ€™s not gonna work, Dems are not driven by the stock market they are driven by protecting the American people !</v>
          </cell>
          <cell r="C7065" t="str">
            <v>2020-03-23 12:08:27+00:00</v>
          </cell>
          <cell r="D7065">
            <v>47</v>
          </cell>
          <cell r="E7065">
            <v>127</v>
          </cell>
        </row>
        <row r="7066">
          <cell r="A7066">
            <v>4298</v>
          </cell>
          <cell r="B7066" t="str">
            <v>This Republican administration believes millions of Americans should concede life itself to keep the stock market from losing more value. Perhaps the next step is to simply raid the social security fund and hand it to Goldman Sachs? ANYTHING to save rich guys money</v>
          </cell>
          <cell r="C7066" t="str">
            <v>2020-03-24 10:45:22+00:00</v>
          </cell>
          <cell r="D7066">
            <v>65</v>
          </cell>
          <cell r="E7066">
            <v>215</v>
          </cell>
        </row>
        <row r="7067">
          <cell r="A7067">
            <v>4299</v>
          </cell>
          <cell r="B7067" t="str">
            <v>stock market so clearly divorced from reality non-business mainstream media should stop announcing its movements as if itâ€™s commentary on the state of the nation. NPR tells you the Dow every hour, cable has it on chyrons. It blinds us to better metrics about the state of things</v>
          </cell>
          <cell r="C7067" t="str">
            <v>2020-04-14 20:41:08+00:00</v>
          </cell>
          <cell r="D7067">
            <v>91</v>
          </cell>
          <cell r="E7067">
            <v>413</v>
          </cell>
        </row>
        <row r="7068">
          <cell r="A7068">
            <v>4294</v>
          </cell>
          <cell r="B7068" t="str">
            <v>Comparing #Trumpâ€™s Vs. #Obamaâ€™s Stock Market Returns For the first three plus years since Trumpâ€™s inauguration the S&amp;amp;P 500 has risen 30% while UNDER OBAMA IT INCREASED 70% WITHOUT A TRILLION DOLLAR DEFICIT #MOG #BlueWave2020 to #GOPCorruption #MAGA</v>
          </cell>
          <cell r="C7068" t="str">
            <v>2020-03-01 19:29:59+00:00</v>
          </cell>
          <cell r="D7068">
            <v>98</v>
          </cell>
          <cell r="E7068">
            <v>99</v>
          </cell>
          <cell r="G7068" t="str">
            <v>#Trump #Obama #MOG #BlueWave2020 #GOPCorruption #MAGA</v>
          </cell>
        </row>
        <row r="7069">
          <cell r="A7069">
            <v>4295</v>
          </cell>
          <cell r="B7069" t="str">
            <v>Apparently, the stock market is up today because Donny called the Russians and the Saudis and convinced them to cut production boosting oil prices. So, big oil co's will be healthier and we will all pay more money for gas. Great news, right?</v>
          </cell>
          <cell r="C7069" t="str">
            <v>2020-04-02 14:55:29+00:00</v>
          </cell>
          <cell r="D7069">
            <v>102</v>
          </cell>
          <cell r="E7069">
            <v>194</v>
          </cell>
        </row>
        <row r="7070">
          <cell r="A7070">
            <v>4296</v>
          </cell>
          <cell r="B7070" t="str">
            <v>Sen. Jim Inhofe R-OK sold up to $750K in stock before the market dropped. When asked if the sales were related to the pandemic, Inhofe said no, but he understood why it might raise questions. Yaâ€™ think? Oklahoma can do better! Vote @abbybroyles and Flip OK Blue!! #wtpSenate</v>
          </cell>
          <cell r="C7070" t="str">
            <v>2020-05-06 16:30:27+00:00</v>
          </cell>
          <cell r="D7070">
            <v>108</v>
          </cell>
          <cell r="E7070">
            <v>125</v>
          </cell>
          <cell r="F7070" t="str">
            <v>@abbybroyles</v>
          </cell>
          <cell r="G7070" t="str">
            <v>#wtpSenate</v>
          </cell>
        </row>
        <row r="7071">
          <cell r="A7071">
            <v>4297</v>
          </cell>
          <cell r="B7071" t="str">
            <v xml:space="preserve"> The reality is that the stock market is reacting to our inactivity! The administration doesnâ€™t want us to congregate in groups of over 10 people, avoid restaurants &amp;amp; bars! Therefore, The economy canâ€™t grow until all these quarantines are over with! </v>
          </cell>
          <cell r="C7071" t="str">
            <v>2020-03-16 20:01:09+00:00</v>
          </cell>
          <cell r="D7071">
            <v>144</v>
          </cell>
          <cell r="E7071">
            <v>117</v>
          </cell>
        </row>
        <row r="7072">
          <cell r="A7072">
            <v>4298</v>
          </cell>
          <cell r="B7072" t="str">
            <v>Governments and central banks are pumping out trillions of dollars to save bankers, stock market speculators and big businesses, yet no one in the establishment has asked the question: "How do we pay for it?". That's a question only reserved for spending on the peasants.</v>
          </cell>
          <cell r="C7072" t="str">
            <v>2020-03-18 09:51:10+00:00</v>
          </cell>
          <cell r="D7072">
            <v>184</v>
          </cell>
          <cell r="E7072">
            <v>468</v>
          </cell>
        </row>
        <row r="7073">
          <cell r="A7073">
            <v>4295</v>
          </cell>
          <cell r="B7073" t="str">
            <v>2) Trump cared about the stock market, so downplayed the risk, disempowered his medical people, ran from the truth of this. That's no hoax. Those are the facts. It does no good to close a border once the virus is already here. We needed real testing 1 month ago. They knew or...</v>
          </cell>
          <cell r="C7073" t="str">
            <v>2020-03-01 19:19:45+00:00</v>
          </cell>
          <cell r="D7073">
            <v>10</v>
          </cell>
          <cell r="E7073">
            <v>121</v>
          </cell>
        </row>
        <row r="7074">
          <cell r="A7074">
            <v>4296</v>
          </cell>
          <cell r="B7074" t="str">
            <v>3.28 million new unemployment claims, government poised to give over $1 trillion to companies, stocks surge. Stark reminder that the stock market measures something, but it's not the economy, especially not how average Americans experience it.</v>
          </cell>
          <cell r="C7074" t="str">
            <v>2020-03-26 14:26:47+00:00</v>
          </cell>
          <cell r="D7074">
            <v>21</v>
          </cell>
          <cell r="E7074">
            <v>52</v>
          </cell>
        </row>
        <row r="7075">
          <cell r="A7075">
            <v>4297</v>
          </cell>
          <cell r="B7075" t="str">
            <v xml:space="preserve">our gov't should give $$to those laid-off because of inept response by trump/GOP to crisis. Fed had no problem doing what trump ordered, giving banks three times that ($2,200 BILLION) in an effert to get the banks to buy stocks so stock market wouldn't drop (It didn't work) </v>
          </cell>
          <cell r="C7075" t="str">
            <v>2020-03-16 20:47:12+00:00</v>
          </cell>
          <cell r="D7075">
            <v>25</v>
          </cell>
          <cell r="E7075">
            <v>62</v>
          </cell>
        </row>
        <row r="7076">
          <cell r="A7076">
            <v>4298</v>
          </cell>
          <cell r="B7076" t="str">
            <v xml:space="preserve">The stock market prices in the future earnings not the current economy. </v>
          </cell>
          <cell r="C7076" t="str">
            <v>2020-04-12 15:21:46+00:00</v>
          </cell>
          <cell r="D7076">
            <v>31</v>
          </cell>
          <cell r="E7076">
            <v>155</v>
          </cell>
        </row>
        <row r="7077">
          <cell r="A7077">
            <v>4299</v>
          </cell>
          <cell r="B7077" t="str">
            <v xml:space="preserve">McConnell is going to try to scare Democrats with a stock market collapse. Maybe it'll work, but we're already scared because of a GLOBAL PANDEMIC. </v>
          </cell>
          <cell r="C7077" t="str">
            <v>2020-03-23 02:26:09+00:00</v>
          </cell>
          <cell r="D7077">
            <v>47</v>
          </cell>
          <cell r="E7077">
            <v>261</v>
          </cell>
        </row>
        <row r="7078">
          <cell r="A7078">
            <v>4300</v>
          </cell>
          <cell r="B7078" t="str">
            <v>Anything to protect the stock market: Fox News rallies around the idea that social distancing is worse than COVID-19 https://www.mediamatters.org/coronavirus-covid-19/anything-protect-stock-market-fox-news-rallies-around-idea-social-distancing</v>
          </cell>
          <cell r="C7078" t="str">
            <v>2020-03-23 21:34:25+00:00</v>
          </cell>
          <cell r="D7078">
            <v>65</v>
          </cell>
          <cell r="E7078">
            <v>118</v>
          </cell>
        </row>
        <row r="7079">
          <cell r="A7079">
            <v>4301</v>
          </cell>
          <cell r="B7079" t="str">
            <v>#Bitcoin is NOT a hedge against the stock market, and it's not a hedge against the #Coronavirus! $BTC is a hedge against the collapse of the current world reserve currency, the Dollar!</v>
          </cell>
          <cell r="C7079" t="str">
            <v>2020-04-03 09:41:53+00:00</v>
          </cell>
          <cell r="D7079">
            <v>91</v>
          </cell>
          <cell r="E7079">
            <v>618</v>
          </cell>
          <cell r="G7079" t="str">
            <v>#Bitcoin #Bitcoin #Coronavirus</v>
          </cell>
        </row>
        <row r="7080">
          <cell r="A7080">
            <v>4302</v>
          </cell>
          <cell r="B7080" t="str">
            <v xml:space="preserve">â€œIs he trying to talk up the stock market? Laying the groundwork to defy his health advisers? Shifting blame for an economic slowdown to the governors? In the end, it matters little. Whatever the reason, Trump is wishing us all a very deadly Easter.â€ </v>
          </cell>
          <cell r="C7080" t="str">
            <v>2020-03-27 11:39:27+00:00</v>
          </cell>
          <cell r="D7080">
            <v>98</v>
          </cell>
          <cell r="E7080">
            <v>250</v>
          </cell>
        </row>
        <row r="7081">
          <cell r="A7081">
            <v>4303</v>
          </cell>
          <cell r="B7081" t="str">
            <v>That stock market rally starting to look not too strong. The Fed canâ€™t print stocks to the moon, while 30M Americans are unemployed and GDP falls off a cliff. Watch out below!</v>
          </cell>
          <cell r="C7081" t="str">
            <v>2020-05-14 13:16:44+00:00</v>
          </cell>
          <cell r="D7081">
            <v>102</v>
          </cell>
          <cell r="E7081">
            <v>710</v>
          </cell>
        </row>
        <row r="7082">
          <cell r="A7082">
            <v>4304</v>
          </cell>
          <cell r="B7082" t="str">
            <v xml:space="preserve">The Fed trying to keep the stock market up during a pandemic: </v>
          </cell>
          <cell r="C7082" t="str">
            <v>2020-05-04 13:29:30+00:00</v>
          </cell>
          <cell r="D7082">
            <v>108</v>
          </cell>
          <cell r="E7082">
            <v>479</v>
          </cell>
        </row>
        <row r="7083">
          <cell r="A7083">
            <v>4305</v>
          </cell>
          <cell r="B7083" t="str">
            <v>He's looking at the historic disaster at the stock market and rushes to twitter to preach "unity" This is still the same Donald Trump. Nothing has changed in the past 24 hrs. Don't be fooled.</v>
          </cell>
          <cell r="C7083" t="str">
            <v>2020-03-16 15:15:22+00:00</v>
          </cell>
          <cell r="D7083">
            <v>144</v>
          </cell>
          <cell r="E7083">
            <v>2009</v>
          </cell>
        </row>
        <row r="7084">
          <cell r="A7084">
            <v>4306</v>
          </cell>
          <cell r="B7084" t="str">
            <v>"powerful" #drink "stock market" #drink "very short period of time" #drink</v>
          </cell>
          <cell r="C7084" t="str">
            <v>2020-04-14 22:44:14+00:00</v>
          </cell>
          <cell r="D7084">
            <v>184</v>
          </cell>
          <cell r="E7084">
            <v>2205</v>
          </cell>
          <cell r="G7084" t="str">
            <v>#drink #drink #drink</v>
          </cell>
        </row>
        <row r="7085">
          <cell r="A7085">
            <v>4307</v>
          </cell>
          <cell r="B7085" t="str">
            <v>Even before the coronavirus pandemic, our economic cycle &amp; stock market boom wasn't organic, sustainable, genuine or healthy. It was a mirage based on debt and bubbles. It was ALWAYS destined for an epic crisis when it ended. Everyone needs to understand this.</v>
          </cell>
          <cell r="C7085" t="str">
            <v>2020-03-25 17:35:44+00:00</v>
          </cell>
          <cell r="D7085">
            <v>21</v>
          </cell>
          <cell r="E7085">
            <v>71</v>
          </cell>
        </row>
        <row r="7086">
          <cell r="A7086">
            <v>4308</v>
          </cell>
          <cell r="B7086" t="str">
            <v xml:space="preserve">"Who cares if millions of Americans die?, so long as the stock market stays strong! America isn't a group of people, you idiots. It's an international finance Capitalist corporation. A business. So long as GDP remains high, we can sacrifice a few million people. No big deal." </v>
          </cell>
          <cell r="C7086" t="str">
            <v>2020-03-16 17:47:50+00:00</v>
          </cell>
          <cell r="D7086">
            <v>25</v>
          </cell>
          <cell r="E7086">
            <v>157</v>
          </cell>
        </row>
        <row r="7087">
          <cell r="A7087">
            <v>4309</v>
          </cell>
          <cell r="B7087" t="str">
            <v>American People are "suckers" and they do not even realize they are being played for as fools. But hey, if it helps the stock market. All is good Like this week was best week since 2009 in market. Yet 16 million people unemployed. Stock market not good indicator of economy I say pic.twitter.com/j2Vg2WVvba</v>
          </cell>
          <cell r="C7087" t="str">
            <v>2020-04-10 13:00:04+00:00</v>
          </cell>
          <cell r="D7087">
            <v>31</v>
          </cell>
          <cell r="E7087">
            <v>85</v>
          </cell>
        </row>
        <row r="7088">
          <cell r="A7088">
            <v>4310</v>
          </cell>
          <cell r="B7088" t="str">
            <v xml:space="preserve"> Crooks Unmasked!! - Dianne Feinstein, 3 more senators accused of dumping major holdings before stock market plunge </v>
          </cell>
          <cell r="C7088" t="str">
            <v>2020-03-20 15:07:52+00:00</v>
          </cell>
          <cell r="D7088">
            <v>47</v>
          </cell>
          <cell r="E7088">
            <v>56</v>
          </cell>
        </row>
        <row r="7089">
          <cell r="A7089">
            <v>4296</v>
          </cell>
          <cell r="B7089" t="str">
            <v xml:space="preserve">Inside Trumpâ€™s frantic attempts to minimize the coronavirus crisis *45 has tied his excuse for existence to the health of the stock market, and lying about â€œcheaper, betterâ€ health care. Failed at both. We need better leaders. </v>
          </cell>
          <cell r="C7089" t="str">
            <v>2020-03-01 19:10:21+00:00</v>
          </cell>
          <cell r="D7089">
            <v>52</v>
          </cell>
          <cell r="E7089">
            <v>70</v>
          </cell>
        </row>
        <row r="7090">
          <cell r="A7090">
            <v>4297</v>
          </cell>
          <cell r="B7090" t="str">
            <v>What happens to the stock market when millions of newly-unemployed workers don't pay rent? And their landlords can't pay their mortgages. And then those mortgage backed securities default. Renters, owners, and pensions are at risk. Immediate Relief Now. April 1 is coming.</v>
          </cell>
          <cell r="C7090" t="str">
            <v>2020-03-23 21:09:58+00:00</v>
          </cell>
          <cell r="D7090">
            <v>65</v>
          </cell>
          <cell r="E7090">
            <v>178</v>
          </cell>
        </row>
        <row r="7091">
          <cell r="A7091">
            <v>4298</v>
          </cell>
          <cell r="B7091" t="str">
            <v xml:space="preserve">Obsessed with impeachment and their enemies and worried about the stock market, the president and his son-in-law scapegoated HHS Secretary Alex Azar, and treated the coronavirus as mostly a political problem as it moved through the country </v>
          </cell>
          <cell r="C7091" t="str">
            <v>2020-04-29 20:07:28+00:00</v>
          </cell>
          <cell r="D7091">
            <v>91</v>
          </cell>
          <cell r="E7091">
            <v>166</v>
          </cell>
        </row>
        <row r="7092">
          <cell r="A7092">
            <v>4299</v>
          </cell>
          <cell r="B7092" t="str">
            <v>Fox news says old people should die for the sake of the stock market. America has descended into a rogue state. I suggest Donald Trump and Rupert Murdoch should die for the sake of humanity.</v>
          </cell>
          <cell r="C7092" t="str">
            <v>2020-03-25 07:48:26+00:00</v>
          </cell>
          <cell r="D7092">
            <v>98</v>
          </cell>
          <cell r="E7092">
            <v>378</v>
          </cell>
        </row>
        <row r="7093">
          <cell r="A7093">
            <v>4300</v>
          </cell>
          <cell r="B7093" t="str">
            <v>I don't recall who said it first (it wasn't me) : The stock market is just a graph of rich people's feelings and they're doing just fine.</v>
          </cell>
          <cell r="C7093" t="str">
            <v>2020-05-05 15:05:16+00:00</v>
          </cell>
          <cell r="D7093">
            <v>102</v>
          </cell>
          <cell r="E7093">
            <v>472</v>
          </cell>
        </row>
        <row r="7094">
          <cell r="A7094">
            <v>4301</v>
          </cell>
          <cell r="B7094" t="str">
            <v>May 18: Uber lays off 3,000 employees. Market reacts positively. Stock up 6%. May 21: Over next three trading days, Uber SVP of Marketing Jill Hazelbaker sells the majority of her Uber shares worth $8.6 million at post stock-bump prices.</v>
          </cell>
          <cell r="C7094" t="str">
            <v>2020-05-27 23:39:17+00:00</v>
          </cell>
          <cell r="D7094">
            <v>108</v>
          </cell>
          <cell r="E7094">
            <v>220</v>
          </cell>
        </row>
        <row r="7095">
          <cell r="A7095">
            <v>4302</v>
          </cell>
          <cell r="B7095" t="str">
            <v>If the Canadian government is right, the economic shutdown lasts into July. So this is no longer a Q2 hit to GDP and some miraculous V-shaped recovery as the stock market bulls had you believe.</v>
          </cell>
          <cell r="C7095" t="str">
            <v>2020-04-02 11:42:26+00:00</v>
          </cell>
          <cell r="D7095">
            <v>144</v>
          </cell>
          <cell r="E7095">
            <v>590</v>
          </cell>
        </row>
        <row r="7096">
          <cell r="A7096">
            <v>4303</v>
          </cell>
          <cell r="B7096" t="str">
            <v xml:space="preserve">"When coronavirus kills Americans, make a killing on the stock market!" -- Senator Kelly Loeffler (R-GA) </v>
          </cell>
          <cell r="C7096" t="str">
            <v>2020-04-01 04:57:33+00:00</v>
          </cell>
          <cell r="D7096">
            <v>184</v>
          </cell>
          <cell r="E7096">
            <v>494</v>
          </cell>
        </row>
        <row r="7097">
          <cell r="A7097">
            <v>4297</v>
          </cell>
          <cell r="B7097" t="str">
            <v>As I mentioned last week, i think we are starting to reach a point where you should start looking at a few long term holds in the stock market due to the coronavirus clearance sale. Here are a few of my favorites! THIS THREAD IS NOT FINANCIAL ADVICE.</v>
          </cell>
          <cell r="C7097" t="str">
            <v>2020-03-01 19:07:10+00:00</v>
          </cell>
          <cell r="D7097">
            <v>9</v>
          </cell>
          <cell r="E7097">
            <v>45</v>
          </cell>
        </row>
        <row r="7098">
          <cell r="A7098">
            <v>4298</v>
          </cell>
          <cell r="B7098" t="str">
            <v>Why isnâ€™t Trump invoking the Defense Production Act? Is it the same reason he dismantled the pandemic team? Or, is it the same reason he defunded the CDC? Or, maybe itâ€™s because he only cares about the stock market, and our economy.</v>
          </cell>
          <cell r="C7098" t="str">
            <v>2020-03-25 03:31:09+00:00</v>
          </cell>
          <cell r="D7098">
            <v>21</v>
          </cell>
          <cell r="E7098">
            <v>41</v>
          </cell>
        </row>
        <row r="7099">
          <cell r="A7099">
            <v>4299</v>
          </cell>
          <cell r="B7099" t="str">
            <v xml:space="preserve">The #stockmarketcrash has wiped out #Trump's "beautiful stock market gains." His base, though, seems unpreturbed, having no clue as to what a share of stock even looks like. They may take notice later when they have to replace their sweaty headband MAGA hats and there aren't any. </v>
          </cell>
          <cell r="C7099" t="str">
            <v>2020-03-16 16:35:29+00:00</v>
          </cell>
          <cell r="D7099">
            <v>25</v>
          </cell>
          <cell r="E7099">
            <v>135</v>
          </cell>
          <cell r="G7099" t="str">
            <v>#stockmarketcrash #Trump</v>
          </cell>
        </row>
        <row r="7100">
          <cell r="A7100">
            <v>4300</v>
          </cell>
          <cell r="B7100" t="str">
            <v xml:space="preserve">Oh look! The "let's kill grandma to save the stock market" crowd is taking over in Kansas. </v>
          </cell>
          <cell r="C7100" t="str">
            <v>2020-04-09 00:11:52+00:00</v>
          </cell>
          <cell r="D7100">
            <v>31</v>
          </cell>
          <cell r="E7100">
            <v>73</v>
          </cell>
        </row>
        <row r="7101">
          <cell r="A7101">
            <v>4301</v>
          </cell>
          <cell r="B7101" t="str">
            <v>Sen. Richard Burr sold roughly $1.6M in stock before coronavirus crippled stock market, report finds https://fxn.ws/3a4jwnL #FoxNews</v>
          </cell>
          <cell r="C7101" t="str">
            <v>2020-03-20 12:49:41+00:00</v>
          </cell>
          <cell r="D7101">
            <v>47</v>
          </cell>
          <cell r="E7101">
            <v>42</v>
          </cell>
          <cell r="G7101" t="str">
            <v>#FoxNews</v>
          </cell>
        </row>
        <row r="7102">
          <cell r="A7102">
            <v>4302</v>
          </cell>
          <cell r="B7102" t="str">
            <v>7.3M litres of alcohol currently in stock to be converted into sanitizers to counter shortage on the market. This follows President Museveniâ€™s directive to make available sanitizers on the market upon the confirmation of Ugandaâ€™s first case of #COVID-19 on Saturday. #NBSLiveAt1</v>
          </cell>
          <cell r="C7102" t="str">
            <v>2020-03-23 10:19:17+00:00</v>
          </cell>
          <cell r="D7102">
            <v>65</v>
          </cell>
          <cell r="E7102">
            <v>306</v>
          </cell>
          <cell r="G7102" t="str">
            <v>#COVID #NBSLiveAt1</v>
          </cell>
        </row>
        <row r="7103">
          <cell r="A7103">
            <v>4303</v>
          </cell>
          <cell r="B7103" t="str">
            <v>Investors are still selling #gold on risk-off days. But the only reason market risk is off, is that inflation risk is on. Once investors realize that inflation is far more bullish for gold than it is for the stock market, they will buy gold on both risk-on and risk-off days!</v>
          </cell>
          <cell r="C7103" t="str">
            <v>2020-04-28 14:20:08+00:00</v>
          </cell>
          <cell r="D7103">
            <v>91</v>
          </cell>
          <cell r="E7103">
            <v>633</v>
          </cell>
          <cell r="G7103" t="str">
            <v>#gold</v>
          </cell>
        </row>
        <row r="7104">
          <cell r="A7104">
            <v>4304</v>
          </cell>
          <cell r="B7104" t="str">
            <v>The crazier part is sheâ€™s married to the chairman of the New York Stock Exchange Maybe the massive sell offs / crash in the stock market came because big money knew what was coming. Crazy as hell https://twitter.com/lachlan/status/1240802700171849731</v>
          </cell>
          <cell r="C7104" t="str">
            <v>2020-03-20 02:56:38+00:00</v>
          </cell>
          <cell r="D7104">
            <v>98</v>
          </cell>
          <cell r="E7104">
            <v>265</v>
          </cell>
        </row>
        <row r="7105">
          <cell r="A7105">
            <v>4305</v>
          </cell>
          <cell r="B7105" t="str">
            <v xml:space="preserve">China causes virus &amp; buys up PPE &amp; wants full control of Hong Kong. W.H.O commended China on a good job. Trump calls out China &amp; W.H.O. E.U wants control of Europe &amp; floods with illegals. Islam wants to blow us up. We cower from virus, stock market plummets, sounds like war </v>
          </cell>
          <cell r="C7105" t="str">
            <v>2020-05-22 15:05:03+00:00</v>
          </cell>
          <cell r="D7105">
            <v>108</v>
          </cell>
          <cell r="E7105">
            <v>237</v>
          </cell>
        </row>
        <row r="7106">
          <cell r="A7106">
            <v>4306</v>
          </cell>
          <cell r="B7106" t="str">
            <v xml:space="preserve">Sen. Richard Burr was not the only member of his family to sell off a significant portion of his stock holdings in February, ahead of the market crash. On the same day Burr sold, his brother-in-law also dumped tens of thousands of dollars worth of shares. </v>
          </cell>
          <cell r="C7106" t="str">
            <v>2020-05-08 20:01:19+00:00</v>
          </cell>
          <cell r="D7106">
            <v>144</v>
          </cell>
          <cell r="E7106">
            <v>180</v>
          </cell>
        </row>
        <row r="7107">
          <cell r="A7107">
            <v>4307</v>
          </cell>
          <cell r="B7107" t="str">
            <v>The shame of 2020 America, revealed by COVID-19, is that, with the stock market at all time high &amp;amp; billionaires richer than ever, many people didn't earn enough to have ANY savings. They lived paycheck-to-paycheck, with big debts. Now, jobless, they're lined up at food pantries.</v>
          </cell>
          <cell r="C7107" t="str">
            <v>2020-04-29 23:50:40+00:00</v>
          </cell>
          <cell r="D7107">
            <v>184</v>
          </cell>
          <cell r="E7107">
            <v>545</v>
          </cell>
        </row>
        <row r="7108">
          <cell r="A7108">
            <v>4308</v>
          </cell>
          <cell r="B7108" t="str">
            <v>Cannot describe how depressing it is to see "Reopen America" trending, knowing that millions of lives are at stake. Reality: the life you so casually dismiss in favor of profits could be your own. Or your loved ones. Look them in the eye &amp; say the stock market is more important.</v>
          </cell>
          <cell r="C7108" t="str">
            <v>2020-03-24 18:36:14+00:00</v>
          </cell>
          <cell r="D7108">
            <v>21</v>
          </cell>
          <cell r="E7108">
            <v>196</v>
          </cell>
        </row>
        <row r="7109">
          <cell r="A7109">
            <v>4309</v>
          </cell>
          <cell r="B7109" t="str">
            <v>On this day in history 03/16/2020 The Coronavirus is spreading. The stock market is crashing. The President's answer for these problems is to spend the day tweeting lies. #TrumpLiesAboutCoronavirus #TrumpVirusCoverup #TrumpPlague #TrumpIsTheWORSTPresidentEVER #TrumpIsAMoron</v>
          </cell>
          <cell r="C7109" t="str">
            <v>2020-03-16 15:15:30+00:00</v>
          </cell>
          <cell r="D7109">
            <v>25</v>
          </cell>
          <cell r="E7109">
            <v>147</v>
          </cell>
          <cell r="G7109" t="str">
            <v>#TrumpLiesAboutCoronavirus #TrumpVirusCoverup #TrumpPlague #TrumpIsTheWORSTPresidentEVER #TrumpIsAMoron</v>
          </cell>
        </row>
        <row r="7110">
          <cell r="A7110">
            <v>4310</v>
          </cell>
          <cell r="B7110" t="str">
            <v>Except that Trump has no say over any state opening because that is up to individual governors. Fortunately, most governors are being guided by medical professionals &amp; not the whims of someone like Trump who values the stock market over lives.</v>
          </cell>
          <cell r="C7110" t="str">
            <v>2020-04-08 23:30:27+00:00</v>
          </cell>
          <cell r="D7110">
            <v>31</v>
          </cell>
          <cell r="E7110">
            <v>394</v>
          </cell>
        </row>
        <row r="7111">
          <cell r="A7111">
            <v>4311</v>
          </cell>
          <cell r="B7111" t="str">
            <v>GOP SENATORS SUSPECTED OF INSIDER TRADING Burr &amp; Loeffler sold off millions before stock market crash. #corruption @SenateGOP</v>
          </cell>
          <cell r="C7111" t="str">
            <v>2020-03-20 08:25:24+00:00</v>
          </cell>
          <cell r="D7111">
            <v>47</v>
          </cell>
          <cell r="E7111">
            <v>54</v>
          </cell>
          <cell r="F7111" t="str">
            <v>@SenateGOP</v>
          </cell>
          <cell r="G7111" t="str">
            <v>#corruption</v>
          </cell>
        </row>
        <row r="7112">
          <cell r="A7112">
            <v>4312</v>
          </cell>
          <cell r="B7112" t="str">
            <v>People are dying needlessly because, of Chinaâ€™s reckless actions. Then comes a number of government officials taking their monies out of the stock market before the crash. These same officials were briefed and then went and emptied out their accounts starting what could be</v>
          </cell>
          <cell r="C7112" t="str">
            <v>2020-03-22 03:49:38+00:00</v>
          </cell>
          <cell r="D7112">
            <v>65</v>
          </cell>
          <cell r="E7112">
            <v>41</v>
          </cell>
        </row>
        <row r="7113">
          <cell r="A7113">
            <v>4313</v>
          </cell>
          <cell r="B7113" t="str">
            <v>Lordy Lordy @realDonaldTrump @senatemajldr yâ€™all great idea to get states to declare bankruptcy, totally stupid idea , sound like a @seanhannity idea watch what happens to Stock Market if New York , Calif. Illinois declare , @TeamCavuto @AliVelshi donâ€™t be stuck on stupid !</v>
          </cell>
          <cell r="C7113" t="str">
            <v>2020-04-27 18:56:03+00:00</v>
          </cell>
          <cell r="D7113">
            <v>91</v>
          </cell>
          <cell r="E7113">
            <v>301</v>
          </cell>
          <cell r="F7113" t="str">
            <v>@realDonaldTrump @senatemajldr @seanhannity @TeamCavuto @AliVelshi</v>
          </cell>
        </row>
        <row r="7114">
          <cell r="A7114">
            <v>4314</v>
          </cell>
          <cell r="B7114" t="str">
            <v>men be like "ugh i hate teen girls all they do is gossip and lie" like dude that's exactly how the stock market works !</v>
          </cell>
          <cell r="C7114" t="str">
            <v>2020-03-17 17:59:50+00:00</v>
          </cell>
          <cell r="D7114">
            <v>98</v>
          </cell>
          <cell r="E7114">
            <v>819</v>
          </cell>
        </row>
        <row r="7115">
          <cell r="A7115">
            <v>4315</v>
          </cell>
          <cell r="B7115"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7115" t="str">
            <v>2020-05-18 13:32:00+00:00</v>
          </cell>
          <cell r="D7115">
            <v>108</v>
          </cell>
          <cell r="E7115">
            <v>371</v>
          </cell>
        </row>
        <row r="7116">
          <cell r="A7116">
            <v>4316</v>
          </cell>
          <cell r="B7116" t="str">
            <v xml:space="preserve">January 2020 set an all time record for the most CEO departures in the US in one month This is prior to the global lockdowns... The stock market was at all time highs... Just a coincidence... Nothing to see here... </v>
          </cell>
          <cell r="C7116" t="str">
            <v>2020-05-22 10:39:16+00:00</v>
          </cell>
          <cell r="D7116">
            <v>184</v>
          </cell>
          <cell r="E7116">
            <v>288</v>
          </cell>
        </row>
        <row r="7117">
          <cell r="A7117">
            <v>4298</v>
          </cell>
          <cell r="B7117" t="str">
            <v>"President Donald Trump would rather protect the stock market than help stop a possible global pandemic." #coronavirus</v>
          </cell>
          <cell r="C7117" t="str">
            <v>2020-03-01 19:00:38+00:00</v>
          </cell>
          <cell r="D7117">
            <v>563</v>
          </cell>
          <cell r="E7117">
            <v>1079</v>
          </cell>
          <cell r="G7117" t="str">
            <v>#coronavirus</v>
          </cell>
        </row>
        <row r="7118">
          <cell r="A7118">
            <v>4299</v>
          </cell>
          <cell r="B7118" t="str">
            <v>No one: Literally no country in the world: The UK: Save the stock market. Actually on 2nd thought save ppl but don't put too much effort into it The US: Save the stock market. Good luck y'all! #NotDying4WallStreet</v>
          </cell>
          <cell r="C7118" t="str">
            <v>2020-03-24 13:34:48+00:00</v>
          </cell>
          <cell r="D7118">
            <v>21</v>
          </cell>
          <cell r="E7118">
            <v>114</v>
          </cell>
          <cell r="G7118" t="str">
            <v>#NotDying4WallStreet</v>
          </cell>
        </row>
        <row r="7119">
          <cell r="A7119">
            <v>4300</v>
          </cell>
          <cell r="B7119" t="str">
            <v>the fact that middle/upper class americans are more worried about the stock market and their peepeepoopoo money than people literally dying and not being able to afford rent or food...</v>
          </cell>
          <cell r="C7119" t="str">
            <v>2020-03-16 15:04:39+00:00</v>
          </cell>
          <cell r="D7119">
            <v>25</v>
          </cell>
          <cell r="E7119">
            <v>202</v>
          </cell>
        </row>
        <row r="7120">
          <cell r="A7120">
            <v>4301</v>
          </cell>
          <cell r="B7120" t="str">
            <v xml:space="preserve">"Once we DEFEAT HITLER, and it won't be long, because we're so great, the horror of the Nazi Enemy, except for all the sad and dead people, must be quickly forgotten. Forget it all. Just put money in the stock market. The economy is gonna PARTY!!!" - Winston Churchill, July, 1940 </v>
          </cell>
          <cell r="C7120" t="str">
            <v>2020-04-08 15:30:17+00:00</v>
          </cell>
          <cell r="D7120">
            <v>31</v>
          </cell>
          <cell r="E7120">
            <v>64</v>
          </cell>
        </row>
        <row r="7121">
          <cell r="A7121">
            <v>4302</v>
          </cell>
          <cell r="B7121" t="str">
            <v>First stock market to halt trading for an undefined period of time #ICE9</v>
          </cell>
          <cell r="C7121" t="str">
            <v>2020-03-16 18:04:36+00:00</v>
          </cell>
          <cell r="D7121">
            <v>47</v>
          </cell>
          <cell r="E7121">
            <v>108</v>
          </cell>
          <cell r="G7121" t="str">
            <v>#ICE9</v>
          </cell>
        </row>
        <row r="7122">
          <cell r="A7122">
            <v>4303</v>
          </cell>
          <cell r="B7122" t="str">
            <v>Recently, @SenatorLoeffler, @SenatorBurr, and @SenFeinstein unloaded a large sum of stock just in time for the stock market decline. Each one should be investigated and indicted if found guilty. No one is above the law, especially those who write it.</v>
          </cell>
          <cell r="C7122" t="str">
            <v>2020-03-21 00:15:02+00:00</v>
          </cell>
          <cell r="D7122">
            <v>65</v>
          </cell>
          <cell r="E7122">
            <v>141</v>
          </cell>
          <cell r="F7122" t="str">
            <v>@SenatorLoeffler @SenatorBurr @SenFeinstein</v>
          </cell>
        </row>
        <row r="7123">
          <cell r="A7123">
            <v>4304</v>
          </cell>
          <cell r="B7123" t="str">
            <v>The best computer with the fastest processor to crunch numbers wonâ€™t do anything to improve your psychology or mental preparedness. The road to success in the stock market is not a system or strategy; itâ€™s within you. Your greatest challenge is not the stock market. Itâ€™s you.</v>
          </cell>
          <cell r="C7123" t="str">
            <v>2020-04-24 05:04:43+00:00</v>
          </cell>
          <cell r="D7123">
            <v>91</v>
          </cell>
          <cell r="E7123">
            <v>771</v>
          </cell>
        </row>
        <row r="7124">
          <cell r="A7124">
            <v>4305</v>
          </cell>
          <cell r="B7124" t="str">
            <v xml:space="preserve">Left: Cars lined up for the opening of the San Antonio Food Bank yesterday Right: Bodies being buried in a mass grave in New York City yesterday Not pictured: Donald Trump celebrating the stock market today </v>
          </cell>
          <cell r="C7124" t="str">
            <v>2020-04-10 12:34:42+00:00</v>
          </cell>
          <cell r="D7124">
            <v>98</v>
          </cell>
          <cell r="E7124">
            <v>200</v>
          </cell>
        </row>
        <row r="7125">
          <cell r="A7125">
            <v>4299</v>
          </cell>
          <cell r="B7125" t="str">
            <v>Last night SNL trolled Trump perfectly! Colin Jost on Weekend Update used Trump's own phrase "a lot of people are saying" to label the stock market crash the "Trump Slump." The result was #TrumpSlump trended Sunday meaning Trump woke up to it! My CNN</v>
          </cell>
          <cell r="C7125" t="str">
            <v>2020-03-01 18:55:43+00:00</v>
          </cell>
          <cell r="D7125">
            <v>101</v>
          </cell>
          <cell r="E7125">
            <v>246</v>
          </cell>
          <cell r="G7125" t="str">
            <v>#TrumpSlump</v>
          </cell>
        </row>
        <row r="7126">
          <cell r="A7126">
            <v>4300</v>
          </cell>
          <cell r="B7126" t="str">
            <v xml:space="preserve">How many GOP insiders are dumping stock while the Trump family and administration is telling the public to invest in the stock market? </v>
          </cell>
          <cell r="C7126" t="str">
            <v>2020-03-19 22:06:22+00:00</v>
          </cell>
          <cell r="D7126">
            <v>563</v>
          </cell>
          <cell r="E7126">
            <v>999</v>
          </cell>
        </row>
        <row r="7127">
          <cell r="A7127">
            <v>4301</v>
          </cell>
          <cell r="B7127" t="str">
            <v xml:space="preserve">This is what the Republican Party, mask off, really looks like. We are nothing but a percentage driving or hindering the stock market. Our lives don't matter to them in the slightest. </v>
          </cell>
          <cell r="C7127" t="str">
            <v>2020-03-24 12:25:13+00:00</v>
          </cell>
          <cell r="D7127">
            <v>21</v>
          </cell>
          <cell r="E7127">
            <v>109</v>
          </cell>
        </row>
        <row r="7128">
          <cell r="A7128">
            <v>4302</v>
          </cell>
          <cell r="B7128" t="str">
            <v xml:space="preserve">As the stock market craters and our country spins into recession thanks to Trump's totally inept response to the coronavirus and deliberately withholding testing to artificially keep the numbers down, look at the financial expertise of his family, and this tweet from Trump jnr </v>
          </cell>
          <cell r="C7128" t="str">
            <v>2020-03-16 15:01:30+00:00</v>
          </cell>
          <cell r="D7128">
            <v>25</v>
          </cell>
          <cell r="E7128">
            <v>123</v>
          </cell>
        </row>
        <row r="7129">
          <cell r="A7129">
            <v>4303</v>
          </cell>
          <cell r="B7129" t="str">
            <v xml:space="preserve">Stock market tends to bottom, on average, 5 months before the recession ends. Iâ€™m sure plenty of very smart people are modelling how conronavirus crisis might look 3-5 months and are asking themselves if itâ€™s already time to buy stocks? </v>
          </cell>
          <cell r="C7129" t="str">
            <v>2020-04-07 06:08:26+00:00</v>
          </cell>
          <cell r="D7129">
            <v>31</v>
          </cell>
          <cell r="E7129">
            <v>79</v>
          </cell>
        </row>
        <row r="7130">
          <cell r="A7130">
            <v>4304</v>
          </cell>
          <cell r="B7130" t="str">
            <v>Canada in a nutshell: Lethal virus spreading Stock market tanking Literally no one at the wheel. #cdnpoli #COVIDCanada #pathetic</v>
          </cell>
          <cell r="C7130" t="str">
            <v>2020-03-16 17:40:22+00:00</v>
          </cell>
          <cell r="D7130">
            <v>47</v>
          </cell>
          <cell r="E7130">
            <v>147</v>
          </cell>
          <cell r="G7130" t="str">
            <v>#cdnpoli #COVIDCanada #pathetic</v>
          </cell>
        </row>
        <row r="7131">
          <cell r="A7131">
            <v>4305</v>
          </cell>
          <cell r="B7131" t="str">
            <v xml:space="preserve">Thank you @realDonaldTrump for day after day of new records in the stock market! I bought hundreds and hundreds of penny stocks and if they do well I'm planning on moving out of my parent's shed and hopefully even paying for my parent's TDS counseling! Thank you sir! MAGA! </v>
          </cell>
          <cell r="C7131" t="str">
            <v>2020-03-17 13:27:35+00:00</v>
          </cell>
          <cell r="D7131">
            <v>65</v>
          </cell>
          <cell r="E7131">
            <v>969</v>
          </cell>
          <cell r="F7131" t="str">
            <v>@realDonaldTrump</v>
          </cell>
        </row>
        <row r="7132">
          <cell r="A7132">
            <v>4300</v>
          </cell>
          <cell r="B7132" t="str">
            <v xml:space="preserve"> WA state is now telling us that the COVID-19 virus has been here for several weeks and they don't really know how many people are walking around with it. The Trump administration covered this news to protect the stock market until it was too late people. ITS HERE. #COVID19US</v>
          </cell>
          <cell r="C7132" t="str">
            <v>2020-03-01 18:54:22+00:00</v>
          </cell>
          <cell r="D7132">
            <v>74</v>
          </cell>
          <cell r="E7132">
            <v>114</v>
          </cell>
          <cell r="G7132" t="str">
            <v>#COVID19US</v>
          </cell>
        </row>
        <row r="7133">
          <cell r="A7133">
            <v>4301</v>
          </cell>
          <cell r="B7133" t="str">
            <v>Experts say 90% of #COVID19 deaths could have been avoided if tRump had acted sooner. He didn't create the virus, but did NOTHING to slow it down or stop the spread. For the stock market For ratings For his re-election #TrumpLiedAmericansDied #TeamBiden #StayHome</v>
          </cell>
          <cell r="C7133" t="str">
            <v>2020-04-18 02:40:58+00:00</v>
          </cell>
          <cell r="D7133">
            <v>91</v>
          </cell>
          <cell r="E7133">
            <v>142</v>
          </cell>
          <cell r="G7133" t="str">
            <v>#COVID19 #TrumpLiedAmericansDied #TeamBiden #StayHome #StayHome</v>
          </cell>
        </row>
        <row r="7134">
          <cell r="A7134">
            <v>4302</v>
          </cell>
          <cell r="B7134" t="str">
            <v>by my calculations President Trump stands to make potentially four figures if hydroxychloroquine is cleared as a treatment for coronavirus and potentially millions if the general stock market rebounds</v>
          </cell>
          <cell r="C7134" t="str">
            <v>2020-04-07 17:05:02+00:00</v>
          </cell>
          <cell r="D7134">
            <v>98</v>
          </cell>
          <cell r="E7134">
            <v>1132</v>
          </cell>
        </row>
        <row r="7135">
          <cell r="A7135">
            <v>4303</v>
          </cell>
          <cell r="B7135" t="str">
            <v>I keep shaking my head at the tiny bit of money in the relief bill that is supposed to sustain working people until the economy recovers. Trillions and trillions spent to bail out the stock market while the poor and middle class got a pittance. It's not going to be nearly enough.</v>
          </cell>
          <cell r="C7135" t="str">
            <v>2020-03-30 05:19:45+00:00</v>
          </cell>
          <cell r="D7135">
            <v>101</v>
          </cell>
          <cell r="E7135">
            <v>198</v>
          </cell>
        </row>
        <row r="7136">
          <cell r="A7136">
            <v>4304</v>
          </cell>
          <cell r="B7136" t="str">
            <v>You are, objectively, the worst president in American history. Record debt. Record verifiable lies. Record unemployment. Record stock market crash. Record number of golf vacations. Record number of indictments. I can go onâ€¦</v>
          </cell>
          <cell r="C7136" t="str">
            <v>2020-04-26 18:57:37+00:00</v>
          </cell>
          <cell r="D7136">
            <v>566</v>
          </cell>
          <cell r="E7136">
            <v>5396</v>
          </cell>
        </row>
        <row r="7137">
          <cell r="A7137">
            <v>4301</v>
          </cell>
          <cell r="B7137" t="str">
            <v xml:space="preserve">If the coronavirus continues to wreak havoc on the stock market, the US Federal Reserve will have to "step in" and boost liquity, according to former Trump spokesman Anthony Scaramucci </v>
          </cell>
          <cell r="C7137" t="str">
            <v>2020-03-01 18:47:41+00:00</v>
          </cell>
          <cell r="D7137">
            <v>10</v>
          </cell>
          <cell r="E7137">
            <v>30</v>
          </cell>
        </row>
        <row r="7138">
          <cell r="A7138">
            <v>4302</v>
          </cell>
          <cell r="B7138" t="str">
            <v>Stock market live updates: Dow futures up 905, 'limit up' https://www.cnbc.com/2020/03/24/stock-market-live-updates-dow-futures-up-900-limit-up-hope-for-a-stimulus-deal.html?__source=iosappshare%7Ccom.apple.UIKit.activity.PostToTwitter</v>
          </cell>
          <cell r="C7138" t="str">
            <v>2020-03-24 11:30:24+00:00</v>
          </cell>
          <cell r="D7138">
            <v>21</v>
          </cell>
          <cell r="E7138">
            <v>82</v>
          </cell>
        </row>
        <row r="7139">
          <cell r="A7139">
            <v>4303</v>
          </cell>
          <cell r="B7139" t="str">
            <v xml:space="preserve">Nice time to remember that the US retirement 'system' (if you can call it that) is mostly dependent on the stock market, and millions of people planning to retire soon/already in retirement just got shellacked. </v>
          </cell>
          <cell r="C7139" t="str">
            <v>2020-03-16 14:03:01+00:00</v>
          </cell>
          <cell r="D7139">
            <v>25</v>
          </cell>
          <cell r="E7139">
            <v>78</v>
          </cell>
        </row>
        <row r="7140">
          <cell r="A7140">
            <v>4304</v>
          </cell>
          <cell r="B7140" t="str">
            <v>I'm more optimistic about arresting the spread of the virus than the spread of the economic damage it has already caused. The stock market apparently doesn't see it that way.</v>
          </cell>
          <cell r="C7140" t="str">
            <v>2020-04-06 19:41:10+00:00</v>
          </cell>
          <cell r="D7140">
            <v>31</v>
          </cell>
          <cell r="E7140">
            <v>176</v>
          </cell>
        </row>
        <row r="7141">
          <cell r="A7141">
            <v>4305</v>
          </cell>
          <cell r="B7141" t="str">
            <v>We are being told that no one has to lose anything during this crisis. That the government will make everyone whole who suffers a loss of income. Let's apply the same logic to stock market losses. If investors doesn't sell, the government cuts them checks to cover their losses.</v>
          </cell>
          <cell r="C7141" t="str">
            <v>2020-03-16 16:48:31+00:00</v>
          </cell>
          <cell r="D7141">
            <v>47</v>
          </cell>
          <cell r="E7141">
            <v>295</v>
          </cell>
        </row>
        <row r="7142">
          <cell r="A7142">
            <v>4306</v>
          </cell>
          <cell r="B7142" t="str">
            <v>As we are in the midst of a total economic collapse &amp; a global pandemic, political education, radicalization, &amp; online organizing is more crucial now than ever before. We see the priorities of the US to protect the stock market over the safety of their citizens</v>
          </cell>
          <cell r="C7142" t="str">
            <v>2020-03-17 06:11:38+00:00</v>
          </cell>
          <cell r="D7142">
            <v>65</v>
          </cell>
          <cell r="E7142">
            <v>173</v>
          </cell>
        </row>
        <row r="7143">
          <cell r="A7143">
            <v>4307</v>
          </cell>
          <cell r="B7143" t="str">
            <v>The PPP lending program has seen $339 billion in applications as of this AM. That means that they are out of money by EOD &amp; no more small businesses will get aid until the government agrees to more monetary stimulus. The stock market is delusional about how bad this crisis is.</v>
          </cell>
          <cell r="C7143" t="str">
            <v>2020-04-16 16:00:29+00:00</v>
          </cell>
          <cell r="D7143">
            <v>91</v>
          </cell>
          <cell r="E7143">
            <v>537</v>
          </cell>
        </row>
        <row r="7144">
          <cell r="A7144">
            <v>4308</v>
          </cell>
          <cell r="B7144" t="str">
            <v xml:space="preserve">During recessions, the stock market capitalization has generally fallen down to the level of the broad money supply. 2003 was an exception; didn't get that far down. This time it looks like the broad money supply is catching up as much as the market is falling. </v>
          </cell>
          <cell r="C7144" t="str">
            <v>2020-05-11 16:02:42+00:00</v>
          </cell>
          <cell r="D7144">
            <v>98</v>
          </cell>
          <cell r="E7144">
            <v>450</v>
          </cell>
        </row>
        <row r="7145">
          <cell r="A7145">
            <v>4309</v>
          </cell>
          <cell r="B7145" t="str">
            <v xml:space="preserve">Can we just point out like @JoeNBC did this am- how insanely unethical this new Trumpian assertion is- AND are his followers actually advocating that WW2 , Korean war &amp;amp; Viet Nam vets be rewarded for their service by having their lives sacrificed for the stock market? </v>
          </cell>
          <cell r="C7145" t="str">
            <v>2020-03-26 14:21:23+00:00</v>
          </cell>
          <cell r="D7145">
            <v>101</v>
          </cell>
          <cell r="E7145">
            <v>292</v>
          </cell>
          <cell r="F7145" t="str">
            <v>@JoeNBC</v>
          </cell>
        </row>
        <row r="7146">
          <cell r="A7146">
            <v>4310</v>
          </cell>
          <cell r="B7146" t="str">
            <v>Multiply that by 10 to cover the nation, and we get $52 trillion. The GDP of the United States is $21 trillion. The market capitalization of the U.S. stock market? About $22 trillion. Much of that money is in the hands of the hyperrich, people like Mr. Blankfein.</v>
          </cell>
          <cell r="C7146" t="str">
            <v>2020-03-23 19:20:06+00:00</v>
          </cell>
          <cell r="D7146">
            <v>21</v>
          </cell>
          <cell r="E7146">
            <v>76</v>
          </cell>
        </row>
        <row r="7147">
          <cell r="A7147">
            <v>4311</v>
          </cell>
          <cell r="B7147" t="str">
            <v>The stock market is saying very clearly -- Trump must resign, now. Please pass this on. Thanks.</v>
          </cell>
          <cell r="C7147" t="str">
            <v>2020-03-16 13:48:55+00:00</v>
          </cell>
          <cell r="D7147">
            <v>25</v>
          </cell>
          <cell r="E7147">
            <v>52</v>
          </cell>
        </row>
        <row r="7148">
          <cell r="A7148">
            <v>4312</v>
          </cell>
          <cell r="B7148" t="str">
            <v>With all the stock market volatility lately, it's an essential reminder to investors that stocks and mutual funds come with risk. Sadly many investors have seen a significant decrease in their wealth overnight.</v>
          </cell>
          <cell r="C7148" t="str">
            <v>2020-04-06 12:10:47+00:00</v>
          </cell>
          <cell r="D7148">
            <v>31</v>
          </cell>
          <cell r="E7148">
            <v>26</v>
          </cell>
        </row>
        <row r="7149">
          <cell r="A7149">
            <v>4313</v>
          </cell>
          <cell r="B7149" t="str">
            <v>Stock market plunge 2,250 point instant at open and the trading halted. Is The Donald mail him supporters signed copy of this today? #PublicHealthFailure #coronapocolypse #CoronaCrash</v>
          </cell>
          <cell r="C7149" t="str">
            <v>2020-03-16 13:35:24+00:00</v>
          </cell>
          <cell r="D7149">
            <v>47</v>
          </cell>
          <cell r="E7149">
            <v>262</v>
          </cell>
          <cell r="G7149" t="str">
            <v>#PublicHealthFailure #coronapocolypse #CoronaCrash</v>
          </cell>
        </row>
        <row r="7150">
          <cell r="A7150">
            <v>4314</v>
          </cell>
          <cell r="B7150" t="str">
            <v>NEW: We have a JCT cost estimate for just the paid sick/family leave in the House coronavirus bill: $104.9 billion. Very roughly half a percent of GDP. About 14X the CDC budget. ~$300 per capita Small fraction of stock market drop from the virus.</v>
          </cell>
          <cell r="C7150" t="str">
            <v>2020-03-17 03:13:05+00:00</v>
          </cell>
          <cell r="D7150">
            <v>65</v>
          </cell>
          <cell r="E7150">
            <v>155</v>
          </cell>
        </row>
        <row r="7151">
          <cell r="A7151">
            <v>4315</v>
          </cell>
          <cell r="B7151" t="str">
            <v>Yeah. Look at my handling of COVID. Knew about the problem in January didnâ€™t push lockdowns till March. Weâ€™re number one in deaths. Donald Trump has mismanaged this crisis. Inflated the stock market. Blew up our budget before coronavirus. This guy has been a complete failure</v>
          </cell>
          <cell r="C7151" t="str">
            <v>2020-05-14 12:46:23+00:00</v>
          </cell>
          <cell r="D7151">
            <v>91</v>
          </cell>
          <cell r="E7151">
            <v>587</v>
          </cell>
        </row>
        <row r="7152">
          <cell r="A7152">
            <v>4316</v>
          </cell>
          <cell r="B7152" t="str">
            <v xml:space="preserve">"Trading will help you to obtain the capital and investment will help you to grow it" -- Radhakishan Damani Check out our latest article on Story of a Stock Market Legend </v>
          </cell>
          <cell r="C7152" t="str">
            <v>2020-05-10 08:45:17+00:00</v>
          </cell>
          <cell r="D7152">
            <v>98</v>
          </cell>
          <cell r="E7152">
            <v>581</v>
          </cell>
        </row>
        <row r="7153">
          <cell r="A7153">
            <v>4317</v>
          </cell>
          <cell r="B7153" t="str">
            <v>The stock market crash of October 19, 1987--Black Monday--was said to be the end of capitalism.</v>
          </cell>
          <cell r="C7153" t="str">
            <v>2020-03-24 20:31:17+00:00</v>
          </cell>
          <cell r="D7153">
            <v>101</v>
          </cell>
          <cell r="E7153">
            <v>361</v>
          </cell>
        </row>
        <row r="7154">
          <cell r="A7154">
            <v>4302</v>
          </cell>
          <cell r="B7154" t="str">
            <v>Trump keeps talking about hoaxes &amp; conspiracy theories instead of trying to unify the country during this crisis. His lack of leadership is affecting the stock market. Pointing the finger &amp;amp; blaming others is not what we need in the White House! #OneVoice1 #VoteBlueToSaveAmerica</v>
          </cell>
          <cell r="C7154" t="str">
            <v>2020-03-01 18:44:14+00:00</v>
          </cell>
          <cell r="D7154">
            <v>128</v>
          </cell>
          <cell r="E7154">
            <v>197</v>
          </cell>
          <cell r="G7154" t="str">
            <v>#OneVoice1 #VoteBlueToSaveAmerica</v>
          </cell>
        </row>
        <row r="7155">
          <cell r="A7155">
            <v>4303</v>
          </cell>
          <cell r="B7155" t="str">
            <v>After COVID-19 blows over Iâ€™m never trusting the gov again. In a few weeks we managed to house the homeless, scrape up an easy 1.5 Trillion to keep the stock market afloat, and convert most job functions to online. If someone tells you the gov canâ€™t do something, theyâ€™re lying</v>
          </cell>
          <cell r="C7155" t="str">
            <v>2020-03-23 16:48:01+00:00</v>
          </cell>
          <cell r="D7155">
            <v>21</v>
          </cell>
          <cell r="E7155">
            <v>110</v>
          </cell>
        </row>
        <row r="7156">
          <cell r="A7156">
            <v>4304</v>
          </cell>
          <cell r="B7156" t="str">
            <v xml:space="preserve">U.S. stock-index futures trigger â€˜limit-downâ€™ rule. Hereâ€™s how limit rules and stock-market circuit breakers work </v>
          </cell>
          <cell r="C7156" t="str">
            <v>2020-03-16 12:55:02+00:00</v>
          </cell>
          <cell r="D7156">
            <v>25</v>
          </cell>
          <cell r="E7156">
            <v>31</v>
          </cell>
        </row>
        <row r="7157">
          <cell r="A7157">
            <v>4305</v>
          </cell>
          <cell r="B7157" t="str">
            <v xml:space="preserve">â€œhe voiced far more authentic concern about..the stock market than the spread of the virus in the United States, railing at the chairman of the Federal Reserve with an intensity that he never seemed to exhibit about the possible human toll of the outbreak. </v>
          </cell>
          <cell r="C7157" t="str">
            <v>2020-04-04 21:37:12+00:00</v>
          </cell>
          <cell r="D7157">
            <v>31</v>
          </cell>
          <cell r="E7157">
            <v>90</v>
          </cell>
        </row>
        <row r="7158">
          <cell r="A7158">
            <v>4306</v>
          </cell>
          <cell r="B7158" t="str">
            <v>Stock market today 9:30am : Ding Ding Ding! Trading open! 9:30:00001am: Halted</v>
          </cell>
          <cell r="C7158" t="str">
            <v>2020-03-16 13:32:07+00:00</v>
          </cell>
          <cell r="D7158">
            <v>47</v>
          </cell>
          <cell r="E7158">
            <v>388</v>
          </cell>
        </row>
        <row r="7159">
          <cell r="A7159">
            <v>4307</v>
          </cell>
          <cell r="B7159" t="str">
            <v xml:space="preserve">Trump sycophants would like you to know that stock market gains are thanks to Trump, but market collapses have nothing to do with him. </v>
          </cell>
          <cell r="C7159" t="str">
            <v>2020-03-16 20:00:06+00:00</v>
          </cell>
          <cell r="D7159">
            <v>65</v>
          </cell>
          <cell r="E7159">
            <v>225</v>
          </cell>
        </row>
        <row r="7160">
          <cell r="A7160">
            <v>4308</v>
          </cell>
          <cell r="B7160" t="str">
            <v>76,693 +dead 1.287,552 million+ infected 33.5 million+ unemployed GDP down by 4.8%. Devastating economic contraction caused by complete failure to maintain preparedness/respond to virulent pandemic Stock Market crash NOT seen since GREAT DEPRESSION #GOPLiedAmericansDied</v>
          </cell>
          <cell r="C7160" t="str">
            <v>2020-05-07 22:23:23+00:00</v>
          </cell>
          <cell r="D7160">
            <v>91</v>
          </cell>
          <cell r="E7160">
            <v>197</v>
          </cell>
          <cell r="G7160" t="str">
            <v>#GOPLiedAmericansDied</v>
          </cell>
        </row>
        <row r="7161">
          <cell r="A7161">
            <v>4309</v>
          </cell>
          <cell r="B7161" t="str">
            <v>Making money in the stock market is not a big deal. Keeping the profits long term without giving them back is the rare victory.</v>
          </cell>
          <cell r="C7161" t="str">
            <v>2020-05-17 13:52:45+00:00</v>
          </cell>
          <cell r="D7161">
            <v>98</v>
          </cell>
          <cell r="E7161">
            <v>711</v>
          </cell>
        </row>
        <row r="7162">
          <cell r="A7162">
            <v>4310</v>
          </cell>
          <cell r="B7162" t="str">
            <v>It's the health &amp; well being of all Americans, not the damn stock market or your numbers #25thAmendmentNow</v>
          </cell>
          <cell r="C7162" t="str">
            <v>2020-03-24 15:34:31+00:00</v>
          </cell>
          <cell r="D7162">
            <v>101</v>
          </cell>
          <cell r="E7162">
            <v>243</v>
          </cell>
          <cell r="G7162" t="str">
            <v>#25thAmendmentNow</v>
          </cell>
        </row>
        <row r="7163">
          <cell r="A7163">
            <v>4311</v>
          </cell>
          <cell r="B7163" t="str">
            <v>The pandemic has taught us that when the workers stop, the system collapses. Stock market is taking a bashing. Our country is not unified after 10 years of austerity. Capitalism is finally seen for what it is. A new system must arise that focuses on citizens not just billionaires</v>
          </cell>
          <cell r="C7163" t="str">
            <v>2020-03-26 16:35:31+00:00</v>
          </cell>
          <cell r="D7163">
            <v>128</v>
          </cell>
          <cell r="E7163">
            <v>329</v>
          </cell>
        </row>
        <row r="7164">
          <cell r="A7164">
            <v>4303</v>
          </cell>
          <cell r="B7164" t="str">
            <v>.@kayleighmcenany on Dems: â€œThey root against the stock market, they root for [the Coronavirus] to take hold.. they have a demented dream of taking down President @realDonaldTrump â€” it doesnâ€™t matter how many Americans they destroy in order to get there.â€</v>
          </cell>
          <cell r="C7164" t="str">
            <v>2020-03-01 18:32:37+00:00</v>
          </cell>
          <cell r="D7164">
            <v>792</v>
          </cell>
          <cell r="E7164">
            <v>1443</v>
          </cell>
          <cell r="F7164" t="str">
            <v>@kayleighmcenany @realDonaldTrump</v>
          </cell>
        </row>
        <row r="7165">
          <cell r="A7165">
            <v>4304</v>
          </cell>
          <cell r="B7165" t="str">
            <v xml:space="preserve">A week ago, Larry Kudlow said, â€œThe fundamentals of the economy are strong.â€ Now heâ€™s saying we need to let millions of Americans die to keep the stock market afloat. The Trump administration is full of bad, untruthful people - many of whom are not very smart! </v>
          </cell>
          <cell r="C7165" t="str">
            <v>2020-03-23 16:19:59+00:00</v>
          </cell>
          <cell r="D7165">
            <v>21</v>
          </cell>
          <cell r="E7165">
            <v>76</v>
          </cell>
        </row>
        <row r="7166">
          <cell r="A7166">
            <v>4305</v>
          </cell>
          <cell r="B7166" t="str">
            <v>The stock market doesn't seem to like it when the Fed panics, uses the last of its ammunition.</v>
          </cell>
          <cell r="C7166" t="str">
            <v>2020-03-16 12:30:06+00:00</v>
          </cell>
          <cell r="D7166">
            <v>25</v>
          </cell>
          <cell r="E7166">
            <v>165</v>
          </cell>
        </row>
        <row r="7167">
          <cell r="A7167">
            <v>4306</v>
          </cell>
          <cell r="B7167" t="str">
            <v>Oh, worse yet, Pelosi made stock trades Feb. 11 to 13 before the stock market tanked for profit. Clever. But, she wants to bring Trump up on charges.</v>
          </cell>
          <cell r="C7167" t="str">
            <v>2020-04-02 23:38:15+00:00</v>
          </cell>
          <cell r="D7167">
            <v>31</v>
          </cell>
          <cell r="E7167">
            <v>63</v>
          </cell>
        </row>
        <row r="7168">
          <cell r="A7168">
            <v>4307</v>
          </cell>
          <cell r="B7168" t="str">
            <v>My to do list: - New censorship-resistant blog platform - Content migration - Research, select and set up two new email platforms to replace Mailchimp - Adding art stock and market it to above channels - Multiple articles to prep and send - Infinite supply of correspondence Busy!</v>
          </cell>
          <cell r="C7168" t="str">
            <v>2020-04-13 14:47:31+00:00</v>
          </cell>
          <cell r="D7168">
            <v>47</v>
          </cell>
          <cell r="E7168">
            <v>288</v>
          </cell>
        </row>
        <row r="7169">
          <cell r="A7169">
            <v>4308</v>
          </cell>
          <cell r="B7169" t="str">
            <v>Trump, asked about the idea of the Fed going to negative rates, doesn't do his habitual Fed-bashing: "The best thing I can do for the stock market is we have to get through this crisis...that's what I think about."</v>
          </cell>
          <cell r="C7169" t="str">
            <v>2020-03-16 19:48:40+00:00</v>
          </cell>
          <cell r="D7169">
            <v>65</v>
          </cell>
          <cell r="E7169">
            <v>300</v>
          </cell>
        </row>
        <row r="7170">
          <cell r="A7170">
            <v>4304</v>
          </cell>
          <cell r="B7170" t="str">
            <v>FED UP? The US Stock Market put in its ALL-TIME HIGH $SPX 3386 on FEB 19th ... And by FEB 28th Old Wall and its media is begging @federalreserve for a bailout</v>
          </cell>
          <cell r="C7170" t="str">
            <v>2020-03-01 18:18:10+00:00</v>
          </cell>
          <cell r="D7170">
            <v>74</v>
          </cell>
          <cell r="E7170">
            <v>347</v>
          </cell>
          <cell r="F7170" t="str">
            <v>@federalreserve</v>
          </cell>
        </row>
        <row r="7171">
          <cell r="A7171">
            <v>4305</v>
          </cell>
          <cell r="B7171" t="str">
            <v xml:space="preserve"> The easiest way to gain exposure to gold is through the stock market and now Aureus Nummus is bringing it to the crypto market. Bag more ANG by joining our Double Your Token Sale! https://an.gold/product/aureus-nummus/ #AureusNummus #ANGToken #gold #tokensale #cryptocurrency</v>
          </cell>
          <cell r="C7171" t="str">
            <v>2020-05-07 13:20:44+00:00</v>
          </cell>
          <cell r="D7171">
            <v>91</v>
          </cell>
          <cell r="E7171">
            <v>153</v>
          </cell>
          <cell r="G7171" t="str">
            <v>#AureusNummus #ANGToken #gold #tokensale #cryptocurrency</v>
          </cell>
        </row>
        <row r="7172">
          <cell r="A7172">
            <v>4306</v>
          </cell>
          <cell r="B7172" t="str">
            <v>And Trump wants everything back to normal by Monday. And so Republicans are saying â€œWhy should we risk the stock market for a measley 2.5% of yâ€™all who are retired &amp;amp; we waste money on until you die.â€</v>
          </cell>
          <cell r="C7172" t="str">
            <v>2020-03-24 00:11:43+00:00</v>
          </cell>
          <cell r="D7172">
            <v>101</v>
          </cell>
          <cell r="E7172">
            <v>252</v>
          </cell>
        </row>
        <row r="7173">
          <cell r="A7173">
            <v>4307</v>
          </cell>
          <cell r="B7173" t="str">
            <v xml:space="preserve">A criticism of #Bitcoin is that it is too volatile to own When trillions USD of financial engineering that short vol for yield de-lever at once, so is the stock market Vol is an instrument of truth, the difference is that Bitcoin has just been more honest about its true risk </v>
          </cell>
          <cell r="C7173" t="str">
            <v>2020-03-19 12:28:11+00:00</v>
          </cell>
          <cell r="D7173">
            <v>128</v>
          </cell>
          <cell r="E7173">
            <v>517</v>
          </cell>
          <cell r="G7173" t="str">
            <v>#Bitcoin #Bitcoin</v>
          </cell>
        </row>
        <row r="7174">
          <cell r="A7174">
            <v>4308</v>
          </cell>
          <cell r="B7174" t="str">
            <v>Millennials have seen tech crash, 2008, and now #COVID19 I'm worried that many of them will swear off the stock market -- the greatest wealth-building device ever -- for life. I'm sure @morganhousel, @awealthofcs, and @michaelbatnick have data on this...</v>
          </cell>
          <cell r="C7174" t="str">
            <v>2020-03-23 15:32:23+00:00</v>
          </cell>
          <cell r="D7174">
            <v>21</v>
          </cell>
          <cell r="E7174">
            <v>230</v>
          </cell>
          <cell r="F7174" t="str">
            <v>@morganhousel @awealthofcs @michaelbatnick</v>
          </cell>
          <cell r="G7174" t="str">
            <v>#COVID19</v>
          </cell>
        </row>
        <row r="7175">
          <cell r="A7175">
            <v>4309</v>
          </cell>
          <cell r="B7175" t="str">
            <v>This is also not unprecedented â€œTo avoid a stock market collapse, the NYSE and the Nasdaq did not open for trading on the morning of September 11, 2001. They stayed closed until September 17 in anticipation of panic selling and market chaos following the attacks.â€</v>
          </cell>
          <cell r="C7175" t="str">
            <v>2020-03-16 12:15:56+00:00</v>
          </cell>
          <cell r="D7175">
            <v>25</v>
          </cell>
          <cell r="E7175">
            <v>119</v>
          </cell>
        </row>
        <row r="7176">
          <cell r="A7176">
            <v>4310</v>
          </cell>
          <cell r="B7176" t="str">
            <v xml:space="preserve">Given Donald Trump's remarks about the Saudis &amp; Russians cutting a deal on oil - which lifted the stock market in the face of catastrophic jobs data - people should look closer at Trump "chaos" trades. Someone has been making a LOT of money off his words. </v>
          </cell>
          <cell r="C7176" t="str">
            <v>2020-04-02 17:08:40+00:00</v>
          </cell>
          <cell r="D7176">
            <v>31</v>
          </cell>
          <cell r="E7176">
            <v>68</v>
          </cell>
        </row>
        <row r="7177">
          <cell r="A7177">
            <v>4305</v>
          </cell>
          <cell r="B7177" t="str">
            <v>Far more important than trying to get the stock market to bounce on a rate cut or a tax cut surprise is figuring out how we're going to ensure that credit remains available to sound firms that get trapped in this. Thinking travel, tourism, etc.</v>
          </cell>
          <cell r="C7177" t="str">
            <v>2020-03-01 18:04:09+00:00</v>
          </cell>
          <cell r="D7177">
            <v>37</v>
          </cell>
          <cell r="E7177">
            <v>205</v>
          </cell>
        </row>
        <row r="7178">
          <cell r="A7178">
            <v>4306</v>
          </cell>
          <cell r="B7178" t="str">
            <v xml:space="preserve"> What coronavirus has done to the stock market </v>
          </cell>
          <cell r="C7178" t="str">
            <v>2020-04-11 18:39:02+00:00</v>
          </cell>
          <cell r="D7178">
            <v>47</v>
          </cell>
          <cell r="E7178">
            <v>63</v>
          </cell>
        </row>
        <row r="7179">
          <cell r="A7179">
            <v>4307</v>
          </cell>
          <cell r="B7179" t="str">
            <v>Real Americans are being hurt. Real Americans are losing their jobs. Americans are dying. @realDonaldTrump only cares about the stock market and his reelection #WorstPresidentEver</v>
          </cell>
          <cell r="C7179" t="str">
            <v>2020-03-16 14:55:00+00:00</v>
          </cell>
          <cell r="D7179">
            <v>65</v>
          </cell>
          <cell r="E7179">
            <v>120</v>
          </cell>
          <cell r="F7179" t="str">
            <v>@realDonaldTrump</v>
          </cell>
          <cell r="G7179" t="str">
            <v>#WorstPresidentEver</v>
          </cell>
        </row>
        <row r="7180">
          <cell r="A7180">
            <v>4308</v>
          </cell>
          <cell r="B7180" t="str">
            <v>The stock market will be fine The real economy is in serious trouble This seems 5X worse than 2008 Small business will be devastated Nothing in this bill prevents small business closures And cascading real estate defaults @DiMartinoBooth @GaryKaltbaum @frugalprofblog</v>
          </cell>
          <cell r="C7180" t="str">
            <v>2020-03-26 14:33:05+00:00</v>
          </cell>
          <cell r="D7180">
            <v>74</v>
          </cell>
          <cell r="E7180">
            <v>372</v>
          </cell>
          <cell r="F7180" t="str">
            <v>@DiMartinoBooth @GaryKaltbaum @frugalprofblog</v>
          </cell>
        </row>
        <row r="7181">
          <cell r="A7181">
            <v>4309</v>
          </cell>
          <cell r="B7181" t="str">
            <v xml:space="preserve">Talking to a source re the projects #Disney is developing #Atlantis Movie #KingdomHearts for #DisneyPlus and they pointed out there are so many because of the pandemic! Screenwriters still able to work at home + wants to announce big projects to help image for stock market! </v>
          </cell>
          <cell r="C7181" t="str">
            <v>2020-05-23 18:36:44+00:00</v>
          </cell>
          <cell r="D7181">
            <v>91</v>
          </cell>
          <cell r="E7181">
            <v>959</v>
          </cell>
          <cell r="G7181" t="str">
            <v>#Disney #Atlantis #KingdomHearts #DisneyPlus</v>
          </cell>
        </row>
        <row r="7182">
          <cell r="A7182">
            <v>4310</v>
          </cell>
          <cell r="B7182" t="str">
            <v xml:space="preserve">Two pandemics and stock market performance - A. Spanish Flu (1917-1918) --&amp;gt; 33% decline without a bounce </v>
          </cell>
          <cell r="C7182" t="str">
            <v>2020-03-20 04:43:56+00:00</v>
          </cell>
          <cell r="D7182">
            <v>101</v>
          </cell>
          <cell r="E7182">
            <v>305</v>
          </cell>
        </row>
        <row r="7183">
          <cell r="A7183">
            <v>4311</v>
          </cell>
          <cell r="B7183" t="str">
            <v xml:space="preserve">The stock market is now an insulated eco system entirely disconnected from the economy, the earnings basis of the vast majority of stocks and entirely driven by artificial liquidity. This makes markets ever more dangerous. It works until it doesnâ€™t. </v>
          </cell>
          <cell r="C7183" t="str">
            <v>2020-04-24 09:18:55+00:00</v>
          </cell>
          <cell r="D7183">
            <v>128</v>
          </cell>
          <cell r="E7183">
            <v>537</v>
          </cell>
        </row>
        <row r="7184">
          <cell r="A7184">
            <v>4312</v>
          </cell>
          <cell r="B7184" t="str">
            <v xml:space="preserve">Note what McConnell is highlighting as he complains the Democrats rejected his slush fund for corporations that didnâ€™t help cash-strapped workers or protect healthcare workers. The stock market. Heâ€™s wailing about whatâ€™s happening to the stock market. </v>
          </cell>
          <cell r="C7184" t="str">
            <v>2020-03-23 00:46:08+00:00</v>
          </cell>
          <cell r="D7184">
            <v>21</v>
          </cell>
          <cell r="E7184">
            <v>53</v>
          </cell>
        </row>
        <row r="7185">
          <cell r="A7185">
            <v>4306</v>
          </cell>
          <cell r="B7185" t="str">
            <v>Old White men with hardly any expertise: Stock market is their priority, not the health of Americans. Pence Tweets Out the White House Coronavirus Task force in the Situation Room https://dailysoundandfury.com/pence-tweets-out-the-white-house-coronavirus-task-force-in-the-situation-room/ via @dailysoundnfury</v>
          </cell>
          <cell r="C7185" t="str">
            <v>2020-03-01 17:52:49+00:00</v>
          </cell>
          <cell r="D7185">
            <v>24</v>
          </cell>
          <cell r="E7185">
            <v>34</v>
          </cell>
          <cell r="F7185" t="str">
            <v>@dailysoundnfury</v>
          </cell>
        </row>
        <row r="7186">
          <cell r="A7186">
            <v>4307</v>
          </cell>
          <cell r="B7186" t="str">
            <v>Saying the stock market has crashed is an understatement - it has COLLAPSED. It's like the Great Recession. (The last time we had a GOP President) #coronapocolypse</v>
          </cell>
          <cell r="C7186" t="str">
            <v>2020-03-16 11:07:20+00:00</v>
          </cell>
          <cell r="D7186">
            <v>25</v>
          </cell>
          <cell r="E7186">
            <v>87</v>
          </cell>
          <cell r="G7186" t="str">
            <v>#coronapocolypse</v>
          </cell>
        </row>
        <row r="7187">
          <cell r="A7187">
            <v>4308</v>
          </cell>
          <cell r="B7187" t="str">
            <v>Feb 11 "Gone by April" Feb 23 "Very much under control" Feb 24 "Stock market looking good" Feb 26 "15 cases will go down to 0" Feb 27 "Like a miracle it will disappear" Feb 28 "It's dem hoax" Mar 4 Death rate is "false number" Mar 9 "Not concerned at all" Mar 10 "It will go away"</v>
          </cell>
          <cell r="C7187" t="str">
            <v>2020-04-01 17:08:42+00:00</v>
          </cell>
          <cell r="D7187">
            <v>31</v>
          </cell>
          <cell r="E7187">
            <v>50</v>
          </cell>
        </row>
        <row r="7188">
          <cell r="A7188">
            <v>4309</v>
          </cell>
          <cell r="B7188" t="str">
            <v>THIS WEEK'S COVER: After a brutal month, the stock market has bounced back with its best week in decades. But don't let your guard down yetâ€”there's still a long, volatile road ahead https://on.barrons.com/3ecLz6V</v>
          </cell>
          <cell r="C7188" t="str">
            <v>2020-04-11 11:08:50+00:00</v>
          </cell>
          <cell r="D7188">
            <v>47</v>
          </cell>
          <cell r="E7188">
            <v>120</v>
          </cell>
        </row>
        <row r="7189">
          <cell r="A7189">
            <v>4310</v>
          </cell>
          <cell r="B7189" t="str">
            <v>Stock market is collapsing...down 12% after first circuit breaker.</v>
          </cell>
          <cell r="C7189" t="str">
            <v>2020-03-16 13:47:18+00:00</v>
          </cell>
          <cell r="D7189">
            <v>65</v>
          </cell>
          <cell r="E7189">
            <v>196</v>
          </cell>
        </row>
        <row r="7190">
          <cell r="A7190">
            <v>4311</v>
          </cell>
          <cell r="B7190" t="str">
            <v>'NO DOLLAR FIGURE': Asked what his message to President Trump would be about balancing the economy versus stopping the coronavirus spread, New York Gov. Andrew Cuomo told @TomLlamasABC, "You can't sacrifice human life to get the stock market up." https://abcn.ws/2UeBDBW</v>
          </cell>
          <cell r="C7190" t="str">
            <v>2020-03-24 20:03:16+00:00</v>
          </cell>
          <cell r="D7190">
            <v>74</v>
          </cell>
          <cell r="E7190">
            <v>166</v>
          </cell>
          <cell r="F7190" t="str">
            <v>@TomLlamasABC</v>
          </cell>
        </row>
        <row r="7191">
          <cell r="A7191">
            <v>4312</v>
          </cell>
          <cell r="B7191" t="str">
            <v>To me, itâ€™s the economic impact. People losing their jobs. The stock market. Food and product shortages.</v>
          </cell>
          <cell r="C7191" t="str">
            <v>2020-03-17 03:03:40+00:00</v>
          </cell>
          <cell r="D7191">
            <v>101</v>
          </cell>
          <cell r="E7191">
            <v>3060</v>
          </cell>
        </row>
        <row r="7192">
          <cell r="A7192">
            <v>4313</v>
          </cell>
          <cell r="B7192" t="str">
            <v xml:space="preserve">The Republican party, which once claimed to be â€œpro-life,â€ is now the party that wants to let you die for the sake of the stock market. Please register and vote to kick all of them out of office, starting with the grifter who stole the White House. </v>
          </cell>
          <cell r="C7192" t="str">
            <v>2020-04-21 15:30:25+00:00</v>
          </cell>
          <cell r="D7192">
            <v>128</v>
          </cell>
          <cell r="E7192">
            <v>270</v>
          </cell>
        </row>
        <row r="7193">
          <cell r="A7193">
            <v>4307</v>
          </cell>
          <cell r="B7193" t="str">
            <v>Complete the sentence: The economy and stock market...</v>
          </cell>
          <cell r="C7193" t="str">
            <v>2020-03-01 17:42:01+00:00</v>
          </cell>
          <cell r="D7193">
            <v>15</v>
          </cell>
          <cell r="E7193">
            <v>49</v>
          </cell>
        </row>
        <row r="7194">
          <cell r="A7194">
            <v>4308</v>
          </cell>
          <cell r="B7194" t="str">
            <v>You want to worship actors, I will shut down theaters. You want to worship money, I will shut down the economy and collapse the stock market. You don't want to go to church and worship Me, I will make it where you can't go to church"</v>
          </cell>
          <cell r="C7194" t="str">
            <v>2020-03-22 19:47:23+00:00</v>
          </cell>
          <cell r="D7194">
            <v>21</v>
          </cell>
          <cell r="E7194">
            <v>84</v>
          </cell>
        </row>
        <row r="7195">
          <cell r="A7195">
            <v>4309</v>
          </cell>
          <cell r="B7195" t="str">
            <v xml:space="preserve">Good morning my lovelies So much change happening.Closures,tumbling stock market,infections on the rise,social distancing. Here's the good news. The internet won't close. So all you fuckers still have me. We'll hold each other up and make it through. Stay well I love you all </v>
          </cell>
          <cell r="C7195" t="str">
            <v>2020-03-16 10:01:59+00:00</v>
          </cell>
          <cell r="D7195">
            <v>25</v>
          </cell>
          <cell r="E7195">
            <v>387</v>
          </cell>
        </row>
        <row r="7196">
          <cell r="A7196">
            <v>4310</v>
          </cell>
          <cell r="B7196" t="str">
            <v>In the first episode of â€œIn the Bubble with Andy Slavitt,â€ @ASlavitt talks w/ @mcuban about #COVIDãƒ¼19â€™s impact on small businesses, the stock market, hospitals, + basketball. Listen now, wherever you get your podcasts: http://smarturl.it/inthebubble #coronavirus #pandemic #stayhome</v>
          </cell>
          <cell r="C7196" t="str">
            <v>2020-04-01 16:52:24+00:00</v>
          </cell>
          <cell r="D7196">
            <v>31</v>
          </cell>
          <cell r="E7196">
            <v>101</v>
          </cell>
          <cell r="F7196" t="str">
            <v>@ASlavitt @mcuban</v>
          </cell>
          <cell r="G7196" t="str">
            <v>#COVID #coronavirus #pandemic #stayhome #stayhome</v>
          </cell>
        </row>
        <row r="7197">
          <cell r="A7197">
            <v>4311</v>
          </cell>
          <cell r="B7197" t="str">
            <v>The economy is shuttered, unemployment at historic highs but the stock market is having a great week. No amount of â€œforward-lookingâ€can account for this disparity. The financial sector is again the greatest beneficiary of this stimulus. This will not end well in the long run.</v>
          </cell>
          <cell r="C7197" t="str">
            <v>2020-04-09 19:31:14+00:00</v>
          </cell>
          <cell r="D7197">
            <v>47</v>
          </cell>
          <cell r="E7197">
            <v>190</v>
          </cell>
        </row>
        <row r="7198">
          <cell r="A7198">
            <v>4312</v>
          </cell>
          <cell r="B7198" t="str">
            <v xml:space="preserve">A reminder that the stock market closes at 4 pm. </v>
          </cell>
          <cell r="C7198" t="str">
            <v>2020-03-16 13:42:20+00:00</v>
          </cell>
          <cell r="D7198">
            <v>65</v>
          </cell>
          <cell r="E7198">
            <v>181</v>
          </cell>
        </row>
        <row r="7199">
          <cell r="A7199">
            <v>4313</v>
          </cell>
          <cell r="B7199" t="str">
            <v>5 MINUTES AFTER JUST NOW: Loeffler calls her stock broker to sell off a few more stocks before the market drops another 1000 points tomorrow.</v>
          </cell>
          <cell r="C7199" t="str">
            <v>2020-03-23 00:24:23+00:00</v>
          </cell>
          <cell r="D7199">
            <v>74</v>
          </cell>
          <cell r="E7199">
            <v>1253</v>
          </cell>
        </row>
        <row r="7200">
          <cell r="A7200">
            <v>4314</v>
          </cell>
          <cell r="B7200" t="str">
            <v>So...under threat of fire...#JeromePowell under the wrath of #trump on Saturday...decided to cut interest rates to zero to bolster the Stock Market. The Fed has used its last bullet and the Stock Market is still nearly 2000 points down today. The economy is in free fall!!</v>
          </cell>
          <cell r="C7200" t="str">
            <v>2020-03-16 16:22:10+00:00</v>
          </cell>
          <cell r="D7200">
            <v>101</v>
          </cell>
          <cell r="E7200">
            <v>147</v>
          </cell>
          <cell r="G7200" t="str">
            <v>#JeromePowell #trump</v>
          </cell>
        </row>
        <row r="7201">
          <cell r="A7201">
            <v>4315</v>
          </cell>
          <cell r="B7201" t="str">
            <v xml:space="preserve">The next 45 days are the â€˜most critical period in U.S. financial history,â€™ says stock-market expert who profited in 1987 and 2008 crises - MarketWatch </v>
          </cell>
          <cell r="C7201" t="str">
            <v>2020-04-19 23:13:38+00:00</v>
          </cell>
          <cell r="D7201">
            <v>128</v>
          </cell>
          <cell r="E7201">
            <v>415</v>
          </cell>
        </row>
        <row r="7202">
          <cell r="A7202">
            <v>4308</v>
          </cell>
          <cell r="B7202" t="str">
            <v>And protect the stock market. Every time they mention something they are working on it comes back to the economy, that is their only concern.</v>
          </cell>
          <cell r="C7202" t="str">
            <v>2020-03-01 17:34:53+00:00</v>
          </cell>
          <cell r="D7202">
            <v>13</v>
          </cell>
          <cell r="E7202">
            <v>234</v>
          </cell>
        </row>
        <row r="7203">
          <cell r="A7203">
            <v>4309</v>
          </cell>
          <cell r="B7203" t="str">
            <v xml:space="preserve">#NeverForgetNeverForgive Hospitals across the country are running out of supplies now. That's because Trump, just 3 weeks ago, ignored the threat of the virus in favor of talking up the stock market. Trump will never escape his tweet on 2/24/20: </v>
          </cell>
          <cell r="C7203" t="str">
            <v>2020-03-22 05:05:21+00:00</v>
          </cell>
          <cell r="D7203">
            <v>21</v>
          </cell>
          <cell r="E7203">
            <v>100</v>
          </cell>
          <cell r="G7203" t="str">
            <v>#NeverForgetNeverForgive</v>
          </cell>
        </row>
        <row r="7204">
          <cell r="A7204">
            <v>4310</v>
          </cell>
          <cell r="B7204" t="str">
            <v xml:space="preserve">It would make sense to shut down the stock market for some days. The entire country needs to just focus on controlling the epidemic. The stock market is a distraction for that. </v>
          </cell>
          <cell r="C7204" t="str">
            <v>2020-03-16 05:44:53+00:00</v>
          </cell>
          <cell r="D7204">
            <v>25</v>
          </cell>
          <cell r="E7204">
            <v>55</v>
          </cell>
        </row>
        <row r="7205">
          <cell r="A7205">
            <v>4311</v>
          </cell>
          <cell r="B7205" t="str">
            <v xml:space="preserve">Mother Nature is just chemistry, biology and physics. That's all she is. You cannot sweet-talk her. You cannot spin her. You cannot manipulate her. And you certainly cannot tell her, "Mother Nature, stop ruining my beautiful stock market." </v>
          </cell>
          <cell r="C7205" t="str">
            <v>2020-04-01 15:59:49+00:00</v>
          </cell>
          <cell r="D7205">
            <v>31</v>
          </cell>
          <cell r="E7205">
            <v>121</v>
          </cell>
        </row>
        <row r="7206">
          <cell r="A7206">
            <v>4312</v>
          </cell>
          <cell r="B7206" t="str">
            <v xml:space="preserve">Looks lie Mr. "Everybody Dies" Barr has joined the "Let's kill grandma to save the stock market" club. </v>
          </cell>
          <cell r="C7206" t="str">
            <v>2020-04-09 04:20:44+00:00</v>
          </cell>
          <cell r="D7206">
            <v>47</v>
          </cell>
          <cell r="E7206">
            <v>92</v>
          </cell>
        </row>
        <row r="7207">
          <cell r="A7207">
            <v>4313</v>
          </cell>
          <cell r="B7207" t="str">
            <v>Trump is focused on adding debt, propping up the stock tumbling market and manky loans. Just grab a damn bucket and bail. Just like the shit sandwich Obama was handed in 2008. Start printing money. https://www.usatoday.com/story/money/2020/03/15/coronavirus-fed-cuts-rates-zero-agrees-buy-more-bonds/5054943002/</v>
          </cell>
          <cell r="C7207" t="str">
            <v>2020-03-16 08:24:31+00:00</v>
          </cell>
          <cell r="D7207">
            <v>65</v>
          </cell>
          <cell r="E7207">
            <v>163</v>
          </cell>
        </row>
        <row r="7208">
          <cell r="A7208">
            <v>4314</v>
          </cell>
          <cell r="B7208" t="str">
            <v xml:space="preserve">President Trump has often touted the stock market's performance under his presidency, but the coronavirus has wiped out all the gains since he took office. </v>
          </cell>
          <cell r="C7208" t="str">
            <v>2020-03-21 02:33:03+00:00</v>
          </cell>
          <cell r="D7208">
            <v>74</v>
          </cell>
          <cell r="E7208">
            <v>203</v>
          </cell>
        </row>
        <row r="7209">
          <cell r="A7209">
            <v>4315</v>
          </cell>
          <cell r="B7209" t="str">
            <v>US coronavirus cases top 500,000. More than 2,000 dead today. Total deaths 18,747. Trump bragging about his terrific ratings and how well the stock market did this week.</v>
          </cell>
          <cell r="C7209" t="str">
            <v>2020-04-11 02:32:16+00:00</v>
          </cell>
          <cell r="D7209">
            <v>101</v>
          </cell>
          <cell r="E7209">
            <v>117</v>
          </cell>
        </row>
        <row r="7210">
          <cell r="A7210">
            <v>4316</v>
          </cell>
          <cell r="B7210" t="str">
            <v>Unelected dumping hack is trying to deflect. She thinks itâ€™s perfectly fine to allow Fed chair Powell to pump $3 Trillions to stock market but not okey to invest that to the people. Reason is simple, insider advance in stock market</v>
          </cell>
          <cell r="C7210" t="str">
            <v>2020-05-12 23:39:50+00:00</v>
          </cell>
          <cell r="D7210">
            <v>128</v>
          </cell>
          <cell r="E7210">
            <v>1085</v>
          </cell>
        </row>
        <row r="7211">
          <cell r="A7211">
            <v>4317</v>
          </cell>
          <cell r="B7211" t="str">
            <v xml:space="preserve">#NeverForgetNeverForgive But you KNEW people would be dying from this just 3 weeks ago when you lied about it being under control and swept it under the rug so you could talk up the stock market. Now you want to use humans as guinea pigs. Hitlerian. </v>
          </cell>
          <cell r="C7211" t="str">
            <v>2020-03-22 00:37:58+00:00</v>
          </cell>
          <cell r="D7211">
            <v>21</v>
          </cell>
          <cell r="E7211">
            <v>109</v>
          </cell>
          <cell r="G7211" t="str">
            <v>#NeverForgetNeverForgive</v>
          </cell>
        </row>
        <row r="7212">
          <cell r="A7212">
            <v>4318</v>
          </cell>
          <cell r="B7212" t="str">
            <v>The most effective way for me to learn something complicated (one that doesnâ€™t come with an instructions manual) is to be personally exposed to the consequences of doing it wrong. - The stock market? Buy some stocks. - DIY? Fix something in your house. - Business? Start one.</v>
          </cell>
          <cell r="C7212" t="str">
            <v>2020-03-16 01:37:10+00:00</v>
          </cell>
          <cell r="D7212">
            <v>25</v>
          </cell>
          <cell r="E7212">
            <v>258</v>
          </cell>
        </row>
        <row r="7213">
          <cell r="A7213">
            <v>4319</v>
          </cell>
          <cell r="B7213" t="str">
            <v xml:space="preserve"> Happy Fool's Day Dedicated to all whose who are in any kind of business to FOOL Retail Investors in Stock market including Paid Trainers, Paid Social Media, Agents of Brokers, Operators, Proprietary Trading Desks etc. #AprilFoolsDay #AprilFools #à¤ªà¤ªà¥à¤ªà¥‚à¤¦à¤¿à¤µà¤¸ #April1</v>
          </cell>
          <cell r="C7213" t="str">
            <v>2020-04-01 04:00:34+00:00</v>
          </cell>
          <cell r="D7213">
            <v>31</v>
          </cell>
          <cell r="E7213">
            <v>974</v>
          </cell>
          <cell r="G7213" t="str">
            <v>#AprilFoolsDay #AprilFools #April1</v>
          </cell>
        </row>
        <row r="7214">
          <cell r="A7214">
            <v>4320</v>
          </cell>
          <cell r="B7214" t="str">
            <v xml:space="preserve">Eric Trump dubbed himself a â€œsuper geniusâ€ for telling people to throw their money into the stock marketâ€”on March 3, right before the coronavirus destroyed the economy </v>
          </cell>
          <cell r="C7214" t="str">
            <v>2020-04-09 01:51:03+00:00</v>
          </cell>
          <cell r="D7214">
            <v>47</v>
          </cell>
          <cell r="E7214">
            <v>79</v>
          </cell>
        </row>
        <row r="7215">
          <cell r="A7215">
            <v>4321</v>
          </cell>
          <cell r="B7215" t="str">
            <v>STOP YELLING!!!! Look Dolt 45... youâ€™re scared. Itâ€™s a lot. You got impeached, you had that weird pic with the freaky makeup face, now youâ€™ve got this pandemic shit, and your pet stock market is down, and youâ€™re going to lose to Joe Biden... Itâ€™s time, right? Resign. Seriously. pic.twitter.com/4ALfZE4xfr</v>
          </cell>
          <cell r="C7215" t="str">
            <v>2020-04-14 14:37:14+00:00</v>
          </cell>
          <cell r="D7215">
            <v>65</v>
          </cell>
          <cell r="E7215">
            <v>687</v>
          </cell>
        </row>
        <row r="7216">
          <cell r="A7216">
            <v>4322</v>
          </cell>
          <cell r="B7216" t="str">
            <v>so my Mom called and asked me "what's going on with the stock market?" I said, remember when they made such a big deal about Dow breaking over 20k? Everything after that was hype, so it's just returning to where it was before investors got carried away.</v>
          </cell>
          <cell r="C7216" t="str">
            <v>2020-03-19 13:34:59+00:00</v>
          </cell>
          <cell r="D7216">
            <v>74</v>
          </cell>
          <cell r="E7216">
            <v>658</v>
          </cell>
        </row>
        <row r="7217">
          <cell r="A7217">
            <v>4323</v>
          </cell>
          <cell r="B7217" t="str">
            <v>.@realDonaldTrump You failed to get an infrastructure bill passed. You failed to finish building your wall. Your precious stock market crashed. Unemployment is 13%! You failed to act during the 1st 70 days of the virus that caused thousands of deaths! Good luck getting re-elected</v>
          </cell>
          <cell r="C7217" t="str">
            <v>2020-04-10 10:09:56+00:00</v>
          </cell>
          <cell r="D7217">
            <v>101</v>
          </cell>
          <cell r="E7217">
            <v>268</v>
          </cell>
          <cell r="F7217" t="str">
            <v>@realDonaldTrump</v>
          </cell>
        </row>
        <row r="7218">
          <cell r="A7218">
            <v>4324</v>
          </cell>
          <cell r="B7218" t="str">
            <v>Politicians would have us believe humanity can't possibly function without a magical force called the economy but what they mean by the economy is the stock market &amp;amp; the stock market doesn't serve humanity. The sooner we realise this, the sooner we can focus on wellbeing instead.</v>
          </cell>
          <cell r="C7218" t="str">
            <v>2020-05-09 18:10:22+00:00</v>
          </cell>
          <cell r="D7218">
            <v>128</v>
          </cell>
          <cell r="E7218">
            <v>330</v>
          </cell>
        </row>
        <row r="7219">
          <cell r="A7219">
            <v>4309</v>
          </cell>
          <cell r="B7219" t="str">
            <v>I'm at ground zero if this thing goes sideways. MY immune system is still pretty good, but all the people I care about are at SIGNIFICANT risk. And fucking Nero is up there fiddling conspiracy theories over the stock market and his reelection instead of doing his job. 6/</v>
          </cell>
          <cell r="C7219" t="str">
            <v>2020-03-01 17:28:58+00:00</v>
          </cell>
          <cell r="D7219">
            <v>456</v>
          </cell>
          <cell r="E7219">
            <v>4609</v>
          </cell>
        </row>
        <row r="7220">
          <cell r="A7220">
            <v>4310</v>
          </cell>
          <cell r="B7220" t="str">
            <v>US Intel warned Trump of disaster but on Feb 24 he tweeted: 'The Coronavirus is very much under control in the USA. We are in contact with everyone and all relevant counties. CDC &amp; World Health have been working hard and very smart. Stock Market starting to look very good to me!'</v>
          </cell>
          <cell r="C7220" t="str">
            <v>2020-03-21 11:01:20+00:00</v>
          </cell>
          <cell r="D7220">
            <v>21</v>
          </cell>
          <cell r="E7220">
            <v>30</v>
          </cell>
        </row>
        <row r="7221">
          <cell r="A7221">
            <v>4311</v>
          </cell>
          <cell r="B7221" t="str">
            <v>When they had briefings earlier in the day it was tanking the stock market daily. Then they went to after hours.</v>
          </cell>
          <cell r="C7221" t="str">
            <v>2020-04-14 18:10:07+00:00</v>
          </cell>
          <cell r="D7221">
            <v>25</v>
          </cell>
          <cell r="E7221">
            <v>346</v>
          </cell>
        </row>
        <row r="7222">
          <cell r="A7222">
            <v>4312</v>
          </cell>
          <cell r="B7222" t="str">
            <v>Everyone wants to buy stocks on the up days when the market is hot &amp;amp; all the stock are skyrocketing You know how you benefit the most from those days? Buy them when they arenâ€™t hot The name of the game, buy low, sell higher But everyone buys high and crosses their fingers</v>
          </cell>
          <cell r="C7222" t="str">
            <v>2020-04-30 13:58:56+00:00</v>
          </cell>
          <cell r="D7222">
            <v>31</v>
          </cell>
          <cell r="E7222">
            <v>243</v>
          </cell>
        </row>
        <row r="7223">
          <cell r="A7223">
            <v>4313</v>
          </cell>
          <cell r="B7223" t="str">
            <v>When the @GOP says they are concerned about the consequences of the #coronavirus on the American economy, what they actually mean is rectifying the stock market losses that have overwhelmingly impacted the 1%.</v>
          </cell>
          <cell r="C7223" t="str">
            <v>2020-04-07 15:41:09+00:00</v>
          </cell>
          <cell r="D7223">
            <v>47</v>
          </cell>
          <cell r="E7223">
            <v>125</v>
          </cell>
          <cell r="F7223" t="str">
            <v>@GOP</v>
          </cell>
          <cell r="G7223" t="str">
            <v>#coronavirus</v>
          </cell>
        </row>
        <row r="7224">
          <cell r="A7224">
            <v>4314</v>
          </cell>
          <cell r="B7224" t="str">
            <v xml:space="preserve">Coronavirus will probably destroy one of the stock market's biggest crutches </v>
          </cell>
          <cell r="C7224" t="str">
            <v>2020-04-12 19:24:09+00:00</v>
          </cell>
          <cell r="D7224">
            <v>65</v>
          </cell>
          <cell r="E7224">
            <v>234</v>
          </cell>
        </row>
        <row r="7225">
          <cell r="A7225">
            <v>4310</v>
          </cell>
          <cell r="B7225" t="str">
            <v xml:space="preserve">The (10) largest single day stock market gains, 6 have occurred under Trump. Interesting how you failed to mention these. </v>
          </cell>
          <cell r="C7225" t="str">
            <v>2020-03-01 17:28:08+00:00</v>
          </cell>
          <cell r="D7225">
            <v>66</v>
          </cell>
          <cell r="E7225">
            <v>480</v>
          </cell>
        </row>
        <row r="7226">
          <cell r="A7226">
            <v>4311</v>
          </cell>
          <cell r="B7226" t="str">
            <v>Until the day they die, Trump and his sons will say "if it wasn't for that Chinese virus and the leftists who tanked the stock market" he could have been reelected and remained POTUS for "at least 20 more years." And Fox News will report it live from their prison cells.</v>
          </cell>
          <cell r="C7226" t="str">
            <v>2020-03-17 00:03:12+00:00</v>
          </cell>
          <cell r="D7226">
            <v>74</v>
          </cell>
          <cell r="E7226">
            <v>494</v>
          </cell>
        </row>
        <row r="7227">
          <cell r="A7227">
            <v>4312</v>
          </cell>
          <cell r="B7227" t="str">
            <v xml:space="preserve">Bloomberg: â€œStock-Market Shakeout Accelerates Bitcoinâ€™s Gold-Like Transitionâ€ </v>
          </cell>
          <cell r="C7227" t="str">
            <v>2020-04-23 19:49:39+00:00</v>
          </cell>
          <cell r="D7227">
            <v>101</v>
          </cell>
          <cell r="E7227">
            <v>367</v>
          </cell>
        </row>
        <row r="7228">
          <cell r="A7228">
            <v>4313</v>
          </cell>
          <cell r="B7228" t="str">
            <v>Coming Up on America's Newsroom on Fox Business Blue State Lockdowns Drag on US Economy Blue State Travel Bans Stock Market Rejoices as Americans Go Outside @SandraSmithFox @edhenry @AmericaNewsroom</v>
          </cell>
          <cell r="C7228" t="str">
            <v>2020-05-26 14:30:59+00:00</v>
          </cell>
          <cell r="D7228">
            <v>128</v>
          </cell>
          <cell r="E7228">
            <v>448</v>
          </cell>
          <cell r="F7228" t="str">
            <v>@SandraSmithFox @edhenry @AmericaNewsroom</v>
          </cell>
        </row>
        <row r="7229">
          <cell r="A7229">
            <v>4314</v>
          </cell>
          <cell r="B7229" t="str">
            <v>April was the worst jobs month in at least 80 years. April was also the best month for Wall Street in 33 years. The stock market is not the economy.</v>
          </cell>
          <cell r="C7229" t="str">
            <v>2020-05-08 12:48:45+00:00</v>
          </cell>
          <cell r="D7229">
            <v>457</v>
          </cell>
          <cell r="E7229">
            <v>1430</v>
          </cell>
        </row>
        <row r="7230">
          <cell r="A7230">
            <v>4311</v>
          </cell>
          <cell r="B7230" t="str">
            <v xml:space="preserve">To quote... The stock market is scared that it took so long for the stock market to be scared. </v>
          </cell>
          <cell r="C7230" t="str">
            <v>2020-03-01 17:28:05+00:00</v>
          </cell>
          <cell r="D7230">
            <v>13</v>
          </cell>
          <cell r="E7230">
            <v>51</v>
          </cell>
        </row>
        <row r="7231">
          <cell r="A7231">
            <v>4312</v>
          </cell>
          <cell r="B7231" t="str">
            <v xml:space="preserve">This counts as one of the biggest lies trump ever told. Corporate taxes were cut by 1/3. This artificially inflated the stock market by improving a Companyâ€™s cash flow. CEOâ€™s are often incentivized solely on stock price. Everyone knew what was going on. </v>
          </cell>
          <cell r="C7231" t="str">
            <v>2020-03-21 02:05:47+00:00</v>
          </cell>
          <cell r="D7231">
            <v>21</v>
          </cell>
          <cell r="E7231">
            <v>48</v>
          </cell>
        </row>
        <row r="7232">
          <cell r="A7232">
            <v>4313</v>
          </cell>
          <cell r="B7232" t="str">
            <v>If the biosphere was the stock market here are my hot picks: Buy 1) Algal blooms 2) Jellyfish and salps 3) Small rodents Sell 1) Everything else</v>
          </cell>
          <cell r="C7232" t="str">
            <v>2020-04-13 15:14:15+00:00</v>
          </cell>
          <cell r="D7232">
            <v>25</v>
          </cell>
          <cell r="E7232">
            <v>125</v>
          </cell>
        </row>
        <row r="7233">
          <cell r="A7233">
            <v>4314</v>
          </cell>
          <cell r="B7233" t="str">
            <v xml:space="preserve">It's great news that Remdesivir likely shortens the duration of #COVID19 symptoms significantly, but the stock market going through the roof may be a bit of an overreaction ... </v>
          </cell>
          <cell r="C7233" t="str">
            <v>2020-04-29 20:18:49+00:00</v>
          </cell>
          <cell r="D7233">
            <v>31</v>
          </cell>
          <cell r="E7233">
            <v>138</v>
          </cell>
          <cell r="G7233" t="str">
            <v>#COVID19</v>
          </cell>
        </row>
        <row r="7234">
          <cell r="A7234">
            <v>4315</v>
          </cell>
          <cell r="B7234" t="str">
            <v>all that cool 1920s stuff if you ignore all the discrimination and the stock market crash and the rise of poverty</v>
          </cell>
          <cell r="C7234" t="str">
            <v>2020-04-07 08:24:22+00:00</v>
          </cell>
          <cell r="D7234">
            <v>47</v>
          </cell>
          <cell r="E7234">
            <v>176</v>
          </cell>
        </row>
        <row r="7235">
          <cell r="A7235">
            <v>4316</v>
          </cell>
          <cell r="B7235" t="str">
            <v>Trump: "18,000 people are dead, but, hey, look at that stock market."</v>
          </cell>
          <cell r="C7235" t="str">
            <v>2020-04-10 18:11:41+00:00</v>
          </cell>
          <cell r="D7235">
            <v>65</v>
          </cell>
          <cell r="E7235">
            <v>336</v>
          </cell>
        </row>
        <row r="7236">
          <cell r="A7236">
            <v>4317</v>
          </cell>
          <cell r="B7236" t="str">
            <v xml:space="preserve">@maddow Your batting percentage is worse than the Stock Market! What's it going to take; breaking the strings that hold you? You had better step it up, or you just might be looking at the BUSH LEAGUE. </v>
          </cell>
          <cell r="C7236" t="str">
            <v>2020-03-31 23:20:43+00:00</v>
          </cell>
          <cell r="D7236">
            <v>66</v>
          </cell>
          <cell r="E7236">
            <v>39</v>
          </cell>
          <cell r="F7236" t="str">
            <v>@maddow</v>
          </cell>
        </row>
        <row r="7237">
          <cell r="A7237">
            <v>4318</v>
          </cell>
          <cell r="B7237" t="str">
            <v>UNPOPULAR OPINION: The constant manipulation and interference in the US stock market by the Fed, circuit breakers, and politicians is a net negative for investors.</v>
          </cell>
          <cell r="C7237" t="str">
            <v>2020-03-16 19:42:04+00:00</v>
          </cell>
          <cell r="D7237">
            <v>74</v>
          </cell>
          <cell r="E7237">
            <v>709</v>
          </cell>
        </row>
        <row r="7238">
          <cell r="A7238">
            <v>4319</v>
          </cell>
          <cell r="B7238" t="str">
            <v>It's officially Monday now, happy 4/20 to all the potheads out there! But retweet/like this if you're like me and you're more excited for the stock market to open in a few hours :) #tradingismydrug #Happy420 #ILoveMondays</v>
          </cell>
          <cell r="C7238" t="str">
            <v>2020-04-20 04:14:11+00:00</v>
          </cell>
          <cell r="D7238">
            <v>101</v>
          </cell>
          <cell r="E7238">
            <v>375</v>
          </cell>
          <cell r="G7238" t="str">
            <v>#tradingismydrug #Happy420 #ILoveMondays</v>
          </cell>
        </row>
        <row r="7239">
          <cell r="A7239">
            <v>4320</v>
          </cell>
          <cell r="B7239" t="str">
            <v xml:space="preserve">Nigerian governors who manage the equivalent of a dept budget of a small US county throwing their weight about and Nigerian Presidents which countryâ€™s GDP per capita and stock market cap is smaller than Namibiaâ€™s closing the airspace is an extreme example of hubris </v>
          </cell>
          <cell r="C7239" t="str">
            <v>2020-05-26 10:58:55+00:00</v>
          </cell>
          <cell r="D7239">
            <v>128</v>
          </cell>
          <cell r="E7239">
            <v>216</v>
          </cell>
        </row>
        <row r="7240">
          <cell r="A7240">
            <v>4312</v>
          </cell>
          <cell r="B7240" t="str">
            <v>The stock market is down 12% and Trump's answer to a deadly virus is to ask the VP and a bunch of clowns to pray it away, because he fired the entire US Pandemic Response Team to fund his tax cuts for the already wealthy. Now he's tweeting free advertising for his followers.</v>
          </cell>
          <cell r="C7240" t="str">
            <v>2020-03-01 17:21:49+00:00</v>
          </cell>
          <cell r="D7240">
            <v>12</v>
          </cell>
          <cell r="E7240">
            <v>63</v>
          </cell>
        </row>
        <row r="7241">
          <cell r="A7241">
            <v>4313</v>
          </cell>
          <cell r="B7241" t="str">
            <v>In the past 24 hours: -Trump manipulated the stock market from his crazy press conference -Trump attacked the media in the press room -Grenell fired part of Counterterrorism Center staff -GOP was involved in insider trading -U.S. intel agencies warned Trump about pandemic #MAGA</v>
          </cell>
          <cell r="C7241" t="str">
            <v>2020-03-21 00:57:47+00:00</v>
          </cell>
          <cell r="D7241">
            <v>21</v>
          </cell>
          <cell r="E7241">
            <v>52</v>
          </cell>
          <cell r="G7241" t="str">
            <v>#MAGA</v>
          </cell>
        </row>
        <row r="7242">
          <cell r="A7242">
            <v>4314</v>
          </cell>
          <cell r="B7242" t="str">
            <v>STOCK MARKET IS NOT THE ECONOMY. A handful of uber rich people are SWIMMING IN CASH, worried about where to put it and waiting to pounce on the next "opportunity" (read: Challenge for normal people). Media: get it together &amp;amp; CHANGE YOUR REPORTING ON ECONOMY, please. #AMJoy</v>
          </cell>
          <cell r="C7242" t="str">
            <v>2020-04-12 16:17:51+00:00</v>
          </cell>
          <cell r="D7242">
            <v>25</v>
          </cell>
          <cell r="E7242">
            <v>44</v>
          </cell>
          <cell r="G7242" t="str">
            <v>#AMJoy</v>
          </cell>
        </row>
        <row r="7243">
          <cell r="A7243">
            <v>4315</v>
          </cell>
          <cell r="B7243" t="str">
            <v>â€” Junior Basic Trained Teachersâ€™ Recruitment Scam K â€” Ketan Parekh Stock Market Scam L â€” LIC Housing Scam M â€” Madhu Koda Scam N â€” Non-banking Financial Companies Scam O â€” Oriental Bank Scam P â€” Punjab State Council of Education, Research and Training Scam Q â€” Quest for Gold Scam</v>
          </cell>
          <cell r="C7243" t="str">
            <v>2020-04-28 07:57:52+00:00</v>
          </cell>
          <cell r="D7243">
            <v>31</v>
          </cell>
          <cell r="E7243">
            <v>104</v>
          </cell>
        </row>
        <row r="7244">
          <cell r="A7244">
            <v>4316</v>
          </cell>
          <cell r="B7244" t="str">
            <v>A great stock market and option mentor that I recommend is @DanFitzpatrick. He has a free chart of the day that is always informative &amp;amp; educational: https://stockmarketmentor.com/offer/member-trial.php?utm_source=NewTraderU&amp;amp;utm_medium=banner&amp;amp;utm_campaign=NewTraderUMem #NTUpartner</v>
          </cell>
          <cell r="C7244" t="str">
            <v>2020-04-04 14:23:52+00:00</v>
          </cell>
          <cell r="D7244">
            <v>47</v>
          </cell>
          <cell r="E7244">
            <v>201</v>
          </cell>
          <cell r="F7244" t="str">
            <v>@DanFitzpatrick</v>
          </cell>
          <cell r="G7244" t="str">
            <v>#NTUpartner</v>
          </cell>
        </row>
        <row r="7245">
          <cell r="A7245">
            <v>4317</v>
          </cell>
          <cell r="B7245" t="str">
            <v>Imagine being in the media right now. You wake up and hope to see more death, a drop in the stock market and higher unemployment. So you can blame Trump. Pure evil.</v>
          </cell>
          <cell r="C7245" t="str">
            <v>2020-04-08 15:12:40+00:00</v>
          </cell>
          <cell r="D7245">
            <v>65</v>
          </cell>
          <cell r="E7245">
            <v>120</v>
          </cell>
        </row>
        <row r="7246">
          <cell r="A7246">
            <v>4318</v>
          </cell>
          <cell r="B7246" t="str">
            <v xml:space="preserve">Gee. I wonder why? Maybe folks weren't quite so gung ho to sacrifice grandma on the altar of the stock market as Republicans thought they should be. </v>
          </cell>
          <cell r="C7246" t="str">
            <v>2020-03-29 08:06:27+00:00</v>
          </cell>
          <cell r="D7246">
            <v>66</v>
          </cell>
          <cell r="E7246">
            <v>187</v>
          </cell>
        </row>
        <row r="7247">
          <cell r="A7247">
            <v>4319</v>
          </cell>
          <cell r="B7247" t="str">
            <v xml:space="preserve">Missed this: He actually admitted that this is his priority. Timing COVID-19 press conferences (and presumably the information they contain) to manipulate the stock market. </v>
          </cell>
          <cell r="C7247" t="str">
            <v>2020-03-16 15:25:25+00:00</v>
          </cell>
          <cell r="D7247">
            <v>74</v>
          </cell>
          <cell r="E7247">
            <v>162</v>
          </cell>
        </row>
        <row r="7248">
          <cell r="A7248">
            <v>4320</v>
          </cell>
          <cell r="B7248" t="str">
            <v>#MoscowMitch is making up also not pointing out. Fed chair Powell also pump 3 trillions into the stock market, didnâ€™t hear him freak out. But when Dems want trillions pump into the people #MoscowMitch come out with endless excuses.</v>
          </cell>
          <cell r="C7248" t="str">
            <v>2020-05-14 15:10:10+00:00</v>
          </cell>
          <cell r="D7248">
            <v>101</v>
          </cell>
          <cell r="E7248">
            <v>588</v>
          </cell>
          <cell r="G7248" t="str">
            <v>#MoscowMitch #MoscowMitch</v>
          </cell>
        </row>
        <row r="7249">
          <cell r="A7249">
            <v>4321</v>
          </cell>
          <cell r="B7249" t="str">
            <v xml:space="preserve">Have you wondered why stock prices are skyrocketing in the middle of a Great Depression? I have. Which is why I loved this piece by @mtaibbi explaining it. The Fed is shooting bazookas of taxpayer cash at the stock market, while normal people get zilch. </v>
          </cell>
          <cell r="C7249" t="str">
            <v>2020-05-17 13:05:15+00:00</v>
          </cell>
          <cell r="D7249">
            <v>128</v>
          </cell>
          <cell r="E7249">
            <v>249</v>
          </cell>
          <cell r="F7249" t="str">
            <v>@mtaibbi</v>
          </cell>
        </row>
        <row r="7250">
          <cell r="A7250">
            <v>4322</v>
          </cell>
          <cell r="B7250" t="str">
            <v>Vijay Thakkar (@VijayThk) is in the stock market for 9 years as a stock market broker, practicing technical analysis for 5 years, &amp;amp; full-time positional trader for 8 years. Get the recording now in HINDI- http://bit.ly/38zBUnj Use code- MUL40 for 40% discount</v>
          </cell>
          <cell r="C7250" t="str">
            <v>2020-03-31 11:26:04+00:00</v>
          </cell>
          <cell r="D7250">
            <v>12</v>
          </cell>
          <cell r="E7250">
            <v>64</v>
          </cell>
          <cell r="F7250" t="str">
            <v>@VijayThk</v>
          </cell>
        </row>
        <row r="7251">
          <cell r="A7251">
            <v>4323</v>
          </cell>
          <cell r="B7251" t="str">
            <v>Awaken Canada has collapsed in a series of ruinous crisis, any one of which would be catastrophic to our country Protest Blockades Stock market collapse Oil price crash Coronavirus 500,000 job lost $100 Billion deficit What a time to have non functioning government</v>
          </cell>
          <cell r="C7251" t="str">
            <v>2020-03-20 22:12:19+00:00</v>
          </cell>
          <cell r="D7251">
            <v>21</v>
          </cell>
          <cell r="E7251">
            <v>39</v>
          </cell>
        </row>
        <row r="7252">
          <cell r="A7252">
            <v>4324</v>
          </cell>
          <cell r="B7252" t="str">
            <v>Plan: 1 Pump fiscal to give income support to ppl ASAP 2 Make sure ppl have jobs to come back to. Atrophy means econ stays lower4longer 3 Don't let the financial sector seize up &amp; undermine economy If you're mad that this also makes the stock market go up, get over yourself</v>
          </cell>
          <cell r="C7252" t="str">
            <v>2020-04-11 17:47:37+00:00</v>
          </cell>
          <cell r="D7252">
            <v>25</v>
          </cell>
          <cell r="E7252">
            <v>172</v>
          </cell>
        </row>
        <row r="7253">
          <cell r="A7253">
            <v>4325</v>
          </cell>
          <cell r="B7253" t="str">
            <v xml:space="preserve">In the midst of a global pandemic that has cost the U.S. 26 million jobs so far, why isnâ€™t the stock market much lower? </v>
          </cell>
          <cell r="C7253" t="str">
            <v>2020-04-27 12:06:32+00:00</v>
          </cell>
          <cell r="D7253">
            <v>31</v>
          </cell>
          <cell r="E7253">
            <v>80</v>
          </cell>
        </row>
        <row r="7254">
          <cell r="A7254">
            <v>4326</v>
          </cell>
          <cell r="B7254" t="str">
            <v>Stock market down 10,000 points. Another 6.6 million unemployment claims this week. Thatâ€™s 10 million unemployment claims in the past 2 weeks. Alsoâ€¦ we are still not effectively utilizing the #DefenseProductionAct to address problems with testing, masks, PPE or ventilators.</v>
          </cell>
          <cell r="C7254" t="str">
            <v>2020-04-03 00:11:37+00:00</v>
          </cell>
          <cell r="D7254">
            <v>47</v>
          </cell>
          <cell r="E7254">
            <v>127</v>
          </cell>
          <cell r="G7254" t="str">
            <v>#DefenseProductionAct</v>
          </cell>
        </row>
        <row r="7255">
          <cell r="A7255">
            <v>4327</v>
          </cell>
          <cell r="B7255" t="str">
            <v xml:space="preserve">This stock market pump is the most illogical reaction to our current times. No one is working. The economy is in shambles. The govt printed TRILLIONS... Yet markets are pumping...WTF!?! </v>
          </cell>
          <cell r="C7255" t="str">
            <v>2020-04-07 13:58:29+00:00</v>
          </cell>
          <cell r="D7255">
            <v>65</v>
          </cell>
          <cell r="E7255">
            <v>471</v>
          </cell>
        </row>
        <row r="7256">
          <cell r="A7256">
            <v>4328</v>
          </cell>
          <cell r="B7256" t="str">
            <v xml:space="preserve">Invoke the Defense Production Act before more Americans die because you didnâ€™t want the stock market to drop. </v>
          </cell>
          <cell r="C7256" t="str">
            <v>2020-03-27 15:26:49+00:00</v>
          </cell>
          <cell r="D7256">
            <v>66</v>
          </cell>
          <cell r="E7256">
            <v>237</v>
          </cell>
        </row>
        <row r="7257">
          <cell r="A7257">
            <v>4329</v>
          </cell>
          <cell r="B7257" t="str">
            <v>Trump implied that the move would help stave off more drops in the stock market. Yet in spite of that move and others like it, Wall Street took a tremendous tumble on Monday morning. https://www.politicususa.com/2020/03/16/markets-crash-trading-halted-at-opening-bell-despite-trump-endorsed-fed-cut.html via @politicususa</v>
          </cell>
          <cell r="C7257" t="str">
            <v>2020-03-16 14:55:24+00:00</v>
          </cell>
          <cell r="D7257">
            <v>74</v>
          </cell>
          <cell r="E7257">
            <v>73</v>
          </cell>
          <cell r="F7257" t="str">
            <v>@politicususa</v>
          </cell>
        </row>
        <row r="7258">
          <cell r="A7258">
            <v>4330</v>
          </cell>
          <cell r="B7258" t="str">
            <v xml:space="preserve">That makes sense because the president is indeed suggesting people die for the stock market and so he can be reelected. He thinks it's worth it so his supporters will, too. </v>
          </cell>
          <cell r="C7258" t="str">
            <v>2020-05-06 01:37:20+00:00</v>
          </cell>
          <cell r="D7258">
            <v>101</v>
          </cell>
          <cell r="E7258">
            <v>213</v>
          </cell>
        </row>
        <row r="7259">
          <cell r="A7259">
            <v>4313</v>
          </cell>
          <cell r="B7259" t="str">
            <v>I remember Republicans lecturing us that the stock market craves stability that only a Republican can bring. But before the #TrumpSlump we had the #BushCrash. Maybe itâ€™s time to admit that irresponsible deregulating of corporations isnâ€™t the best way to run our economy.</v>
          </cell>
          <cell r="C7259" t="str">
            <v>2020-03-01 17:20:32+00:00</v>
          </cell>
          <cell r="D7259">
            <v>226</v>
          </cell>
          <cell r="E7259">
            <v>493</v>
          </cell>
          <cell r="G7259" t="str">
            <v>#TrumpSlump #BushCrash</v>
          </cell>
        </row>
        <row r="7260">
          <cell r="A7260">
            <v>4314</v>
          </cell>
          <cell r="B7260" t="str">
            <v xml:space="preserve">The stock market is heavily tied to Credit Risk Transfers. This is why EVERYONE should be fighting for UBI and a payment deferral program for Home Owners. When Home Owners start defaulting on their mortgages the entire market collapses. And EVERYONE loses. </v>
          </cell>
          <cell r="C7260" t="str">
            <v>2020-03-31 01:22:04+00:00</v>
          </cell>
          <cell r="D7260">
            <v>12</v>
          </cell>
          <cell r="E7260">
            <v>45</v>
          </cell>
        </row>
        <row r="7261">
          <cell r="A7261">
            <v>4315</v>
          </cell>
          <cell r="B7261" t="str">
            <v>Why do people just want to sit in the fire? Why do people not want to retaliate against the Republicans? I don't get it. Republicans are fucking you blind, lying to you and pandemics and rigging the stock market. You SHOULD want to see them crying.</v>
          </cell>
          <cell r="C7261" t="str">
            <v>2020-03-20 18:25:39+00:00</v>
          </cell>
          <cell r="D7261">
            <v>21</v>
          </cell>
          <cell r="E7261">
            <v>62</v>
          </cell>
        </row>
        <row r="7262">
          <cell r="A7262">
            <v>4316</v>
          </cell>
          <cell r="B7262" t="str">
            <v>You 5 yrs ago: â€œWhatâ€™s one of your worst nightmares?â€ Me: â€œThat thereâ€™ll simultaneously be a deadly #pandemic, recession, 20% unemployment, stock market crash, climate crisis, global power grab by #Putin, accelerated Nuke production by NKorea...&amp;amp; Donald #Trump is president...</v>
          </cell>
          <cell r="C7262" t="str">
            <v>2020-04-11 17:06:05+00:00</v>
          </cell>
          <cell r="D7262">
            <v>25</v>
          </cell>
          <cell r="E7262">
            <v>166</v>
          </cell>
          <cell r="G7262" t="str">
            <v>#pandemic #Putin #Trump</v>
          </cell>
        </row>
        <row r="7263">
          <cell r="A7263">
            <v>4317</v>
          </cell>
          <cell r="B7263" t="str">
            <v>* #Pandemic incompetence * #Fauci says #Coronavirus will return in Fall * Economy shattered * Recession * 26 million unemployed / 20% est rate * Stock market crash / bear market * Tanking approval * Horrible polling vs #Biden * Impeached... ...#Trump's re-election story...</v>
          </cell>
          <cell r="C7263" t="str">
            <v>2020-04-26 12:38:11+00:00</v>
          </cell>
          <cell r="D7263">
            <v>31</v>
          </cell>
          <cell r="E7263">
            <v>99</v>
          </cell>
          <cell r="G7263" t="str">
            <v>#Pandemic #Fauci #Coronavirus #Biden #Trump</v>
          </cell>
        </row>
        <row r="7264">
          <cell r="A7264">
            <v>4314</v>
          </cell>
          <cell r="B7264" t="str">
            <v xml:space="preserve">When the stock market makes such a fuss that it gets parodied on Saturday Night Live like it did this week, then you know it's serious. The Dow's average return a year later was 14.4%. * Searching transcripts is an iffy thing, so no doubt this is incomplete * </v>
          </cell>
          <cell r="C7264" t="str">
            <v>2020-03-01 17:17:13+00:00</v>
          </cell>
          <cell r="D7264">
            <v>44</v>
          </cell>
          <cell r="E7264">
            <v>165</v>
          </cell>
        </row>
        <row r="7265">
          <cell r="A7265">
            <v>4315</v>
          </cell>
          <cell r="B7265" t="str">
            <v xml:space="preserve">Here is another way of looking at M2, and the significance of the big increase going on in it now. By this measure, stock market is back to low valuations seen in 2003 &amp;amp; 2016, and half the P/$ratio of the 2000 top. Not quite as undervalued as 2009, though. </v>
          </cell>
          <cell r="C7265" t="str">
            <v>2020-04-28 20:58:39+00:00</v>
          </cell>
          <cell r="D7265">
            <v>47</v>
          </cell>
          <cell r="E7265">
            <v>170</v>
          </cell>
        </row>
        <row r="7266">
          <cell r="A7266">
            <v>4316</v>
          </cell>
          <cell r="B7266" t="str">
            <v>Before this is over, Trump's "accomplishments" will include: -Largest annual deficit -Largest stock market drop -Highest unemployment -Most business failures -Biggest pandemic in a century -A quarter million dead Tired of winning yet?</v>
          </cell>
          <cell r="C7266" t="str">
            <v>2020-04-02 16:51:35+00:00</v>
          </cell>
          <cell r="D7266">
            <v>65</v>
          </cell>
          <cell r="E7266">
            <v>159</v>
          </cell>
        </row>
        <row r="7267">
          <cell r="A7267">
            <v>4317</v>
          </cell>
          <cell r="B7267" t="str">
            <v>I have lost a significant portion of my net worth in the stock market. How about I sell my investments and get to carryback the losses to prior years and get a refund of taxes I have paid up to the amount of the losses? Seems fair to me. Wasnâ€™t my fault libs created crisis.</v>
          </cell>
          <cell r="C7267" t="str">
            <v>2020-03-26 01:36:39+00:00</v>
          </cell>
          <cell r="D7267">
            <v>66</v>
          </cell>
          <cell r="E7267">
            <v>130</v>
          </cell>
        </row>
        <row r="7268">
          <cell r="A7268">
            <v>4318</v>
          </cell>
          <cell r="B7268" t="str">
            <v xml:space="preserve">Gotta protect the billionaires. The "let's kill grandma to save the stock market" crowd has to make sure no one has an excuse for not working and the owner class assumes no responsibility for their deaths. </v>
          </cell>
          <cell r="C7268" t="str">
            <v>2020-04-25 21:11:25+00:00</v>
          </cell>
          <cell r="D7268">
            <v>74</v>
          </cell>
          <cell r="E7268">
            <v>112</v>
          </cell>
        </row>
        <row r="7269">
          <cell r="A7269">
            <v>4319</v>
          </cell>
          <cell r="B7269" t="str">
            <v>Not worried about the stock market or 401k's. This is temporary...hang in there because when it all bounces back(and it will) its gonna bounce back BIGLY!!!! Good time to buy!!! #StockMarket #Trump2020</v>
          </cell>
          <cell r="C7269" t="str">
            <v>2020-03-19 17:03:33+00:00</v>
          </cell>
          <cell r="D7269">
            <v>226</v>
          </cell>
          <cell r="E7269">
            <v>242</v>
          </cell>
          <cell r="G7269" t="str">
            <v>#StockMarket #Trump2020</v>
          </cell>
        </row>
        <row r="7270">
          <cell r="A7270">
            <v>4320</v>
          </cell>
          <cell r="B7270" t="str">
            <v xml:space="preserve">Man who called Dow 20,000 at end of 2015 says these are the 4 steps needed for a bona fide stock-market recovery </v>
          </cell>
          <cell r="C7270" t="str">
            <v>2020-03-30 21:50:23+00:00</v>
          </cell>
          <cell r="D7270">
            <v>12</v>
          </cell>
          <cell r="E7270">
            <v>36</v>
          </cell>
        </row>
        <row r="7271">
          <cell r="A7271">
            <v>4321</v>
          </cell>
          <cell r="B7271" t="str">
            <v>Democrats have been actively rooting for an economic and stock market crash since January of 2017. The best part of it all, they can't even blame Trump. They'll try, but americans who utilize their God given critical thinking skills see otherwise.</v>
          </cell>
          <cell r="C7271" t="str">
            <v>2020-03-20 18:04:52+00:00</v>
          </cell>
          <cell r="D7271">
            <v>21</v>
          </cell>
          <cell r="E7271">
            <v>174</v>
          </cell>
        </row>
        <row r="7272">
          <cell r="A7272">
            <v>4322</v>
          </cell>
          <cell r="B7272" t="str">
            <v>#trumpsfault Not the virus but definitely the results No planning Ignorance Incompetence Intentional lies to deflect and save the stock market $$over American lives #SaveThePostOffice</v>
          </cell>
          <cell r="C7272" t="str">
            <v>2020-04-10 15:32:19+00:00</v>
          </cell>
          <cell r="D7272">
            <v>25</v>
          </cell>
          <cell r="E7272">
            <v>43</v>
          </cell>
          <cell r="G7272" t="str">
            <v>#trumpsfault #SaveThePostOffice</v>
          </cell>
        </row>
        <row r="7273">
          <cell r="A7273">
            <v>4323</v>
          </cell>
          <cell r="B7273" t="str">
            <v>You think Iâ€™m going to let a stupid car keep me out of stocks? Some people spend more on their car payments than they put in the stock market! ..No wonder youâ€™re broke - Gerald Peters</v>
          </cell>
          <cell r="C7273" t="str">
            <v>2020-04-25 21:42:44+00:00</v>
          </cell>
          <cell r="D7273">
            <v>31</v>
          </cell>
          <cell r="E7273">
            <v>237</v>
          </cell>
        </row>
        <row r="7274">
          <cell r="A7274">
            <v>4324</v>
          </cell>
          <cell r="B7274" t="str">
            <v>Take note everyone. NHS shortages. Food shortages. Travel restrictions. Job losses. Companies going bankrupt. Pound falling. Stock market dropping affecting pensions. Prices rising. Fruit &amp;amp; veg rotting in fields. This is a practice run for Brexit.</v>
          </cell>
          <cell r="C7274" t="str">
            <v>2020-03-31 16:40:39+00:00</v>
          </cell>
          <cell r="D7274">
            <v>44</v>
          </cell>
          <cell r="E7274">
            <v>110</v>
          </cell>
        </row>
        <row r="7275">
          <cell r="A7275">
            <v>4325</v>
          </cell>
          <cell r="B7275" t="str">
            <v xml:space="preserve">Making sense of a stock market just 16% off its high while a pandemic costs 26 million jobs </v>
          </cell>
          <cell r="C7275" t="str">
            <v>2020-04-25 14:16:06+00:00</v>
          </cell>
          <cell r="D7275">
            <v>47</v>
          </cell>
          <cell r="E7275">
            <v>156</v>
          </cell>
        </row>
        <row r="7276">
          <cell r="A7276">
            <v>4315</v>
          </cell>
          <cell r="B7276" t="str">
            <v xml:space="preserve">This is why you can safely ignore anyone who points to the stock market to judge the health of the economy. </v>
          </cell>
          <cell r="C7276" t="str">
            <v>2020-03-01 17:09:00+00:00</v>
          </cell>
          <cell r="D7276">
            <v>61</v>
          </cell>
          <cell r="E7276">
            <v>194</v>
          </cell>
        </row>
        <row r="7277">
          <cell r="A7277">
            <v>4316</v>
          </cell>
          <cell r="B7277" t="str">
            <v>I'm wondering if anyone is looking at the bread lines getting longer and the stock market going higher and scratching their head. Feels like we are headed to some serious Marie Antoinette moments. We don't even have cake.</v>
          </cell>
          <cell r="C7277" t="str">
            <v>2020-04-28 14:05:06+00:00</v>
          </cell>
          <cell r="D7277">
            <v>65</v>
          </cell>
          <cell r="E7277">
            <v>186</v>
          </cell>
        </row>
        <row r="7278">
          <cell r="A7278">
            <v>4317</v>
          </cell>
          <cell r="B7278" t="str">
            <v xml:space="preserve">My morning thought was this: The American people ARE the country. If you think that this nation is grounded on the stock market, rather than on the American people themselves, you've lost your way. </v>
          </cell>
          <cell r="C7278" t="str">
            <v>2020-03-25 17:48:11+00:00</v>
          </cell>
          <cell r="D7278">
            <v>66</v>
          </cell>
          <cell r="E7278">
            <v>357</v>
          </cell>
        </row>
        <row r="7279">
          <cell r="A7279">
            <v>4318</v>
          </cell>
          <cell r="B7279" t="str">
            <v xml:space="preserve">New: Burrâ€™s resignation comes after the FBI seized his cellphone Wednesday. The Republican from North Carolina is being investigated for selling stock ahead of the market crash due to coronavirus fears. </v>
          </cell>
          <cell r="C7279" t="str">
            <v>2020-05-14 16:47:33+00:00</v>
          </cell>
          <cell r="D7279">
            <v>74</v>
          </cell>
          <cell r="E7279">
            <v>150</v>
          </cell>
        </row>
        <row r="7280">
          <cell r="A7280">
            <v>4319</v>
          </cell>
          <cell r="B7280" t="str">
            <v>Itâ€™s a good thing trump hasnâ€™t tied his entire presidency to the stock market. https://twitter.com/mattmfm/status/1239549894307860483</v>
          </cell>
          <cell r="C7280" t="str">
            <v>2020-03-16 13:53:49+00:00</v>
          </cell>
          <cell r="D7280">
            <v>226</v>
          </cell>
          <cell r="E7280">
            <v>987</v>
          </cell>
        </row>
        <row r="7281">
          <cell r="A7281">
            <v>4320</v>
          </cell>
          <cell r="B7281" t="str">
            <v>The stock market taking advantage of a lull? LIBOR, eurodollar futures and sciolism. A lot to go over in Episode 2 of MAKING SENSE. #eurodollaruniversity</v>
          </cell>
          <cell r="C7281" t="str">
            <v>2020-03-30 20:17:17+00:00</v>
          </cell>
          <cell r="D7281">
            <v>12</v>
          </cell>
          <cell r="E7281">
            <v>87</v>
          </cell>
          <cell r="G7281" t="str">
            <v>#eurodollaruniversity</v>
          </cell>
        </row>
        <row r="7282">
          <cell r="A7282">
            <v>4316</v>
          </cell>
          <cell r="B7282" t="str">
            <v xml:space="preserve">Kuwait's stock market suspended trading today to prevent an all-out crash. </v>
          </cell>
          <cell r="C7282" t="str">
            <v>2020-03-01 17:06:19+00:00</v>
          </cell>
          <cell r="D7282">
            <v>18</v>
          </cell>
          <cell r="E7282">
            <v>33</v>
          </cell>
        </row>
        <row r="7283">
          <cell r="A7283">
            <v>4317</v>
          </cell>
          <cell r="B7283" t="str">
            <v xml:space="preserve">Prioritizing the short-term "health" of the economy over everything else is a major reason we are now required to lockdown much of our country. Maybe if our leaders did not care how the stock market would react in January, our economy wouldn't be suffering right now. </v>
          </cell>
          <cell r="C7283" t="str">
            <v>2020-03-20 16:59:01+00:00</v>
          </cell>
          <cell r="D7283">
            <v>21</v>
          </cell>
          <cell r="E7283">
            <v>78</v>
          </cell>
        </row>
        <row r="7284">
          <cell r="A7284">
            <v>4318</v>
          </cell>
          <cell r="B7284" t="str">
            <v xml:space="preserve">PAY ATTENTION and ask yourselves why ALL news outlets keep calling the stock market "the economy." </v>
          </cell>
          <cell r="C7284" t="str">
            <v>2020-04-10 02:42:43+00:00</v>
          </cell>
          <cell r="D7284">
            <v>25</v>
          </cell>
          <cell r="E7284">
            <v>38</v>
          </cell>
        </row>
        <row r="7285">
          <cell r="A7285">
            <v>4319</v>
          </cell>
          <cell r="B7285" t="str">
            <v>Check out BLUECHXP - itâ€™s fun, free and Iâ€™m figuring out the stock market. With simulated dollars, you can pick real stocks. Then, use your simulated profits to withdraw real $$$! Use code 'getsomecakesss'! https://itunes.apple.com/us/app/bluechxp-learn-stock-trading/id1194888744?mt=8 #app #moneyapps #earnmoney #Trending #explore</v>
          </cell>
          <cell r="C7285" t="str">
            <v>2020-04-23 17:09:36+00:00</v>
          </cell>
          <cell r="D7285">
            <v>31</v>
          </cell>
          <cell r="E7285">
            <v>34</v>
          </cell>
          <cell r="G7285" t="str">
            <v>#app #moneyapps #earnmoney #Trending #explore</v>
          </cell>
        </row>
        <row r="7286">
          <cell r="A7286">
            <v>4320</v>
          </cell>
          <cell r="B7286" t="str">
            <v xml:space="preserve">Q) Why did Trump &amp; the Reps call the COVID-19 a hoax until the stock market crashed? A) Maybe bc they were withdrawing their money out before you could. Just maybe </v>
          </cell>
          <cell r="C7286" t="str">
            <v>2020-03-28 16:30:24+00:00</v>
          </cell>
          <cell r="D7286">
            <v>44</v>
          </cell>
          <cell r="E7286">
            <v>131</v>
          </cell>
        </row>
        <row r="7287">
          <cell r="A7287">
            <v>4321</v>
          </cell>
          <cell r="B7287" t="str">
            <v xml:space="preserve">Rising risks to the stock market's rally: The #of media articles mentioning "FOMO" is rising sharply, particularly when it comes to tech darlings. Growth is all the rage these days. Prior instances led to sharp pullbacks/corrections </v>
          </cell>
          <cell r="C7287" t="str">
            <v>2020-04-23 10:40:39+00:00</v>
          </cell>
          <cell r="D7287">
            <v>47</v>
          </cell>
          <cell r="E7287">
            <v>150</v>
          </cell>
        </row>
        <row r="7288">
          <cell r="A7288">
            <v>4322</v>
          </cell>
          <cell r="B7288" t="str">
            <v xml:space="preserve">1000 stock market related Books available in this link. You can find most of the book. Sharing is Caring. I will post more learning content in future. https://drive.google.com/folderview?id=0B5_dmMgFf1irMXJMRUxHNTRkbzg Stay home, read Books related to Market, Stay safe. </v>
          </cell>
          <cell r="C7288" t="str">
            <v>2020-03-26 15:31:39+00:00</v>
          </cell>
          <cell r="D7288">
            <v>61</v>
          </cell>
          <cell r="E7288">
            <v>114</v>
          </cell>
        </row>
        <row r="7289">
          <cell r="A7289">
            <v>4323</v>
          </cell>
          <cell r="B7289" t="str">
            <v xml:space="preserve">Investing 101: Difference between Trader Vs. Investor. Both have their own strategy but the goals are same which is to make profit in stock market. In #Stockbit, we encourage healthy &amp;amp; informative discussion about the stock market. Download now at App store and Play store. </v>
          </cell>
          <cell r="C7289" t="str">
            <v>2020-04-25 04:43:04+00:00</v>
          </cell>
          <cell r="D7289">
            <v>65</v>
          </cell>
          <cell r="E7289">
            <v>157</v>
          </cell>
          <cell r="G7289" t="str">
            <v>#Stockbit</v>
          </cell>
        </row>
        <row r="7290">
          <cell r="A7290">
            <v>4324</v>
          </cell>
          <cell r="B7290" t="str">
            <v xml:space="preserve">Bill and Melinda Gates Foundation met with world elites Oct 2019 to discuss pandemics. Since then 1300 CEOs have stepped down Pandemic hits Stock market nosedive The whole world is in shambles Global quarantine Vaccine is promising New currency on the horizon </v>
          </cell>
          <cell r="C7290" t="str">
            <v>2020-03-25 01:43:14+00:00</v>
          </cell>
          <cell r="D7290">
            <v>66</v>
          </cell>
          <cell r="E7290">
            <v>153</v>
          </cell>
        </row>
        <row r="7291">
          <cell r="A7291">
            <v>4325</v>
          </cell>
          <cell r="B7291" t="str">
            <v xml:space="preserve">Today we are celebrating the 10 year anniversary of the Flash Crash. In memory of this special day, please enjoy one of the greatest stock market play-by-play calls of all time. </v>
          </cell>
          <cell r="C7291" t="str">
            <v>2020-05-06 19:45:25+00:00</v>
          </cell>
          <cell r="D7291">
            <v>74</v>
          </cell>
          <cell r="E7291">
            <v>486</v>
          </cell>
        </row>
        <row r="7292">
          <cell r="A7292">
            <v>4326</v>
          </cell>
          <cell r="B7292" t="str">
            <v>Sarah Kendzior: We're going to continue to see insider trading. We'll see people get in on Trump's latest scams. They're telling us to sacrifice our grandmas for the stock market while they make money off a pandemic. @sarahkendzior @gaslitnation</v>
          </cell>
          <cell r="C7292" t="str">
            <v>2020-04-10 01:38:37+00:00</v>
          </cell>
          <cell r="D7292">
            <v>226</v>
          </cell>
          <cell r="E7292">
            <v>560</v>
          </cell>
          <cell r="F7292" t="str">
            <v>@sarahkendzior @gaslitnation</v>
          </cell>
        </row>
        <row r="7293">
          <cell r="A7293">
            <v>4327</v>
          </cell>
          <cell r="B7293" t="str">
            <v>AB senator upset that Ottawa isn't rushing to throw money at companies owned by investors who play the stock/commodity markets &amp;amp; have taken billions out of Alberta, meanwhile @jkenney boots 25,000 to EI. What's next, guaranteed security for all stock market investors? #abpoli</v>
          </cell>
          <cell r="C7293" t="str">
            <v>2020-03-30 19:59:40+00:00</v>
          </cell>
          <cell r="D7293">
            <v>12</v>
          </cell>
          <cell r="E7293">
            <v>16</v>
          </cell>
          <cell r="F7293" t="str">
            <v>@jkenney</v>
          </cell>
          <cell r="G7293" t="str">
            <v>#abpoli</v>
          </cell>
        </row>
        <row r="7294">
          <cell r="A7294">
            <v>4328</v>
          </cell>
          <cell r="B7294" t="str">
            <v xml:space="preserve">The stock market has never seen a month like March. The Dow has recovered from recent lows â€” but it's still down nearly 12% this month. </v>
          </cell>
          <cell r="C7294" t="str">
            <v>2020-03-31 15:27:26+00:00</v>
          </cell>
          <cell r="D7294">
            <v>18</v>
          </cell>
          <cell r="E7294">
            <v>34</v>
          </cell>
        </row>
        <row r="7295">
          <cell r="A7295">
            <v>4329</v>
          </cell>
          <cell r="B7295" t="str">
            <v>How many weeks ago did you sell your stocks before America (and the stock market) knew how bad this pandemic would be? Asking for Americans who are now w/o jobs &amp;amp; paychecks while you're enjoying the money you made off of this crisis at the expense of our health &amp;amp; lives</v>
          </cell>
          <cell r="C7295" t="str">
            <v>2020-03-20 03:43:01+00:00</v>
          </cell>
          <cell r="D7295">
            <v>21</v>
          </cell>
          <cell r="E7295">
            <v>53</v>
          </cell>
        </row>
        <row r="7296">
          <cell r="A7296">
            <v>4330</v>
          </cell>
          <cell r="B7296" t="str">
            <v xml:space="preserve">Obviously the booming stock market will feed and house the 10% of the US labor force that is now unemployed. </v>
          </cell>
          <cell r="C7296" t="str">
            <v>2020-04-09 13:25:36+00:00</v>
          </cell>
          <cell r="D7296">
            <v>25</v>
          </cell>
          <cell r="E7296">
            <v>109</v>
          </cell>
        </row>
        <row r="7297">
          <cell r="A7297">
            <v>4317</v>
          </cell>
          <cell r="B7297" t="str">
            <v xml:space="preserve">The Stock Market Is Still Up This Much Since Donald Trump Became President To put it mildly, the stock market tanked this week. Despite the massive decline, the good news is that the stock market is still up since Donald Trump became president. </v>
          </cell>
          <cell r="C7297" t="str">
            <v>2020-03-01 17:05:40+00:00</v>
          </cell>
          <cell r="D7297">
            <v>30</v>
          </cell>
          <cell r="E7297">
            <v>36</v>
          </cell>
        </row>
        <row r="7298">
          <cell r="A7298">
            <v>4318</v>
          </cell>
          <cell r="B7298" t="str">
            <v xml:space="preserve">All these annoying whistleblowers and press people are interfering with his plan to let hundreds of thousands of people die to save the stock market. Sad. It won't even work. </v>
          </cell>
          <cell r="C7298" t="str">
            <v>2020-04-22 22:32:09+00:00</v>
          </cell>
          <cell r="D7298">
            <v>31</v>
          </cell>
          <cell r="E7298">
            <v>95</v>
          </cell>
        </row>
        <row r="7299">
          <cell r="A7299">
            <v>4319</v>
          </cell>
          <cell r="B7299" t="str">
            <v>"But if the stock market goes down we'll lose jobs" Good, it'll be nice not to have to go to work. "But then who will do the things that need to be done?" If there are things that need to be done then that means there are jobs.</v>
          </cell>
          <cell r="C7299" t="str">
            <v>2020-03-28 13:41:57+00:00</v>
          </cell>
          <cell r="D7299">
            <v>44</v>
          </cell>
          <cell r="E7299">
            <v>155</v>
          </cell>
        </row>
        <row r="7300">
          <cell r="A7300">
            <v>4320</v>
          </cell>
          <cell r="B7300" t="str">
            <v xml:space="preserve">Stock Market Survival 101 </v>
          </cell>
          <cell r="C7300" t="str">
            <v>2020-04-22 11:17:19+00:00</v>
          </cell>
          <cell r="D7300">
            <v>47</v>
          </cell>
          <cell r="E7300">
            <v>186</v>
          </cell>
        </row>
        <row r="7301">
          <cell r="A7301">
            <v>4321</v>
          </cell>
          <cell r="B7301" t="str">
            <v>The stock market is dumping into the close. Nobody wants to hold these hot potatoes over night. Everyone thinks they caught the bottom, usually a good sign that there's more pain to come.</v>
          </cell>
          <cell r="C7301" t="str">
            <v>2020-03-25 19:53:27+00:00</v>
          </cell>
          <cell r="D7301">
            <v>61</v>
          </cell>
          <cell r="E7301">
            <v>631</v>
          </cell>
        </row>
        <row r="7302">
          <cell r="A7302">
            <v>4322</v>
          </cell>
          <cell r="B7302" t="str">
            <v xml:space="preserve">Maybe the Republican talking point of â€œlet Grandma die to boost the stock marketâ€ isnâ€™t an effective one? </v>
          </cell>
          <cell r="C7302" t="str">
            <v>2020-04-21 12:41:25+00:00</v>
          </cell>
          <cell r="D7302">
            <v>65</v>
          </cell>
          <cell r="E7302">
            <v>171</v>
          </cell>
        </row>
        <row r="7303">
          <cell r="A7303">
            <v>4323</v>
          </cell>
          <cell r="B7303" t="str">
            <v>President Trump attributed the stock market surge today, in part, to his efforts to reopen the country. He vowed to help make it safe for people to congregate on Easter, despite grim warnings by his medical experts on a worsening situation--in New York in particular.</v>
          </cell>
          <cell r="C7303" t="str">
            <v>2020-03-24 22:15:01+00:00</v>
          </cell>
          <cell r="D7303">
            <v>66</v>
          </cell>
          <cell r="E7303">
            <v>216</v>
          </cell>
        </row>
        <row r="7304">
          <cell r="A7304">
            <v>4324</v>
          </cell>
          <cell r="B7304" t="str">
            <v>every dumb person I knew in college is posting about â€œbecoming interested in the stock marketâ€</v>
          </cell>
          <cell r="C7304" t="str">
            <v>2020-05-06 02:29:54+00:00</v>
          </cell>
          <cell r="D7304">
            <v>74</v>
          </cell>
          <cell r="E7304">
            <v>702</v>
          </cell>
        </row>
        <row r="7305">
          <cell r="A7305">
            <v>4325</v>
          </cell>
          <cell r="B7305" t="str">
            <v>Reopening the country has nothing to do with the safety of American citizens and everything to do with Trump trying to goose the stock market to help his re-election.</v>
          </cell>
          <cell r="C7305" t="str">
            <v>2020-05-06 18:58:42+00:00</v>
          </cell>
          <cell r="D7305">
            <v>226</v>
          </cell>
          <cell r="E7305">
            <v>1152</v>
          </cell>
        </row>
        <row r="7306">
          <cell r="A7306">
            <v>4326</v>
          </cell>
          <cell r="B7306" t="str">
            <v>English Word of the Day: astute (adjective): /É™ËˆstjuËt/ having or showing an ability to accurately assess situations or people and turn this to oneâ€™s advantage. Word of the Day Example: It was an astute move to sell his shares before the stock market collapsed due to the virus.</v>
          </cell>
          <cell r="C7306" t="str">
            <v>2020-03-30 16:05:00+00:00</v>
          </cell>
          <cell r="D7306">
            <v>12</v>
          </cell>
          <cell r="E7306">
            <v>37</v>
          </cell>
        </row>
        <row r="7307">
          <cell r="A7307">
            <v>4318</v>
          </cell>
          <cell r="B7307" t="str">
            <v>With stock market crashing, poor execution on coronavirus, near war escalations with Iran, and the release of 5,000 terrorist prisoners in Afghan it should be pretty clear to most people Trump will doom us all if he gets another 4 years.</v>
          </cell>
          <cell r="C7307" t="str">
            <v>2020-03-01 17:01:14+00:00</v>
          </cell>
          <cell r="D7307">
            <v>13</v>
          </cell>
          <cell r="E7307">
            <v>35</v>
          </cell>
        </row>
        <row r="7308">
          <cell r="A7308">
            <v>4319</v>
          </cell>
          <cell r="B7308" t="str">
            <v xml:space="preserve">while reading a lot of bull market stock cases this a.m., keep in mind that 110K restaurants think they'll have to close, forever, in a couple of weeks. we don't have an economy or government able to handle this full red-light stop in retail commerce </v>
          </cell>
          <cell r="C7308" t="str">
            <v>2020-03-31 13:33:37+00:00</v>
          </cell>
          <cell r="D7308">
            <v>18</v>
          </cell>
          <cell r="E7308">
            <v>28</v>
          </cell>
        </row>
        <row r="7309">
          <cell r="A7309">
            <v>4320</v>
          </cell>
          <cell r="B7309" t="str">
            <v>So crash small business. Nationalize industries. Loot the stock market. Kill off the mom and pop stores. Drive the poor into death. Get hundreds of millions of people worldwide not to go to work. And after this. A one world government takes over?</v>
          </cell>
          <cell r="C7309" t="str">
            <v>2020-03-19 21:25:14+00:00</v>
          </cell>
          <cell r="D7309">
            <v>21</v>
          </cell>
          <cell r="E7309">
            <v>60</v>
          </cell>
        </row>
        <row r="7310">
          <cell r="A7310">
            <v>4321</v>
          </cell>
          <cell r="B7310" t="str">
            <v>The stock market continues to roar up. I just can't see a single thing in the real world that merits it. Has anyone seen any economic improvement lately? Why are we wasting all this money that is so badly needed elsewhere?</v>
          </cell>
          <cell r="C7310" t="str">
            <v>2020-04-07 17:17:21+00:00</v>
          </cell>
          <cell r="D7310">
            <v>25</v>
          </cell>
          <cell r="E7310">
            <v>85</v>
          </cell>
        </row>
        <row r="7311">
          <cell r="A7311">
            <v>4322</v>
          </cell>
          <cell r="B7311" t="str">
            <v>So the Senate agreed to more corporate socialism and to give big publicly traded corporations $450 Billion MORE of our (and our childrenâ€™s) tax dollars in return for a few more virus tests. Let me guess that the stock market will be up today. The 1% are giddy</v>
          </cell>
          <cell r="C7311" t="str">
            <v>2020-04-22 11:05:01+00:00</v>
          </cell>
          <cell r="D7311">
            <v>31</v>
          </cell>
          <cell r="E7311">
            <v>75</v>
          </cell>
        </row>
        <row r="7312">
          <cell r="A7312">
            <v>4323</v>
          </cell>
          <cell r="B7312" t="str">
            <v xml:space="preserve">Because you have to save the stock market and the billionaires. That's the only thing that matters. Grandma and Grandpa just need to be willing to risk their lives so that Wall St. is OK. Perfectly understandable, right? </v>
          </cell>
          <cell r="C7312" t="str">
            <v>2020-03-25 01:55:34+00:00</v>
          </cell>
          <cell r="D7312">
            <v>44</v>
          </cell>
          <cell r="E7312">
            <v>131</v>
          </cell>
        </row>
        <row r="7313">
          <cell r="A7313">
            <v>4324</v>
          </cell>
          <cell r="B7313" t="str">
            <v xml:space="preserve">Trump: â€œI havenâ€™t left the White House in months.â€ Reminder that Trump was at Mar-a-Lago March 9th as the outbreak worsened and stock market crashed. </v>
          </cell>
          <cell r="C7313" t="str">
            <v>2020-04-20 23:18:16+00:00</v>
          </cell>
          <cell r="D7313">
            <v>47</v>
          </cell>
          <cell r="E7313">
            <v>88</v>
          </cell>
        </row>
        <row r="7314">
          <cell r="A7314">
            <v>4325</v>
          </cell>
          <cell r="B7314" t="str">
            <v>The Coronavirus was not a crisis, until the stock market tanked. The crisis will be over, when we force people back to work. This is how the GOP thinks.</v>
          </cell>
          <cell r="C7314" t="str">
            <v>2020-03-25 11:18:45+00:00</v>
          </cell>
          <cell r="D7314">
            <v>61</v>
          </cell>
          <cell r="E7314">
            <v>193</v>
          </cell>
        </row>
        <row r="7315">
          <cell r="A7315">
            <v>4326</v>
          </cell>
          <cell r="B7315" t="str">
            <v>"listen to Dr. Fauci to get the true information on COVID" the Dow Stock Market is/was listening past 2 days the market dropped over 1000points opening USA is a dangerous gamble as Dr. Fauci has stated Trump is about to blow a gasket!!! Actually, Trump did blow a gasket!</v>
          </cell>
          <cell r="C7315" t="str">
            <v>2020-05-13 20:01:29+00:00</v>
          </cell>
          <cell r="D7315">
            <v>65</v>
          </cell>
          <cell r="E7315">
            <v>139</v>
          </cell>
        </row>
        <row r="7316">
          <cell r="A7316">
            <v>4327</v>
          </cell>
          <cell r="B7316" t="str">
            <v>We've been in moments of severe crisis with incompetent political leaders before. We saw this with Herbert Hoover in 1929, after Black Tuesday when the stock market crashed. Without a #PeoplesBailout, we're gonna see it happen again.</v>
          </cell>
          <cell r="C7316" t="str">
            <v>2020-03-24 21:37:39+00:00</v>
          </cell>
          <cell r="D7316">
            <v>66</v>
          </cell>
          <cell r="E7316">
            <v>221</v>
          </cell>
          <cell r="G7316" t="str">
            <v>#PeoplesBailout</v>
          </cell>
        </row>
        <row r="7317">
          <cell r="A7317">
            <v>4328</v>
          </cell>
          <cell r="B7317" t="str">
            <v>Renewable Energy vs. Fossil Fuels Returns: Stock Market Data, Last 5-Years France and Germany: 178.2% renewables returns vs. -20.7% for fossil fuels UK: 75.4% vs. 8.8% US: 200.3% vs. 97.2% https://www.forbes.com/sites/davidrvetter/2020/05/28/just-how-good-an-investment-is-renewable-energy-new-study-reveals-all/#4fdf60634d27 #climate</v>
          </cell>
          <cell r="C7317" t="str">
            <v>2020-05-31 14:52:34+00:00</v>
          </cell>
          <cell r="D7317">
            <v>74</v>
          </cell>
          <cell r="E7317">
            <v>93</v>
          </cell>
          <cell r="G7317" t="str">
            <v>#climate</v>
          </cell>
        </row>
        <row r="7318">
          <cell r="A7318">
            <v>4329</v>
          </cell>
          <cell r="B7318" t="str">
            <v>I am not willing to die for any of the following reasons: For the economy For the stock market For trumps reelection For corporations to make more money</v>
          </cell>
          <cell r="C7318" t="str">
            <v>2020-05-06 00:09:08+00:00</v>
          </cell>
          <cell r="D7318">
            <v>226</v>
          </cell>
          <cell r="E7318">
            <v>764</v>
          </cell>
        </row>
        <row r="7319">
          <cell r="A7319">
            <v>4330</v>
          </cell>
          <cell r="B7319" t="str">
            <v xml:space="preserve">â€˜Selling fatigueâ€™ has set in, but hereâ€™s why UBS says itâ€™s too early to call the stock-market bottom </v>
          </cell>
          <cell r="C7319" t="str">
            <v>2020-03-30 13:51:15+00:00</v>
          </cell>
          <cell r="D7319">
            <v>12</v>
          </cell>
          <cell r="E7319">
            <v>89</v>
          </cell>
        </row>
        <row r="7320">
          <cell r="A7320">
            <v>4331</v>
          </cell>
          <cell r="B7320" t="str">
            <v xml:space="preserve">Yes, compared to people's families and loved ones, owning businesses and the stock market are what folks value most. </v>
          </cell>
          <cell r="C7320" t="str">
            <v>2020-03-31 10:04:39+00:00</v>
          </cell>
          <cell r="D7320">
            <v>18</v>
          </cell>
          <cell r="E7320">
            <v>54</v>
          </cell>
        </row>
        <row r="7321">
          <cell r="A7321">
            <v>4332</v>
          </cell>
          <cell r="B7321" t="str">
            <v xml:space="preserve">Can everyone see what Trump is doing? He's lying about the efficacy of chloroquine bc he wants the stock market to rebound. The problem is he's lost ALL credibility. Investors aren't stupid. </v>
          </cell>
          <cell r="C7321" t="str">
            <v>2020-03-19 20:04:10+00:00</v>
          </cell>
          <cell r="D7321">
            <v>21</v>
          </cell>
          <cell r="E7321">
            <v>46</v>
          </cell>
        </row>
        <row r="7322">
          <cell r="A7322">
            <v>4333</v>
          </cell>
          <cell r="B7322" t="str">
            <v xml:space="preserve">Ten million unemployed. Ten thousand dead already. The stock market is brutal and does not care about you or anyone you know. </v>
          </cell>
          <cell r="C7322" t="str">
            <v>2020-04-06 20:21:47+00:00</v>
          </cell>
          <cell r="D7322">
            <v>25</v>
          </cell>
          <cell r="E7322">
            <v>55</v>
          </cell>
        </row>
        <row r="7323">
          <cell r="A7323">
            <v>4334</v>
          </cell>
          <cell r="B7323" t="str">
            <v>"A bull market is when you get stock tips from your barber; a bear market is when you get your haircut from your fund manager"</v>
          </cell>
          <cell r="C7323" t="str">
            <v>2020-04-21 09:13:36+00:00</v>
          </cell>
          <cell r="D7323">
            <v>31</v>
          </cell>
          <cell r="E7323">
            <v>103</v>
          </cell>
        </row>
        <row r="7324">
          <cell r="A7324">
            <v>4319</v>
          </cell>
          <cell r="B7324" t="str">
            <v>Trump won't be able to stop the decline in the stock market until investors are convinced he's not focused on the stock market.</v>
          </cell>
          <cell r="C7324" t="str">
            <v>2020-03-01 17:00:23+00:00</v>
          </cell>
          <cell r="D7324">
            <v>32</v>
          </cell>
          <cell r="E7324">
            <v>229</v>
          </cell>
        </row>
        <row r="7325">
          <cell r="A7325">
            <v>4320</v>
          </cell>
          <cell r="B7325" t="str">
            <v xml:space="preserve">Killing the poor for the benefit of the stock market is literally what capitalism is all about, weâ€™re just very good at hiding it until the oligarchy starts to feel threatened and the gloves come off. Be ready for how hard theyâ€™re going to try to kill us to save corporations. </v>
          </cell>
          <cell r="C7325" t="str">
            <v>2020-03-23 22:48:38+00:00</v>
          </cell>
          <cell r="D7325">
            <v>44</v>
          </cell>
          <cell r="E7325">
            <v>145</v>
          </cell>
        </row>
        <row r="7326">
          <cell r="A7326">
            <v>4321</v>
          </cell>
          <cell r="B7326" t="str">
            <v>â€œThey took away the depression. That scenario is out of the picture now,â€ Zhiwei Ren portfolio manager at Penn Mutual Asset Management. â€œThe Fed is the fundamental reasonâ€ for the rebound. No, they took away the stock market losses. The depression is very much alive and well.</v>
          </cell>
          <cell r="C7326" t="str">
            <v>2020-04-18 14:52:10+00:00</v>
          </cell>
          <cell r="D7326">
            <v>47</v>
          </cell>
          <cell r="E7326">
            <v>341</v>
          </cell>
        </row>
        <row r="7327">
          <cell r="A7327">
            <v>4322</v>
          </cell>
          <cell r="B7327" t="str">
            <v xml:space="preserve">Trump brags about the stock market as an epidemic is surging in the United States and people are dying. </v>
          </cell>
          <cell r="C7327" t="str">
            <v>2020-03-24 22:00:39+00:00</v>
          </cell>
          <cell r="D7327">
            <v>61</v>
          </cell>
          <cell r="E7327">
            <v>95</v>
          </cell>
        </row>
        <row r="7328">
          <cell r="A7328">
            <v>4323</v>
          </cell>
          <cell r="B7328" t="str">
            <v>11:30pm study check, retweet/fav this if you've studied or traded for 1 or more hours today. Becoming an expert &amp; learning all you can about the stock market/finance is a marathon so just take it 1 day/1 trade at a time and you'll be amazed at what you can achieve over the years!</v>
          </cell>
          <cell r="C7328" t="str">
            <v>2020-05-12 03:30:07+00:00</v>
          </cell>
          <cell r="D7328">
            <v>65</v>
          </cell>
          <cell r="E7328">
            <v>248</v>
          </cell>
        </row>
        <row r="7329">
          <cell r="A7329">
            <v>4324</v>
          </cell>
          <cell r="B7329" t="str">
            <v xml:space="preserve">Wow. "No one should be talking about social darwinism for the sake of the stock market" - the governor of New York takes aim at the President of the United States </v>
          </cell>
          <cell r="C7329" t="str">
            <v>2020-03-24 15:46:56+00:00</v>
          </cell>
          <cell r="D7329">
            <v>66</v>
          </cell>
          <cell r="E7329">
            <v>207</v>
          </cell>
        </row>
        <row r="7330">
          <cell r="A7330">
            <v>4325</v>
          </cell>
          <cell r="B7330" t="str">
            <v xml:space="preserve">Trumpublicans called coronavirus a hoax until the stock market crashed. They put their stock money before the safety of the people. They knew about it months ago &amp;amp; did not take action. Weâ€™re currently experiencing what happens to the average person under egomaniac psychos </v>
          </cell>
          <cell r="C7330" t="str">
            <v>2020-05-16 22:34:38+00:00</v>
          </cell>
          <cell r="D7330">
            <v>74</v>
          </cell>
          <cell r="E7330">
            <v>406</v>
          </cell>
        </row>
        <row r="7331">
          <cell r="A7331">
            <v>4326</v>
          </cell>
          <cell r="B7331" t="str">
            <v>Rush Is Usually Right About These Things, What Do You Think? Rush Limbaugh Explains What He Thinks Is Really Tanking The Stock Market And Itâ€™s Not #coronavirus #COVIDãƒ¼19 #COVID19outbreak</v>
          </cell>
          <cell r="C7331" t="str">
            <v>2020-03-22 14:44:51+00:00</v>
          </cell>
          <cell r="D7331">
            <v>227</v>
          </cell>
          <cell r="E7331">
            <v>189</v>
          </cell>
          <cell r="G7331" t="str">
            <v>#coronavirus #COVID #COVID19outbreak</v>
          </cell>
        </row>
        <row r="7332">
          <cell r="A7332">
            <v>4320</v>
          </cell>
          <cell r="B7332" t="str">
            <v>I'm not afraid of dying from it. I am afraid of running out of supplies during the panic and the recession that is resulting from the virus pricking the giant stock market bubble</v>
          </cell>
          <cell r="C7332" t="str">
            <v>2020-03-01 16:36:14+00:00</v>
          </cell>
          <cell r="D7332">
            <v>2</v>
          </cell>
          <cell r="E7332">
            <v>118</v>
          </cell>
        </row>
        <row r="7333">
          <cell r="A7333">
            <v>4321</v>
          </cell>
          <cell r="B7333" t="str">
            <v>Babylon Berlin, especially Season 3, has a lot to tell us, I think. About short selling and stock market â€œcrashes,â€ Nazis, and using fear to divide or unite a country.</v>
          </cell>
          <cell r="C7333" t="str">
            <v>2020-03-30 05:18:33+00:00</v>
          </cell>
          <cell r="D7333">
            <v>12</v>
          </cell>
          <cell r="E7333">
            <v>108</v>
          </cell>
        </row>
        <row r="7334">
          <cell r="A7334">
            <v>4322</v>
          </cell>
          <cell r="B7334" t="str">
            <v>My god. Per CNN, patients on chemo with a poor prognosis in UK being kicked out of hospital. Their beds are needed for COVID patients more likely to survive. Trump should be happy - this will help the stock market?</v>
          </cell>
          <cell r="C7334" t="str">
            <v>2020-03-30 18:36:03+00:00</v>
          </cell>
          <cell r="D7334">
            <v>18</v>
          </cell>
          <cell r="E7334">
            <v>35</v>
          </cell>
        </row>
        <row r="7335">
          <cell r="A7335">
            <v>4323</v>
          </cell>
          <cell r="B7335" t="str">
            <v>Well, ONLY $10K to be given heads up on ACTUAL FACTS of what was to come for the USA. Now what could these GOP donors do w/ INSIDE INFO/INTEL - especially since it was being contradicted publicly. Oh...how about SHORTING the stock market- like airlines, hotels, restaurants, gyms.</v>
          </cell>
          <cell r="C7335" t="str">
            <v>2020-03-19 18:15:05+00:00</v>
          </cell>
          <cell r="D7335">
            <v>21</v>
          </cell>
          <cell r="E7335">
            <v>63</v>
          </cell>
        </row>
        <row r="7336">
          <cell r="A7336">
            <v>4324</v>
          </cell>
          <cell r="B7336" t="str">
            <v xml:space="preserve">He is trying to manipulate the stock market once again. Heâ€™s pumping teva and novartis before the bell rings in the morning. </v>
          </cell>
          <cell r="C7336" t="str">
            <v>2020-04-06 03:09:10+00:00</v>
          </cell>
          <cell r="D7336">
            <v>25</v>
          </cell>
          <cell r="E7336">
            <v>135</v>
          </cell>
        </row>
        <row r="7337">
          <cell r="A7337">
            <v>4325</v>
          </cell>
          <cell r="B7337" t="str">
            <v>'Short sellers have revived their wagers against the stock market in recent weeks, taking their most aggressive positions in years.' https://www.wsj.com/articles/bets-against-the-stock-market-rise-to-highest-level-in-years-11587288601</v>
          </cell>
          <cell r="C7337" t="str">
            <v>2020-04-19 17:17:14+00:00</v>
          </cell>
          <cell r="D7337">
            <v>31</v>
          </cell>
          <cell r="E7337">
            <v>94</v>
          </cell>
        </row>
        <row r="7338">
          <cell r="A7338">
            <v>4326</v>
          </cell>
          <cell r="B7338" t="str">
            <v xml:space="preserve">White House: Weâ€™re Going to Have to Let Some People Die So the Stock Market Can Live. </v>
          </cell>
          <cell r="C7338" t="str">
            <v>2020-03-23 22:21:43+00:00</v>
          </cell>
          <cell r="D7338">
            <v>44</v>
          </cell>
          <cell r="E7338">
            <v>47</v>
          </cell>
        </row>
        <row r="7339">
          <cell r="A7339">
            <v>4327</v>
          </cell>
          <cell r="B7339" t="str">
            <v>They knew in the beginning of January. So he wasted January &amp; February so as not to tank the stock market. Stock market tanked. Then, individual governors shut down, bc Trump doesn't have the balls to shut down nationwide. Plus he STILL hasn't used his powers to produce needed</v>
          </cell>
          <cell r="C7339" t="str">
            <v>2020-04-18 05:42:14+00:00</v>
          </cell>
          <cell r="D7339">
            <v>47</v>
          </cell>
          <cell r="E7339">
            <v>580</v>
          </cell>
        </row>
        <row r="7340">
          <cell r="A7340">
            <v>4328</v>
          </cell>
          <cell r="B7340" t="str">
            <v>Imagine if Trump was capable of showing such caring, consideration and concern for something OTHER than the Stock Market. We need an American President who loves the people as much as Trump loves the Economy.</v>
          </cell>
          <cell r="C7340" t="str">
            <v>2020-03-24 10:20:52+00:00</v>
          </cell>
          <cell r="D7340">
            <v>61</v>
          </cell>
          <cell r="E7340">
            <v>265</v>
          </cell>
        </row>
        <row r="7341">
          <cell r="A7341">
            <v>4329</v>
          </cell>
          <cell r="B7341" t="str">
            <v xml:space="preserve">The worst jobs report of all time... And the stock market is up. </v>
          </cell>
          <cell r="C7341" t="str">
            <v>2020-05-08 14:02:17+00:00</v>
          </cell>
          <cell r="D7341">
            <v>65</v>
          </cell>
          <cell r="E7341">
            <v>69</v>
          </cell>
        </row>
        <row r="7342">
          <cell r="A7342">
            <v>4330</v>
          </cell>
          <cell r="B7342" t="str">
            <v>Trump being willing to let an incomprehensible number of people die so the stock market goes up a tiny bit is the literal opposite of what @AndrewYang ran on. This is the manifestation of all the evils of our system. Human well-being and our economic indicators have diverged.</v>
          </cell>
          <cell r="C7342" t="str">
            <v>2020-03-24 15:13:44+00:00</v>
          </cell>
          <cell r="D7342">
            <v>66</v>
          </cell>
          <cell r="E7342">
            <v>231</v>
          </cell>
          <cell r="F7342" t="str">
            <v>@AndrewYang</v>
          </cell>
        </row>
        <row r="7343">
          <cell r="A7343">
            <v>4331</v>
          </cell>
          <cell r="B7343" t="str">
            <v>If the stock market goes up when millions of people lose their jobs, maybe the stock market isnâ€™t the best measure of how the economy is doing</v>
          </cell>
          <cell r="C7343" t="str">
            <v>2020-03-27 03:24:06+00:00</v>
          </cell>
          <cell r="D7343">
            <v>228</v>
          </cell>
          <cell r="E7343">
            <v>1788</v>
          </cell>
        </row>
        <row r="7344">
          <cell r="A7344">
            <v>4332</v>
          </cell>
          <cell r="B7344" t="str">
            <v xml:space="preserve">Cboe Volatility Index (VIX), In theory, it works on a simple principle: It is a measure of the stock marketâ€™s expectation of volatility over the following 30 days based on near-term S&amp;amp;P 500 index options, both puts and calls. </v>
          </cell>
          <cell r="C7344" t="str">
            <v>2020-03-29 23:56:09+00:00</v>
          </cell>
          <cell r="D7344">
            <v>12</v>
          </cell>
          <cell r="E7344">
            <v>24</v>
          </cell>
        </row>
        <row r="7345">
          <cell r="A7345">
            <v>4321</v>
          </cell>
          <cell r="B7345" t="str">
            <v>Fundamentally Ranked Top 30 Stocks as of 3-1-2020 #RMT30 Sorting Algorithm emphasizes EPS % change, Sales % Change, After Tax Margins, ROE, Ind Group RS +more Stock Market Outlook+ Trading Rules : https://www.youtube.com/watch?v=Mbux3lEGd0o&amp;amp;t=0s Data from @MarketSmith, @IBDinvestors</v>
          </cell>
          <cell r="C7345" t="str">
            <v>2020-03-01 16:35:40+00:00</v>
          </cell>
          <cell r="D7345">
            <v>13</v>
          </cell>
          <cell r="E7345">
            <v>55</v>
          </cell>
          <cell r="F7345" t="str">
            <v>@MarketSmith @IBDinvestors</v>
          </cell>
          <cell r="G7345" t="str">
            <v>#RMT30</v>
          </cell>
        </row>
        <row r="7346">
          <cell r="A7346">
            <v>4322</v>
          </cell>
          <cell r="B7346" t="str">
            <v xml:space="preserve">NY Gov. Andrew Cuomo: "The president's very concerned with what happened to the stock market, we all are." </v>
          </cell>
          <cell r="C7346" t="str">
            <v>2020-03-29 16:31:00+00:00</v>
          </cell>
          <cell r="D7346">
            <v>18</v>
          </cell>
          <cell r="E7346">
            <v>44</v>
          </cell>
        </row>
        <row r="7347">
          <cell r="A7347">
            <v>4323</v>
          </cell>
          <cell r="B7347" t="str">
            <v>I'm in my home because Republicans destroyed the CDC's budget, dismissed the very people assigned to prevent pandemics, and ignored all warnings and advice for months because they care more about the stock market than our citizens. OUR government failed us, YOU failed us.</v>
          </cell>
          <cell r="C7347" t="str">
            <v>2020-03-19 03:01:46+00:00</v>
          </cell>
          <cell r="D7347">
            <v>21</v>
          </cell>
          <cell r="E7347">
            <v>55</v>
          </cell>
        </row>
        <row r="7348">
          <cell r="A7348">
            <v>4324</v>
          </cell>
          <cell r="B7348" t="str">
            <v>People who have been gaming the stock market over the past two months with Trump's bullshit press conferences?</v>
          </cell>
          <cell r="C7348" t="str">
            <v>2020-04-06 02:03:41+00:00</v>
          </cell>
          <cell r="D7348">
            <v>25</v>
          </cell>
          <cell r="E7348">
            <v>215</v>
          </cell>
        </row>
        <row r="7349">
          <cell r="A7349">
            <v>4325</v>
          </cell>
          <cell r="B7349" t="str">
            <v>Something perfect about the rightâ€™s hoax machine targeting Bill Gates, one of the few super rich actually trying to spur action right now and not just pump the stock market from their vacation home in Montana.</v>
          </cell>
          <cell r="C7349" t="str">
            <v>2020-04-18 18:57:47+00:00</v>
          </cell>
          <cell r="D7349">
            <v>31</v>
          </cell>
          <cell r="E7349">
            <v>204</v>
          </cell>
        </row>
        <row r="7350">
          <cell r="A7350">
            <v>4326</v>
          </cell>
          <cell r="B7350" t="str">
            <v>Not for re-election Not for power Not for the stock market Not for unemployment numbers Not for coporate bailouts Not for tax breaks Not for political donors For the lives of the American people! The millions of us. PROTECT US FROM the GOP</v>
          </cell>
          <cell r="C7350" t="str">
            <v>2020-03-23 18:27:41+00:00</v>
          </cell>
          <cell r="D7350">
            <v>44</v>
          </cell>
          <cell r="E7350">
            <v>207</v>
          </cell>
        </row>
        <row r="7351">
          <cell r="A7351">
            <v>4327</v>
          </cell>
          <cell r="B7351" t="str">
            <v xml:space="preserve">The contrasts could not be more clear: Trump wants to "liberate the USA" from social distancing and shelter-in-place orders to help the stock market while 4,500+ people have died in the past 24 hours. </v>
          </cell>
          <cell r="C7351" t="str">
            <v>2020-04-17 19:21:56+00:00</v>
          </cell>
          <cell r="D7351">
            <v>47</v>
          </cell>
          <cell r="E7351">
            <v>92</v>
          </cell>
        </row>
        <row r="7352">
          <cell r="A7352">
            <v>4328</v>
          </cell>
          <cell r="B7352" t="str">
            <v>The stock market is in a bear market but problem-solving and ingenuity are in a new bull market. Over the long run, the latter is what matters.</v>
          </cell>
          <cell r="C7352" t="str">
            <v>2020-03-23 00:12:13+00:00</v>
          </cell>
          <cell r="D7352">
            <v>61</v>
          </cell>
          <cell r="E7352">
            <v>336</v>
          </cell>
        </row>
        <row r="7353">
          <cell r="A7353">
            <v>4329</v>
          </cell>
          <cell r="B7353" t="str">
            <v>the Fed is buying $TRILLION...yep $TRILLION in corporate junk bonds to prop up the stock market...I'm waiting for the Dems in Congress will say WTF...sell that JUNK and us the $to give to PEOPLE and STATES that need it @maddow @HouseDemocrats @SpeakerPelosi @SenSchumer</v>
          </cell>
          <cell r="C7353" t="str">
            <v>2020-05-07 19:07:02+00:00</v>
          </cell>
          <cell r="D7353">
            <v>65</v>
          </cell>
          <cell r="E7353">
            <v>104</v>
          </cell>
          <cell r="F7353" t="str">
            <v>@maddow @HouseDemocrats @SpeakerPelosi @SenSchumer</v>
          </cell>
        </row>
        <row r="7354">
          <cell r="A7354">
            <v>4330</v>
          </cell>
          <cell r="B7354" t="str">
            <v>REMINDER: While the stock market is falling off a cliff, you could be earning 8.6% APY on your US dollars in an interest-bearing account @TheRealBlockFi. Digitize your dollars &amp;amp; stop getting paid near 0% in your bank account. Proud investor and user :)</v>
          </cell>
          <cell r="C7354" t="str">
            <v>2020-03-24 14:49:53+00:00</v>
          </cell>
          <cell r="D7354">
            <v>66</v>
          </cell>
          <cell r="E7354">
            <v>354</v>
          </cell>
          <cell r="F7354" t="str">
            <v>@TheRealBlockFi</v>
          </cell>
        </row>
        <row r="7355">
          <cell r="A7355">
            <v>4331</v>
          </cell>
          <cell r="B7355" t="str">
            <v>WHY DID YOU WAIT TO USE BEAUTIFUL ALL CAPS UNTIL TODAY IT IS PERFECT FOR THE CIRCUMSTANCES THE STOCK MARKET WILL LOVE YOUR PERFECT TWEET LIKE PERFECT PHONE CALL THANK YOU FOR YOUR UNBRIDLED PASSION YOU OLYMPICALLY HARMFUL PLAGUE. pic.twitter.com/U8LCp64lML</v>
          </cell>
          <cell r="C7355" t="str">
            <v>2020-03-23 04:46:03+00:00</v>
          </cell>
          <cell r="D7355">
            <v>228</v>
          </cell>
          <cell r="E7355">
            <v>1508</v>
          </cell>
        </row>
        <row r="7356">
          <cell r="A7356">
            <v>4332</v>
          </cell>
          <cell r="B7356" t="str">
            <v>If you are pointing your finger at the President about the stock market, the unemployment, the virus, or anything else, remember this: Almost every country in the world is going through the exact same things. So knock it off.</v>
          </cell>
          <cell r="C7356" t="str">
            <v>2020-03-29 18:58:19+00:00</v>
          </cell>
          <cell r="D7356">
            <v>12</v>
          </cell>
          <cell r="E7356">
            <v>26</v>
          </cell>
        </row>
        <row r="7357">
          <cell r="A7357">
            <v>4333</v>
          </cell>
          <cell r="B7357" t="str">
            <v>This cannot be said enough: The stock market is NOT the economy #COVID19</v>
          </cell>
          <cell r="C7357" t="str">
            <v>2020-03-27 21:12:29+00:00</v>
          </cell>
          <cell r="D7357">
            <v>18</v>
          </cell>
          <cell r="E7357">
            <v>54</v>
          </cell>
          <cell r="G7357" t="str">
            <v>#COVID19</v>
          </cell>
        </row>
        <row r="7358">
          <cell r="A7358">
            <v>4334</v>
          </cell>
          <cell r="B7358" t="str">
            <v>Can the coronavirus and the stock market meltdown break Americaâ€™s addiction to fantasy? https://interc.pt/38ZM808 by @Schwarz</v>
          </cell>
          <cell r="C7358" t="str">
            <v>2020-03-18 16:22:12+00:00</v>
          </cell>
          <cell r="D7358">
            <v>21</v>
          </cell>
          <cell r="E7358">
            <v>47</v>
          </cell>
          <cell r="F7358" t="str">
            <v>@schwarz</v>
          </cell>
        </row>
        <row r="7359">
          <cell r="A7359">
            <v>4335</v>
          </cell>
          <cell r="B7359" t="str">
            <v>George Bush was not tried for the Iraq war.I suspect Trump won't be tried for this either. When will Americans learn that presidents whose sole goal is financial gain do not make good leaders? We had a great stock market, but........ No citizen needs ever were important to Trump</v>
          </cell>
          <cell r="C7359" t="str">
            <v>2020-04-05 14:32:12+00:00</v>
          </cell>
          <cell r="D7359">
            <v>25</v>
          </cell>
          <cell r="E7359">
            <v>295</v>
          </cell>
        </row>
        <row r="7360">
          <cell r="A7360">
            <v>4336</v>
          </cell>
          <cell r="B7360" t="str">
            <v>FBI seized cell phone of NC Sen Richard Burr, GOP chairman of the Intel Com, in its insider trading investigation. Thereâ€™s a high bar to get a search warrant for the phone of a powerful sitting Sen. How many cashed in before the stock market crash? https://www.latimes.com/politics/story/2020-05-13/fbi-serves-warrant-on-senator-stock-investigation</v>
          </cell>
          <cell r="C7360" t="str">
            <v>2020-05-14 04:22:50+00:00</v>
          </cell>
          <cell r="D7360">
            <v>31</v>
          </cell>
          <cell r="E7360">
            <v>55</v>
          </cell>
        </row>
        <row r="7361">
          <cell r="A7361">
            <v>4322</v>
          </cell>
          <cell r="B7361" t="str">
            <v>This woman. Sadly prayerfully my ass. Make no mistake. The only thing this vile woman prays for is that #coronavirus kills more Americans and tanks the stock market in the hopes of pinning it on @realDonaldTrump She &amp;amp; her party politicize everything in hopes of maintaining power</v>
          </cell>
          <cell r="C7361" t="str">
            <v>2020-03-01 16:23:24+00:00</v>
          </cell>
          <cell r="D7361">
            <v>39</v>
          </cell>
          <cell r="E7361">
            <v>188</v>
          </cell>
          <cell r="F7361" t="str">
            <v>@realDonaldTrump</v>
          </cell>
          <cell r="G7361" t="str">
            <v>#coronavirus</v>
          </cell>
        </row>
        <row r="7362">
          <cell r="A7362">
            <v>4323</v>
          </cell>
          <cell r="B7362" t="str">
            <v>February 24: â€œThe Coronavirus is very much under control in the USAâ€¦ Stock Market starting to look very good to me!â€ @realDonaldTrump Stocks have declined more than 30% since he made that statement.</v>
          </cell>
          <cell r="C7362" t="str">
            <v>2020-03-23 16:22:31+00:00</v>
          </cell>
          <cell r="D7362">
            <v>44</v>
          </cell>
          <cell r="E7362">
            <v>50</v>
          </cell>
          <cell r="F7362" t="str">
            <v>@realDonaldTrump</v>
          </cell>
        </row>
        <row r="7363">
          <cell r="A7363">
            <v>4324</v>
          </cell>
          <cell r="B7363" t="str">
            <v>Build The Wall? Fail Mexico will pay for the Wall? Epic Fail MidEast Peace? Fail N Korean denuclearization? Fail Stock Market? Fail Jobs? Fail Tax Returns? Nope. College Transcripts? Nope Tariffs? Fail Pandemic? Mega Fail What am I missing?</v>
          </cell>
          <cell r="C7363" t="str">
            <v>2020-04-17 04:14:55+00:00</v>
          </cell>
          <cell r="D7363">
            <v>47</v>
          </cell>
          <cell r="E7363">
            <v>119</v>
          </cell>
        </row>
        <row r="7364">
          <cell r="A7364">
            <v>4325</v>
          </cell>
          <cell r="B7364" t="str">
            <v xml:space="preserve">Hannityâ€™s statement couldnâ€™t be more applicable to Trump/Right Wing Echo Chamberâ€™s behavior/rhetoric. First, Trump lied about the number of Coronavirus cases. This was purely about self-serving optics that artificially buoyed the stock market/economy: 4/ </v>
          </cell>
          <cell r="C7364" t="str">
            <v>2020-03-19 13:15:44+00:00</v>
          </cell>
          <cell r="D7364">
            <v>61</v>
          </cell>
          <cell r="E7364">
            <v>219</v>
          </cell>
        </row>
        <row r="7365">
          <cell r="A7365">
            <v>4326</v>
          </cell>
          <cell r="B7365" t="str">
            <v>Trump ended 2019 with a 42.6% approval rating in FiveThirtyEightâ€™s average, and todayâ€“after 100,000 mostly avoidable deaths, 40 million lost jobs and a couple of stock market sell-offsâ€“that number stands at... 42.6%. But sure, he'll get a big bump from American cities burning.</v>
          </cell>
          <cell r="C7365" t="str">
            <v>2020-05-31 16:22:19+00:00</v>
          </cell>
          <cell r="D7365">
            <v>65</v>
          </cell>
          <cell r="E7365">
            <v>232</v>
          </cell>
        </row>
        <row r="7366">
          <cell r="A7366">
            <v>4327</v>
          </cell>
          <cell r="B7366" t="str">
            <v>Remember a whole week ago when they dumped $1.5 trillion in the stock market and it made for like a 5 minute rally? Now imagine that except instead of money with millions of human deaths</v>
          </cell>
          <cell r="C7366" t="str">
            <v>2020-03-24 12:36:58+00:00</v>
          </cell>
          <cell r="D7366">
            <v>66</v>
          </cell>
          <cell r="E7366">
            <v>381</v>
          </cell>
        </row>
        <row r="7367">
          <cell r="A7367">
            <v>4328</v>
          </cell>
          <cell r="B7367" t="str">
            <v>The stock market has decoupled from reality and is now coupled to quantitative easing (QE). Infinite "growth" is now possible.</v>
          </cell>
          <cell r="C7367" t="str">
            <v>2020-04-19 14:42:22+00:00</v>
          </cell>
          <cell r="D7367">
            <v>228</v>
          </cell>
          <cell r="E7367">
            <v>1755</v>
          </cell>
        </row>
        <row r="7368">
          <cell r="A7368">
            <v>4329</v>
          </cell>
          <cell r="B7368" t="str">
            <v xml:space="preserve">The answer is yes, that Trump's total lack of preparation and seriousness, the botched testing, the delay in activating the DPA, obsession with pleasing the stock market over a credible pandemic response is costing lives. </v>
          </cell>
          <cell r="C7368" t="str">
            <v>2020-03-29 18:00:31+00:00</v>
          </cell>
          <cell r="D7368">
            <v>12</v>
          </cell>
          <cell r="E7368">
            <v>40</v>
          </cell>
        </row>
        <row r="7369">
          <cell r="A7369">
            <v>4323</v>
          </cell>
          <cell r="B7369" t="str">
            <v>Every time Trump tries to ease coronavirus fears â€” the stock market tanks. Proving most Americans arenâ€™t buying his lies! #TrumpSlump #ScienceMatters #LetTheScientistTalk</v>
          </cell>
          <cell r="C7369" t="str">
            <v>2020-03-01 16:18:11+00:00</v>
          </cell>
          <cell r="D7369">
            <v>14</v>
          </cell>
          <cell r="E7369">
            <v>26</v>
          </cell>
          <cell r="G7369" t="str">
            <v>#TrumpSlump #ScienceMatters #LetTheScientistTalk</v>
          </cell>
        </row>
        <row r="7370">
          <cell r="A7370">
            <v>4324</v>
          </cell>
          <cell r="B7370" t="str">
            <v>This Corona virus has wiped out all U.S. stock market gains made during Donald Trumpâ€™s presidency, you know whatâ€™s funny? The US SM is Trump biggest achievement.</v>
          </cell>
          <cell r="C7370" t="str">
            <v>2020-03-27 21:10:21+00:00</v>
          </cell>
          <cell r="D7370">
            <v>18</v>
          </cell>
          <cell r="E7370">
            <v>41</v>
          </cell>
        </row>
        <row r="7371">
          <cell r="A7371">
            <v>4325</v>
          </cell>
          <cell r="B7371" t="str">
            <v xml:space="preserve">Donald Trump regime admits to terrible news, sends stock market plunging overnight </v>
          </cell>
          <cell r="C7371" t="str">
            <v>2020-03-18 01:43:27+00:00</v>
          </cell>
          <cell r="D7371">
            <v>21</v>
          </cell>
          <cell r="E7371">
            <v>50</v>
          </cell>
        </row>
        <row r="7372">
          <cell r="A7372">
            <v>4326</v>
          </cell>
          <cell r="B7372" t="str">
            <v>Thanks for reminding us that the question in November should be about which candidate is most likely to bring us back to low unemployment and stock market highs.</v>
          </cell>
          <cell r="C7372" t="str">
            <v>2020-04-05 00:52:00+00:00</v>
          </cell>
          <cell r="D7372">
            <v>25</v>
          </cell>
          <cell r="E7372">
            <v>270</v>
          </cell>
        </row>
        <row r="7373">
          <cell r="A7373">
            <v>4327</v>
          </cell>
          <cell r="B7373" t="str">
            <v>Nikhil Kamath, Co-Founder &amp; CIO of Zerodha, speaks about his learning from Investing in the stock market and has some important advise for first-time investors. Watch the full interview here: https://youtube.com/watch?v=8Ymo1Wd-eTM @kamath_nikhil @zerodhaonline @TrueBeaconIN</v>
          </cell>
          <cell r="C7373" t="str">
            <v>2020-05-11 13:09:12+00:00</v>
          </cell>
          <cell r="D7373">
            <v>31</v>
          </cell>
          <cell r="E7373">
            <v>133</v>
          </cell>
          <cell r="F7373" t="str">
            <v>@kamath_nikhil @zerodhaonline @TrueBeaconIN</v>
          </cell>
        </row>
        <row r="7374">
          <cell r="A7374">
            <v>4328</v>
          </cell>
          <cell r="B7374" t="str">
            <v>Economic facts: - DOW wipes out over 3 years of stock-market gains - markets have lost money under Trump - millions losing jobs - tax cuts won't cure the economy - only cure for the economy is to cure the virus - Trump's not doing that https://www.marketwatch.com/story/as-dow-wipes-out-over-3-years-of-stock-market-gains-heres-a-warning-about-calling-the-bottom-2020-03-21 via @GoogleNews</v>
          </cell>
          <cell r="C7374" t="str">
            <v>2020-03-21 23:56:33+00:00</v>
          </cell>
          <cell r="D7374">
            <v>44</v>
          </cell>
          <cell r="E7374">
            <v>70</v>
          </cell>
          <cell r="F7374" t="str">
            <v>@googlenews</v>
          </cell>
        </row>
        <row r="7375">
          <cell r="A7375">
            <v>4329</v>
          </cell>
          <cell r="B7375" t="str">
            <v>6 #books written by Market Wizards: 1) Trade Like a Stock Market Wizard (Minervini) 2) How to Make Money in Stocks (O'Neil) 3) Pit Bull (Schwartz) 4) Trading Sardines (Raschke) 5) My Trading Bible (Ritchie) 6) The Rule (Larry Hite)</v>
          </cell>
          <cell r="C7375" t="str">
            <v>2020-05-12 00:50:05+00:00</v>
          </cell>
          <cell r="D7375">
            <v>47</v>
          </cell>
          <cell r="E7375">
            <v>119</v>
          </cell>
          <cell r="G7375" t="str">
            <v>#books</v>
          </cell>
        </row>
        <row r="7376">
          <cell r="A7376">
            <v>4330</v>
          </cell>
          <cell r="B7376" t="str">
            <v>It is what it is some vaccinate some donâ€™t the point is look how fast and efficient it was done under Trump. I bet this could be done with Diabetes, if that disease got the attention this is and was supposedly crashing the stock market... just saying!</v>
          </cell>
          <cell r="C7376" t="str">
            <v>2020-03-17 03:25:40+00:00</v>
          </cell>
          <cell r="D7376">
            <v>61</v>
          </cell>
          <cell r="E7376">
            <v>45</v>
          </cell>
        </row>
        <row r="7377">
          <cell r="A7377">
            <v>4331</v>
          </cell>
          <cell r="B7377" t="str">
            <v xml:space="preserve">What upsets you more? The lady who took two lamps from Target? or the Senator who looted the stock market? </v>
          </cell>
          <cell r="C7377" t="str">
            <v>2020-05-28 23:00:18+00:00</v>
          </cell>
          <cell r="D7377">
            <v>65</v>
          </cell>
          <cell r="E7377">
            <v>211</v>
          </cell>
        </row>
        <row r="7378">
          <cell r="A7378">
            <v>4332</v>
          </cell>
          <cell r="B7378" t="str">
            <v>@realDonaldTrump has concluded that some people will have to die. Heâ€™s willing to give up on our most vulnerable populations to save the stock market and the 1%. Iâ€™m not giving up on Owen. I hope you wonâ€™t either. Economies can recover. Dead people canâ€™t. #HighRiskCovid19</v>
          </cell>
          <cell r="C7378" t="str">
            <v>2020-03-24 00:16:44+00:00</v>
          </cell>
          <cell r="D7378">
            <v>66</v>
          </cell>
          <cell r="E7378">
            <v>272</v>
          </cell>
          <cell r="F7378" t="str">
            <v>@realDonaldTrump</v>
          </cell>
          <cell r="G7378" t="str">
            <v>#HighRiskCovid19</v>
          </cell>
        </row>
        <row r="7379">
          <cell r="A7379">
            <v>4333</v>
          </cell>
          <cell r="B7379" t="str">
            <v>I created the following chart to accompany @mwebster1971 Weekend Stock Market Update: https://www.investors.com/research/stock-market-update-its-a-long-way-to-the-top/ Comments and feedback are welcome! @IBDinvestors @MarketSmith</v>
          </cell>
          <cell r="C7379" t="str">
            <v>2020-03-28 21:03:17+00:00</v>
          </cell>
          <cell r="D7379">
            <v>12</v>
          </cell>
          <cell r="E7379">
            <v>78</v>
          </cell>
          <cell r="F7379" t="str">
            <v>@mwebster1971 @IBDinvestors @MarketSmith</v>
          </cell>
        </row>
        <row r="7380">
          <cell r="A7380">
            <v>4334</v>
          </cell>
          <cell r="B7380" t="str">
            <v>Itâ€™s so difficult to focus on work these days w everything happening here at home in the US. Letâ€™s talk about how we can save lives, not how we can save the stock/crypto market and our profits.</v>
          </cell>
          <cell r="C7380" t="str">
            <v>2020-03-27 20:30:29+00:00</v>
          </cell>
          <cell r="D7380">
            <v>18</v>
          </cell>
          <cell r="E7380">
            <v>101</v>
          </cell>
        </row>
        <row r="7381">
          <cell r="A7381">
            <v>4335</v>
          </cell>
          <cell r="B7381" t="str">
            <v>The Stock Market will continue to crash as long as we allow the Saudi's to keep crushing the Oil Market..Its as simple as picking up a phone, and getting every NATO member and their EU counterparts to Stop Buying their Oil. We can't let that friendship tank America..Period!</v>
          </cell>
          <cell r="C7381" t="str">
            <v>2020-03-18 00:24:41+00:00</v>
          </cell>
          <cell r="D7381">
            <v>21</v>
          </cell>
          <cell r="E7381">
            <v>51</v>
          </cell>
        </row>
        <row r="7382">
          <cell r="A7382">
            <v>4336</v>
          </cell>
          <cell r="B7382" t="str">
            <v>The stock market stumbled today but ended the week down only 2.6%â€”despite a slew of worsening economic data, such as record unemployment claims, and ongoing coronavirus volatility continuing to stoke fears on Wall Street http://on.forbes.com/60121xfNn by @skleb1234</v>
          </cell>
          <cell r="C7382" t="str">
            <v>2020-04-03 21:28:34+00:00</v>
          </cell>
          <cell r="D7382">
            <v>25</v>
          </cell>
          <cell r="E7382">
            <v>52</v>
          </cell>
          <cell r="F7382" t="str">
            <v>@skleb1234</v>
          </cell>
        </row>
        <row r="7383">
          <cell r="A7383">
            <v>4337</v>
          </cell>
          <cell r="B7383" t="str">
            <v>The Bailout Is Working â€” FOR THE RICH 20.5 million people lost their jobs in April. It marked a period of UNFATHOMABLE PAIN across the country not seen since the Great Depression... Food lines Also on Friday, the stock market rallied #GOPTaxScam #MOG</v>
          </cell>
          <cell r="C7383" t="str">
            <v>2020-05-10 14:27:44+00:00</v>
          </cell>
          <cell r="D7383">
            <v>31</v>
          </cell>
          <cell r="E7383">
            <v>31</v>
          </cell>
          <cell r="G7383" t="str">
            <v>#GOPTaxScam #MOG</v>
          </cell>
        </row>
        <row r="7384">
          <cell r="A7384">
            <v>4338</v>
          </cell>
          <cell r="B7384" t="str">
            <v xml:space="preserve">Italyâ€™s coronavirus battle helped mark a global stock market collapse that erased $20 trillion in four weeks. Now, the hunt is on for clues on how much further this once-in-a-generation crash will go </v>
          </cell>
          <cell r="C7384" t="str">
            <v>2020-03-21 07:34:05+00:00</v>
          </cell>
          <cell r="D7384">
            <v>44</v>
          </cell>
          <cell r="E7384">
            <v>72</v>
          </cell>
        </row>
        <row r="7385">
          <cell r="A7385">
            <v>4339</v>
          </cell>
          <cell r="B7385" t="str">
            <v xml:space="preserve">ELON MUSK TWEET WIPED OUT $13 BILLION IN MARKET CAP FROM $TSLA STOCK - CNBC </v>
          </cell>
          <cell r="C7385" t="str">
            <v>2020-05-01 21:18:11+00:00</v>
          </cell>
          <cell r="D7385">
            <v>47</v>
          </cell>
          <cell r="E7385">
            <v>246</v>
          </cell>
        </row>
        <row r="7386">
          <cell r="A7386">
            <v>4340</v>
          </cell>
          <cell r="B7386" t="str">
            <v xml:space="preserve">Stock market drop has nothing to do with the global shut down of businesses, schools, etc to contain the virus as much as possible. It's President Trump's fault, he says! </v>
          </cell>
          <cell r="C7386" t="str">
            <v>2020-03-17 00:00:47+00:00</v>
          </cell>
          <cell r="D7386">
            <v>61</v>
          </cell>
          <cell r="E7386">
            <v>388</v>
          </cell>
        </row>
        <row r="7387">
          <cell r="A7387">
            <v>4341</v>
          </cell>
          <cell r="B7387" t="str">
            <v>The stock market just had a very big day the president has assured us. So has the body count, of course.</v>
          </cell>
          <cell r="C7387" t="str">
            <v>2020-05-26 21:09:18+00:00</v>
          </cell>
          <cell r="D7387">
            <v>65</v>
          </cell>
          <cell r="E7387">
            <v>259</v>
          </cell>
        </row>
        <row r="7388">
          <cell r="A7388">
            <v>4342</v>
          </cell>
          <cell r="B7388" t="str">
            <v>The largest difference between 2008 and 2020 is that between 2003-2007 Indian stock market was up 7x &amp;amp; most good investors were up 20-30-40x ! In 2020, We were just coming out of a terrible midcap/smallcap bear Market of 2018-2019 &amp;amp; now we have a double dip!</v>
          </cell>
          <cell r="C7388" t="str">
            <v>2020-03-23 10:10:30+00:00</v>
          </cell>
          <cell r="D7388">
            <v>66</v>
          </cell>
          <cell r="E7388">
            <v>704</v>
          </cell>
        </row>
        <row r="7389">
          <cell r="A7389">
            <v>4324</v>
          </cell>
          <cell r="B7389" t="str">
            <v xml:space="preserve">Thatâ€™s awesome. So the global stock markets will boom and blossom tomorrow like the lotus. </v>
          </cell>
          <cell r="C7389" t="str">
            <v>2020-03-01 16:09:02+00:00</v>
          </cell>
          <cell r="D7389">
            <v>149</v>
          </cell>
          <cell r="E7389">
            <v>660</v>
          </cell>
        </row>
        <row r="7390">
          <cell r="A7390">
            <v>4325</v>
          </cell>
          <cell r="B7390" t="str">
            <v>Stacey Abrams who I hope gets the VP nod had a great line â€œ folks are more concerned with the supermarket than the stock market â€œ Love it !</v>
          </cell>
          <cell r="C7390" t="str">
            <v>2020-03-01 16:03:43+00:00</v>
          </cell>
          <cell r="D7390">
            <v>8</v>
          </cell>
          <cell r="E7390">
            <v>27</v>
          </cell>
        </row>
        <row r="7391">
          <cell r="A7391">
            <v>4326</v>
          </cell>
          <cell r="B7391" t="str">
            <v>if u think astrology is dangerous because itâ€™s not real wait till you hear about the stock market!!</v>
          </cell>
          <cell r="C7391" t="str">
            <v>2020-03-28 16:52:31+00:00</v>
          </cell>
          <cell r="D7391">
            <v>12</v>
          </cell>
          <cell r="E7391">
            <v>72</v>
          </cell>
        </row>
        <row r="7392">
          <cell r="A7392">
            <v>4327</v>
          </cell>
          <cell r="B7392" t="str">
            <v>Remove Trump from office and the stock market will SOAR!!!</v>
          </cell>
          <cell r="C7392" t="str">
            <v>2020-03-27 13:53:50+00:00</v>
          </cell>
          <cell r="D7392">
            <v>18</v>
          </cell>
          <cell r="E7392">
            <v>62</v>
          </cell>
        </row>
        <row r="7393">
          <cell r="A7393">
            <v>4328</v>
          </cell>
          <cell r="B7393" t="str">
            <v xml:space="preserve">The #coronavirus has shown it matters who represents us in D.C. The slow response, the misinformation, the focus on big business &amp;amp; the stock market reinforces my belief that we need more everyday, hard-working people in Congress representing everyday, hard-working Americans. </v>
          </cell>
          <cell r="C7393" t="str">
            <v>2020-03-17 13:41:29+00:00</v>
          </cell>
          <cell r="D7393">
            <v>21</v>
          </cell>
          <cell r="E7393">
            <v>41</v>
          </cell>
          <cell r="G7393" t="str">
            <v>#coronavirus</v>
          </cell>
        </row>
        <row r="7394">
          <cell r="A7394">
            <v>4329</v>
          </cell>
          <cell r="B7394" t="str">
            <v>In his mind, HUNDRED OF THOUSANDS OF LIVES were less important than: 1.) His chances of winning re-election 2.) His chances of losing money in the stock market and from his own properties This is why we tried to remove him from office. He puts HIS OWN INTERESTS 1st AT ANY COST</v>
          </cell>
          <cell r="C7394" t="str">
            <v>2020-04-03 18:44:49+00:00</v>
          </cell>
          <cell r="D7394">
            <v>25</v>
          </cell>
          <cell r="E7394">
            <v>59</v>
          </cell>
        </row>
        <row r="7395">
          <cell r="A7395">
            <v>4330</v>
          </cell>
          <cell r="B7395" t="str">
            <v>The stock market measures how good capitalists feel about their chances of squeezing more "shareholder value" out of their enterprises in the short term. That's it and that's all.</v>
          </cell>
          <cell r="C7395" t="str">
            <v>2020-05-08 12:55:28+00:00</v>
          </cell>
          <cell r="D7395">
            <v>31</v>
          </cell>
          <cell r="E7395">
            <v>192</v>
          </cell>
        </row>
        <row r="7396">
          <cell r="A7396">
            <v>4331</v>
          </cell>
          <cell r="B7396" t="str">
            <v>Paul Figueiredo just reminded me of this regarding the stock market... "We now have the Obama bubble to go." We wiped out Trumps hyper-bubble.. now we have Obama's bubble to deal with.</v>
          </cell>
          <cell r="C7396" t="str">
            <v>2020-03-20 22:24:42+00:00</v>
          </cell>
          <cell r="D7396">
            <v>44</v>
          </cell>
          <cell r="E7396">
            <v>219</v>
          </cell>
        </row>
        <row r="7397">
          <cell r="A7397">
            <v>4332</v>
          </cell>
          <cell r="B7397" t="str">
            <v>idk who needs to hear this but if you find yourself unable to pay your bills or rent, or your savings wiped out, you are NOT a loser or financially irresponsible. We're living through a pandemic + stock market volatility + oil price war. This is unprecedented shit.</v>
          </cell>
          <cell r="C7397" t="str">
            <v>2020-05-01 04:14:06+00:00</v>
          </cell>
          <cell r="D7397">
            <v>47</v>
          </cell>
          <cell r="E7397">
            <v>41</v>
          </cell>
        </row>
        <row r="7398">
          <cell r="A7398">
            <v>4333</v>
          </cell>
          <cell r="B7398" t="str">
            <v>Today is a sad day for many... and we are not done.. stock market going lower.... GM</v>
          </cell>
          <cell r="C7398" t="str">
            <v>2020-03-16 20:02:44+00:00</v>
          </cell>
          <cell r="D7398">
            <v>61</v>
          </cell>
          <cell r="E7398">
            <v>417</v>
          </cell>
        </row>
        <row r="7399">
          <cell r="A7399">
            <v>4334</v>
          </cell>
          <cell r="B7399" t="str">
            <v>$INO Company should be halted as they have no shame in this time of crisis. Read Citron to see how $INO issued "robust preclinical" data in EVERY situation that has resulted in 0 products to market. Company has become a full stock promotion. Tgt price $2</v>
          </cell>
          <cell r="C7399" t="str">
            <v>2020-05-20 14:25:36+00:00</v>
          </cell>
          <cell r="D7399">
            <v>65</v>
          </cell>
          <cell r="E7399">
            <v>287</v>
          </cell>
        </row>
        <row r="7400">
          <cell r="A7400">
            <v>4335</v>
          </cell>
          <cell r="B7400" t="str">
            <v>The 'Trump Bump' is gone. All the stock market gains since Trump's election in 2016 have vanished. More from @business: https://trib.al/RYAguJI</v>
          </cell>
          <cell r="C7400" t="str">
            <v>2020-03-23 04:00:08+00:00</v>
          </cell>
          <cell r="D7400">
            <v>66</v>
          </cell>
          <cell r="E7400">
            <v>102</v>
          </cell>
          <cell r="F7400" t="str">
            <v>@business</v>
          </cell>
        </row>
        <row r="7401">
          <cell r="A7401">
            <v>4336</v>
          </cell>
          <cell r="B7401" t="str">
            <v>This stupid panic buying is ridiculous! I've just paid Â£15 for Oxo cubes! The stock market's gone crazy!</v>
          </cell>
          <cell r="C7401" t="str">
            <v>2020-03-18 08:00:41+00:00</v>
          </cell>
          <cell r="D7401">
            <v>149</v>
          </cell>
          <cell r="E7401">
            <v>881</v>
          </cell>
        </row>
        <row r="7402">
          <cell r="A7402">
            <v>4337</v>
          </cell>
          <cell r="B7402" t="str">
            <v>*INVESTS IN THE STOCK MARKET* ohhh goddd im such a sucessful business man ohhh fuck *takes off pants* capitalism</v>
          </cell>
          <cell r="C7402" t="str">
            <v>2020-03-28 05:06:56+00:00</v>
          </cell>
          <cell r="D7402">
            <v>12</v>
          </cell>
          <cell r="E7402">
            <v>149</v>
          </cell>
        </row>
        <row r="7403">
          <cell r="A7403">
            <v>4338</v>
          </cell>
          <cell r="B7403" t="str">
            <v xml:space="preserve">a sTiMuLuS pAcKaGe HeLps BoOsT tHe StOcK mArKeT. </v>
          </cell>
          <cell r="C7403" t="str">
            <v>2020-03-27 07:14:30+00:00</v>
          </cell>
          <cell r="D7403">
            <v>18</v>
          </cell>
          <cell r="E7403">
            <v>311</v>
          </cell>
        </row>
        <row r="7404">
          <cell r="A7404">
            <v>4339</v>
          </cell>
          <cell r="B7404" t="str">
            <v>The fact that the government wasted 1.5 trillion dollars on the stock market last week when that could've been $4500 for every single American and did way more to help the economy should never be forgotten.</v>
          </cell>
          <cell r="C7404" t="str">
            <v>2020-03-17 11:27:19+00:00</v>
          </cell>
          <cell r="D7404">
            <v>21</v>
          </cell>
          <cell r="E7404">
            <v>48</v>
          </cell>
        </row>
        <row r="7405">
          <cell r="A7405">
            <v>4340</v>
          </cell>
          <cell r="B7405" t="str">
            <v xml:space="preserve">As more details emerge about suspect stock-market activity before and during the coronavirus pandemic, Kelly Loeffler is drawing fire from people in both parties </v>
          </cell>
          <cell r="C7405" t="str">
            <v>2020-04-01 17:18:01+00:00</v>
          </cell>
          <cell r="D7405">
            <v>25</v>
          </cell>
          <cell r="E7405">
            <v>40</v>
          </cell>
        </row>
        <row r="7406">
          <cell r="A7406">
            <v>4341</v>
          </cell>
          <cell r="B7406" t="str">
            <v>Trump shelves CDC guide to reopening country- in other words, Trump is 100% on board with sacrificing your loved ones so that the stock market goes up for his wealthy donors https://politi.co/2L95WVC via @politico</v>
          </cell>
          <cell r="C7406" t="str">
            <v>2020-05-07 13:28:35+00:00</v>
          </cell>
          <cell r="D7406">
            <v>31</v>
          </cell>
          <cell r="E7406">
            <v>44</v>
          </cell>
          <cell r="F7406" t="str">
            <v>@politico</v>
          </cell>
        </row>
        <row r="7407">
          <cell r="A7407">
            <v>4342</v>
          </cell>
          <cell r="B7407" t="str">
            <v>Stock market live updates: Oil prices continue to slide, hit lowest levels since 2003. https://cnb.cx/38ZzqhV</v>
          </cell>
          <cell r="C7407" t="str">
            <v>2020-03-18 12:23:59+00:00</v>
          </cell>
          <cell r="D7407">
            <v>44</v>
          </cell>
          <cell r="E7407">
            <v>54</v>
          </cell>
        </row>
        <row r="7408">
          <cell r="A7408">
            <v>4343</v>
          </cell>
          <cell r="B7408" t="str">
            <v>This morning Governor Cuomo rang the bell, reopening the stock market -- the first time traders are back on the floor since it closed on March 23 Together, we're strong -- &amp;amp; we will come back, stronger than ever before #NYTough</v>
          </cell>
          <cell r="C7408" t="str">
            <v>2020-05-26 15:00:17+00:00</v>
          </cell>
          <cell r="D7408">
            <v>47</v>
          </cell>
          <cell r="E7408">
            <v>565</v>
          </cell>
          <cell r="G7408" t="str">
            <v>#NYTough</v>
          </cell>
        </row>
        <row r="7409">
          <cell r="A7409">
            <v>4344</v>
          </cell>
          <cell r="B7409" t="str">
            <v xml:space="preserve">The man who bankrupted 6 casinos &amp; companies has cowed the Fed Reserve into slashing interest rates to 0%. â€œIt makes me very happyâ€ he said. Dow futures reward financial genius tRumpy by dropping 1,000 points before the stock market even opens! </v>
          </cell>
          <cell r="C7409" t="str">
            <v>2020-03-16 01:55:04+00:00</v>
          </cell>
          <cell r="D7409">
            <v>61</v>
          </cell>
          <cell r="E7409">
            <v>60</v>
          </cell>
        </row>
        <row r="7410">
          <cell r="A7410">
            <v>4345</v>
          </cell>
          <cell r="B7410" t="str">
            <v>Donald Trumpâ€™s biggest concern remains the health of the stock market: â€œWe think we're going to have a tremendous bounce-back."</v>
          </cell>
          <cell r="C7410" t="str">
            <v>2020-03-21 17:43:50+00:00</v>
          </cell>
          <cell r="D7410">
            <v>66</v>
          </cell>
          <cell r="E7410">
            <v>258</v>
          </cell>
        </row>
        <row r="7411">
          <cell r="A7411">
            <v>4346</v>
          </cell>
          <cell r="B7411" t="str">
            <v xml:space="preserve">One month ago. Trump was downplaying the virus, comparing it to the seasonal flu. Two days later states were closing schools, travel from Europe was suspended, the NBA shutdown their season, and the stock market tanked. </v>
          </cell>
          <cell r="C7411" t="str">
            <v>2020-04-09 15:01:02+00:00</v>
          </cell>
          <cell r="D7411">
            <v>149</v>
          </cell>
          <cell r="E7411">
            <v>344</v>
          </cell>
        </row>
        <row r="7412">
          <cell r="A7412">
            <v>4326</v>
          </cell>
          <cell r="B7412" t="str">
            <v xml:space="preserve">For ordinary Americans, the #TrumpSlump was a reality long before the #TrumpCrash hit the stock market. Households headed by a high school graduate have lost $0.4 trillion in net worth since Trump took office. </v>
          </cell>
          <cell r="C7412" t="str">
            <v>2020-03-01 16:01:35+00:00</v>
          </cell>
          <cell r="D7412">
            <v>251</v>
          </cell>
          <cell r="E7412">
            <v>333</v>
          </cell>
          <cell r="G7412" t="str">
            <v>#TrumpSlump #TrumpCrash</v>
          </cell>
        </row>
        <row r="7413">
          <cell r="A7413">
            <v>4327</v>
          </cell>
          <cell r="B7413" t="str">
            <v>Pence could put his life savings in the stock market and overnight convene the Cabinet to invoke the 25th Amendment and make a whole lot of money. Weâ€™ll all look the other way on the unethical trading. Promise.</v>
          </cell>
          <cell r="C7413" t="str">
            <v>2020-03-28 02:54:08+00:00</v>
          </cell>
          <cell r="D7413">
            <v>12</v>
          </cell>
          <cell r="E7413">
            <v>85</v>
          </cell>
        </row>
        <row r="7414">
          <cell r="A7414">
            <v>4327</v>
          </cell>
          <cell r="B7414" t="str">
            <v>Trump had no interest in the the #Coronovirius until it affected the stock market and his chances of re-election.</v>
          </cell>
          <cell r="C7414" t="str">
            <v>2020-03-01 15:52:22+00:00</v>
          </cell>
          <cell r="D7414">
            <v>13</v>
          </cell>
          <cell r="E7414">
            <v>69</v>
          </cell>
          <cell r="G7414" t="str">
            <v>#Coronovirius</v>
          </cell>
        </row>
        <row r="7415">
          <cell r="A7415">
            <v>4328</v>
          </cell>
          <cell r="B7415" t="str">
            <v xml:space="preserve">The stock market rose to levels unheard of over the past ten years and we still never had a minimum wage increase during that span. Next time somebody tries to sell you the "trickle down economy" theory, you have my permission to give them the finger. </v>
          </cell>
          <cell r="C7415" t="str">
            <v>2020-03-27 00:29:51+00:00</v>
          </cell>
          <cell r="D7415">
            <v>18</v>
          </cell>
          <cell r="E7415">
            <v>43</v>
          </cell>
        </row>
        <row r="7416">
          <cell r="A7416">
            <v>4329</v>
          </cell>
          <cell r="B7416" t="str">
            <v xml:space="preserve">â€œEconomists, myself included, often make a point of saying that the stock market is not the economy, which it isn't. But that was before a crisis occurred in which we could score points against Trump by reversing our opinion entirely.â€ </v>
          </cell>
          <cell r="C7416" t="str">
            <v>2020-03-17 04:06:44+00:00</v>
          </cell>
          <cell r="D7416">
            <v>21</v>
          </cell>
          <cell r="E7416">
            <v>80</v>
          </cell>
        </row>
        <row r="7417">
          <cell r="A7417">
            <v>4330</v>
          </cell>
          <cell r="B7417" t="str">
            <v>why do people get all sensitive when I tell them that this stock market crash came after more warning signs than any crash in American history? It's true. I'm not afraid to say it.</v>
          </cell>
          <cell r="C7417" t="str">
            <v>2020-04-01 10:50:36+00:00</v>
          </cell>
          <cell r="D7417">
            <v>25</v>
          </cell>
          <cell r="E7417">
            <v>329</v>
          </cell>
        </row>
        <row r="7418">
          <cell r="A7418">
            <v>4331</v>
          </cell>
          <cell r="B7418" t="str">
            <v xml:space="preserve">Breaking: Trump almost breaks down and sobs at the sheer horror of the 70,000+ U.S. Coronavirus dea-- [record needle scratch]. Check that, he was getting emotional talking about the stock market and economy, not human suffering. We regret the error. </v>
          </cell>
          <cell r="C7418" t="str">
            <v>2020-05-06 00:13:54+00:00</v>
          </cell>
          <cell r="D7418">
            <v>31</v>
          </cell>
          <cell r="E7418">
            <v>73</v>
          </cell>
        </row>
        <row r="7419">
          <cell r="A7419">
            <v>4332</v>
          </cell>
          <cell r="B7419" t="str">
            <v>The US GDP is 19.39 Trillion. That's $59,531 per person. The budget FY 2019 = 4.4 Trillion. The revenue was 3.5 Trillion. They injected 1.5 Trillion ($4,500 per american) into the stock market on a moment's notice. We better get a fucking check.</v>
          </cell>
          <cell r="C7419" t="str">
            <v>2020-03-18 11:48:47+00:00</v>
          </cell>
          <cell r="D7419">
            <v>44</v>
          </cell>
          <cell r="E7419">
            <v>254</v>
          </cell>
        </row>
        <row r="7420">
          <cell r="A7420">
            <v>4333</v>
          </cell>
          <cell r="B7420" t="str">
            <v>What we want: 1+1+1+1+1+1+1 = 7 What the stock market delivers: 1+2+4-3-2+0+5 = 7 - @dmuthuk</v>
          </cell>
          <cell r="C7420" t="str">
            <v>2020-05-24 13:36:23+00:00</v>
          </cell>
          <cell r="D7420">
            <v>47</v>
          </cell>
          <cell r="E7420">
            <v>376</v>
          </cell>
          <cell r="F7420" t="str">
            <v>@dmuthuk</v>
          </cell>
        </row>
        <row r="7421">
          <cell r="A7421">
            <v>4334</v>
          </cell>
          <cell r="B7421" t="str">
            <v>Stock market price action over the past 6 weeks: https://twitter.com/ZonePhysics/status/1165499212492095488/video/1</v>
          </cell>
          <cell r="C7421" t="str">
            <v>2020-04-12 12:45:54+00:00</v>
          </cell>
          <cell r="D7421">
            <v>61</v>
          </cell>
          <cell r="E7421">
            <v>172</v>
          </cell>
        </row>
        <row r="7422">
          <cell r="A7422">
            <v>4335</v>
          </cell>
          <cell r="B7422" t="str">
            <v>In all seriousness.. Trump's stock market bubble popped, the DOW last every dollar he inflated it.. BUT we still have a long way to go.. The Obama bubble.. The DOW could potentially fall to 6K.. be ready. GM</v>
          </cell>
          <cell r="C7422" t="str">
            <v>2020-03-20 22:54:33+00:00</v>
          </cell>
          <cell r="D7422">
            <v>66</v>
          </cell>
          <cell r="E7422">
            <v>350</v>
          </cell>
        </row>
        <row r="7423">
          <cell r="A7423">
            <v>4336</v>
          </cell>
          <cell r="B7423" t="str">
            <v>The stock market is not the economy.</v>
          </cell>
          <cell r="C7423" t="str">
            <v>2020-04-06 14:54:11+00:00</v>
          </cell>
          <cell r="D7423">
            <v>149</v>
          </cell>
          <cell r="E7423">
            <v>1119</v>
          </cell>
        </row>
        <row r="7424">
          <cell r="A7424">
            <v>4337</v>
          </cell>
          <cell r="B7424" t="str">
            <v xml:space="preserve">THIS will be an announcement that goes down in infamy--the 8 largest US banks are **temporarily** suspending stock buybacks??? For umpteenth time I'll repeat: THEY SHOULD BE RAISING EQUITY--THAT'S THE ONLY THING THAT MIGHT CALM MARKETS DOWN! This is a systemic solvency problem!!! </v>
          </cell>
          <cell r="C7424" t="str">
            <v>2020-03-16 00:47:17+00:00</v>
          </cell>
          <cell r="D7424">
            <v>251</v>
          </cell>
          <cell r="E7424">
            <v>907</v>
          </cell>
        </row>
        <row r="7425">
          <cell r="A7425">
            <v>4328</v>
          </cell>
          <cell r="B7425" t="str">
            <v>SWING TRADING in today's stock market...... * Solid SWING Trading Concepts of Professional Traders * Range Breaks &amp;amp; Pull Backs Strategies Written by long time successful professionals Download ALL FREE at http://bit.ly/2WiqGgx #Stocks #stockstowatch #Stockstotrade #trading</v>
          </cell>
          <cell r="C7425" t="str">
            <v>2020-03-01 15:47:01+00:00</v>
          </cell>
          <cell r="D7425">
            <v>9</v>
          </cell>
          <cell r="E7425">
            <v>12</v>
          </cell>
          <cell r="G7425" t="str">
            <v>#Stocks #stockstowatch #Stockstotrade #trading</v>
          </cell>
        </row>
        <row r="7426">
          <cell r="A7426">
            <v>4329</v>
          </cell>
          <cell r="B7426" t="str">
            <v xml:space="preserve">"Cramer: Investors are â€˜betting against scienceâ€™ if they are betting against the stock market" </v>
          </cell>
          <cell r="C7426" t="str">
            <v>2020-03-27 18:41:38+00:00</v>
          </cell>
          <cell r="D7426">
            <v>12</v>
          </cell>
          <cell r="E7426">
            <v>21</v>
          </cell>
        </row>
        <row r="7427">
          <cell r="A7427">
            <v>4330</v>
          </cell>
          <cell r="B7427" t="str">
            <v>3) The average person may not know what's going on, but they've been feeling that with every rent increase. They see the stock market go up but their cost of living ever expanding. With each day of the lockdown, we create more renters that are mad as hell and has had enough.</v>
          </cell>
          <cell r="C7427" t="str">
            <v>2020-03-26 22:43:50+00:00</v>
          </cell>
          <cell r="D7427">
            <v>18</v>
          </cell>
          <cell r="E7427">
            <v>62</v>
          </cell>
        </row>
        <row r="7428">
          <cell r="A7428">
            <v>4331</v>
          </cell>
          <cell r="B7428" t="str">
            <v xml:space="preserve">Trump holds disastrous press conference and sends stock market even further off a cliff </v>
          </cell>
          <cell r="C7428" t="str">
            <v>2020-03-17 03:22:00+00:00</v>
          </cell>
          <cell r="D7428">
            <v>21</v>
          </cell>
          <cell r="E7428">
            <v>55</v>
          </cell>
        </row>
        <row r="7429">
          <cell r="A7429">
            <v>4332</v>
          </cell>
          <cell r="B7429" t="str">
            <v>The stock market finished lower today, despite strong earnings from major tech companies, after another sobering jobless claims report showed millions of more Americans filing for unemployment http://on.forbes.com/60101fNNO by @skleb1234</v>
          </cell>
          <cell r="C7429" t="str">
            <v>2020-04-30 22:13:47+00:00</v>
          </cell>
          <cell r="D7429">
            <v>25</v>
          </cell>
          <cell r="E7429">
            <v>70</v>
          </cell>
          <cell r="F7429" t="str">
            <v>@skleb1234</v>
          </cell>
        </row>
        <row r="7430">
          <cell r="A7430">
            <v>4333</v>
          </cell>
          <cell r="B7430" t="str">
            <v>The stock market is going mad, so look for real value https://trib.al/anPkxJT via @BW</v>
          </cell>
          <cell r="C7430" t="str">
            <v>2020-05-03 22:47:04+00:00</v>
          </cell>
          <cell r="D7430">
            <v>31</v>
          </cell>
          <cell r="E7430">
            <v>96</v>
          </cell>
          <cell r="F7430" t="str">
            <v>@BW</v>
          </cell>
        </row>
        <row r="7431">
          <cell r="A7431">
            <v>4334</v>
          </cell>
          <cell r="B7431" t="str">
            <v xml:space="preserve">*Maximum investors enter stock market near the peak* *Maximum investors exit stock market near the bottom.* Fwd </v>
          </cell>
          <cell r="C7431" t="str">
            <v>2020-03-18 01:44:07+00:00</v>
          </cell>
          <cell r="D7431">
            <v>44</v>
          </cell>
          <cell r="E7431">
            <v>89</v>
          </cell>
        </row>
        <row r="7432">
          <cell r="A7432">
            <v>4335</v>
          </cell>
          <cell r="B7432" t="str">
            <v xml:space="preserve">So weird that seniors didn't jump on the let's kill grandma to save the stock market bandwagon. </v>
          </cell>
          <cell r="C7432" t="str">
            <v>2020-05-22 02:57:10+00:00</v>
          </cell>
          <cell r="D7432">
            <v>47</v>
          </cell>
          <cell r="E7432">
            <v>174</v>
          </cell>
        </row>
        <row r="7433">
          <cell r="A7433">
            <v>4336</v>
          </cell>
          <cell r="B7433" t="str">
            <v xml:space="preserve">Called it. Don't forget to come to Uncle Wrath for your traditionalist stock market advice. </v>
          </cell>
          <cell r="C7433" t="str">
            <v>2020-04-12 01:42:45+00:00</v>
          </cell>
          <cell r="D7433">
            <v>61</v>
          </cell>
          <cell r="E7433">
            <v>572</v>
          </cell>
        </row>
        <row r="7434">
          <cell r="A7434">
            <v>4337</v>
          </cell>
          <cell r="B7434" t="str">
            <v>Trump used to brag about stocks a lot https://youtu.be/DfF9-kxvDaY via @YouTube Any President foolish enough to claim responsibility for the fortunes of the Stock Market opens himself up to a fall greater than what the market has experienced in the last 10-days. Trump you own it now.</v>
          </cell>
          <cell r="C7434" t="str">
            <v>2020-03-19 10:38:35+00:00</v>
          </cell>
          <cell r="D7434">
            <v>66</v>
          </cell>
          <cell r="E7434">
            <v>131</v>
          </cell>
          <cell r="F7434" t="str">
            <v>@YouTube</v>
          </cell>
        </row>
        <row r="7435">
          <cell r="A7435">
            <v>4338</v>
          </cell>
          <cell r="B7435" t="str">
            <v xml:space="preserve">The government needs to investigate if Kushner sold millions of real estate company shares based on nonpublic coronavirus information right before the stock market crashed. </v>
          </cell>
          <cell r="C7435" t="str">
            <v>2020-05-08 15:30:27+00:00</v>
          </cell>
          <cell r="D7435">
            <v>149</v>
          </cell>
          <cell r="E7435">
            <v>246</v>
          </cell>
        </row>
        <row r="7436">
          <cell r="A7436">
            <v>4339</v>
          </cell>
          <cell r="B7436" t="str">
            <v>Good morning - with everything going on you might have forgotten that @JimInhofe still wants to strip away your insurance if you have a pre-existing condition. â€¦oh yeah, and he knew about the pandemic, said nothing and sold $400k in stock before the market crashed. #VoteThemOut</v>
          </cell>
          <cell r="C7436" t="str">
            <v>2020-04-29 13:17:09+00:00</v>
          </cell>
          <cell r="D7436">
            <v>251</v>
          </cell>
          <cell r="E7436">
            <v>751</v>
          </cell>
          <cell r="F7436" t="str">
            <v>@JimInhofe</v>
          </cell>
          <cell r="G7436" t="str">
            <v>#VoteThemOut</v>
          </cell>
        </row>
        <row r="7437">
          <cell r="A7437">
            <v>4340</v>
          </cell>
          <cell r="B7437" t="str">
            <v>The stock market is down today. I'm guessing because the orange asshat didn't believe that New York needs ventilators. He knows that Wall Street is in New York City, right?</v>
          </cell>
          <cell r="C7437" t="str">
            <v>2020-03-27 16:29:28+00:00</v>
          </cell>
          <cell r="D7437">
            <v>12</v>
          </cell>
          <cell r="E7437">
            <v>45</v>
          </cell>
        </row>
        <row r="7438">
          <cell r="A7438">
            <v>4341</v>
          </cell>
          <cell r="B7438" t="str">
            <v xml:space="preserve">the stock market: spaceghostpurrp's twitter: </v>
          </cell>
          <cell r="C7438" t="str">
            <v>2020-03-26 17:26:49+00:00</v>
          </cell>
          <cell r="D7438">
            <v>18</v>
          </cell>
          <cell r="E7438">
            <v>132</v>
          </cell>
        </row>
        <row r="7439">
          <cell r="A7439">
            <v>4342</v>
          </cell>
          <cell r="B7439" t="str">
            <v>Now that Americans are dying due to Trumpâ€™s incompetence and corruption, do you think GOP Senators are wishing they had removed him? OK, jokes aside, what with all the stock market gains gone?</v>
          </cell>
          <cell r="C7439" t="str">
            <v>2020-03-16 23:34:17+00:00</v>
          </cell>
          <cell r="D7439">
            <v>21</v>
          </cell>
          <cell r="E7439">
            <v>80</v>
          </cell>
        </row>
        <row r="7440">
          <cell r="A7440">
            <v>4343</v>
          </cell>
          <cell r="B7440" t="str">
            <v xml:space="preserve">Trump thinks testing and tracking is boring, at best. It's so obvious. He barely knows what it is or why it's important. All he thinks about testing is that it will delay re-opening, delay the rise in the stock market, hurt his re-election. That's testing for Trump. </v>
          </cell>
          <cell r="C7440" t="str">
            <v>2020-04-29 21:20:14+00:00</v>
          </cell>
          <cell r="D7440">
            <v>25</v>
          </cell>
          <cell r="E7440">
            <v>72</v>
          </cell>
        </row>
        <row r="7441">
          <cell r="A7441">
            <v>4329</v>
          </cell>
          <cell r="B7441" t="str">
            <v>If you need proof a fake/dishonest media is a danger to America just look at the stock market. Dems/MSM blowing up the coronavirus story for one reason. Hurt Trump. Problem is the collateral damage. Americans are being hurt &amp;amp; they could care less. Dems are bad for America.</v>
          </cell>
          <cell r="C7441" t="str">
            <v>2020-03-01 15:44:59+00:00</v>
          </cell>
          <cell r="D7441">
            <v>27</v>
          </cell>
          <cell r="E7441">
            <v>37</v>
          </cell>
        </row>
        <row r="7442">
          <cell r="A7442">
            <v>4330</v>
          </cell>
          <cell r="B7442" t="str">
            <v>Forgot turnips again. So far Iâ€™ve managed to buy them once. This turnip stock market clearly isnâ€™t for me.</v>
          </cell>
          <cell r="C7442" t="str">
            <v>2020-05-03 14:00:17+00:00</v>
          </cell>
          <cell r="D7442">
            <v>31</v>
          </cell>
          <cell r="E7442">
            <v>496</v>
          </cell>
        </row>
        <row r="7443">
          <cell r="A7443">
            <v>4331</v>
          </cell>
          <cell r="B7443" t="str">
            <v>He might have the collection and the complexion...but he is definitely getting that wake up call..that stock market bell ringing loudly every day RED!</v>
          </cell>
          <cell r="C7443" t="str">
            <v>2020-03-17 12:11:14+00:00</v>
          </cell>
          <cell r="D7443">
            <v>44</v>
          </cell>
          <cell r="E7443">
            <v>239</v>
          </cell>
        </row>
        <row r="7444">
          <cell r="A7444">
            <v>4332</v>
          </cell>
          <cell r="B7444" t="str">
            <v xml:space="preserve">40+ million Americans lost their jobs in the last two months and as long as the stock market acts like this is a good thing, Republicans are going to do noting to prevent a greater depression </v>
          </cell>
          <cell r="C7444" t="str">
            <v>2020-05-21 13:10:00+00:00</v>
          </cell>
          <cell r="D7444">
            <v>47</v>
          </cell>
          <cell r="E7444">
            <v>96</v>
          </cell>
        </row>
        <row r="7445">
          <cell r="A7445">
            <v>4333</v>
          </cell>
          <cell r="B7445" t="str">
            <v>The phrase: "16 million people just got laid offâ€¦ But U.S. stocks had their best week in 45 yearsâ€ is a whole masterclass on why the stock market is not the economy.</v>
          </cell>
          <cell r="C7445" t="str">
            <v>2020-04-10 20:08:03+00:00</v>
          </cell>
          <cell r="D7445">
            <v>61</v>
          </cell>
          <cell r="E7445">
            <v>185</v>
          </cell>
        </row>
        <row r="7446">
          <cell r="A7446">
            <v>4334</v>
          </cell>
          <cell r="B7446" t="str">
            <v>#CCPVirus #COVID2019 #POTUS is ready to invoke #DefenseProductionAct to expand production of vital hospital equipment. Whatâ€™s the impact of that? The stock market tanked after a one-day bounce. Are we going to see another 2008? PREMIERE 10:30PM EST: https://youtu.be/z67Uqg8X4X0</v>
          </cell>
          <cell r="C7446" t="str">
            <v>2020-03-19 02:18:53+00:00</v>
          </cell>
          <cell r="D7446">
            <v>66</v>
          </cell>
          <cell r="E7446">
            <v>114</v>
          </cell>
          <cell r="G7446" t="str">
            <v>#CCPVirus #COVID2019 #POTUS #DefenseProductionAct</v>
          </cell>
        </row>
        <row r="7447">
          <cell r="A7447">
            <v>4335</v>
          </cell>
          <cell r="B7447" t="str">
            <v>Hong Kong flu killed 1,000,000 people in â€˜68,â€™69. Nothing shut down. Stock market didnâ€™t crash. Woodstock happened (500,000 attended). In other words, shit happens, but nothing is worth surrendering our freedoms. EVER!</v>
          </cell>
          <cell r="C7447" t="str">
            <v>2020-05-18 20:55:48+00:00</v>
          </cell>
          <cell r="D7447">
            <v>251</v>
          </cell>
          <cell r="E7447">
            <v>541</v>
          </cell>
        </row>
        <row r="7448">
          <cell r="A7448">
            <v>4336</v>
          </cell>
          <cell r="B7448" t="str">
            <v>So many people have messaged me today about the US stock market rebound. Let me tell you this: DOW Jonesâ€™ top 5 best performing days were all during recessions. A rebound is very common in bear markets and unless thereâ€™s fundamental reasons, the trend hasnâ€™t changed.</v>
          </cell>
          <cell r="C7448" t="str">
            <v>2020-03-27 06:01:38+00:00</v>
          </cell>
          <cell r="D7448">
            <v>12</v>
          </cell>
          <cell r="E7448">
            <v>63</v>
          </cell>
        </row>
        <row r="7449">
          <cell r="A7449">
            <v>4337</v>
          </cell>
          <cell r="B7449" t="str">
            <v xml:space="preserve">"Iâ€™m ignoring the nerd who wants to tank the economy just to save 'potentially millions' and going with the straight-talkinâ€™ president who would gladly escort your grandma to the grave if it boosted the stock market a point and helped him win reelection." </v>
          </cell>
          <cell r="C7449" t="str">
            <v>2020-03-26 16:36:21+00:00</v>
          </cell>
          <cell r="D7449">
            <v>18</v>
          </cell>
          <cell r="E7449">
            <v>43</v>
          </cell>
        </row>
        <row r="7450">
          <cell r="A7450">
            <v>4338</v>
          </cell>
          <cell r="B7450" t="str">
            <v xml:space="preserve">People are out of work. The stock market is crashing. And, in Hollywood, the film industry is holding its collective breath to figure out how it will survive </v>
          </cell>
          <cell r="C7450" t="str">
            <v>2020-03-16 22:00:18+00:00</v>
          </cell>
          <cell r="D7450">
            <v>21</v>
          </cell>
          <cell r="E7450">
            <v>59</v>
          </cell>
        </row>
        <row r="7451">
          <cell r="A7451">
            <v>4330</v>
          </cell>
          <cell r="B7451" t="str">
            <v>Market Update: Coronavirus Fears, Stock Market Crash, and Bitcoin Price Predictions https://ift.tt/2vlwoae</v>
          </cell>
          <cell r="C7451" t="str">
            <v>2020-03-01 15:44:05+00:00</v>
          </cell>
          <cell r="D7451">
            <v>24</v>
          </cell>
          <cell r="E7451">
            <v>50</v>
          </cell>
        </row>
        <row r="7452">
          <cell r="A7452">
            <v>4331</v>
          </cell>
          <cell r="B7452" t="str">
            <v xml:space="preserve">On this day in 1720, the London Assurance Company has just tripled in value over the last seven trading sessions from 4 1/2 to 13 1/4. 300th anniversary of the first global stock market bubble. </v>
          </cell>
          <cell r="C7452" t="str">
            <v>2020-04-29 20:47:31+00:00</v>
          </cell>
          <cell r="D7452">
            <v>25</v>
          </cell>
          <cell r="E7452">
            <v>90</v>
          </cell>
        </row>
        <row r="7453">
          <cell r="A7453">
            <v>4332</v>
          </cell>
          <cell r="B7453" t="str">
            <v>1) 63,000 dead (and counting) 2) 1.1 MILLION infected (and counting) 3) 30 MILLION unemployed (and counting) 4) GNP down 30% 5) Stock Market crash NOT seen since GREAT DEPRESSION 6) Trump impeached #ReoublicansAgainstTrump @GOP</v>
          </cell>
          <cell r="C7453" t="str">
            <v>2020-05-02 23:07:43+00:00</v>
          </cell>
          <cell r="D7453">
            <v>31</v>
          </cell>
          <cell r="E7453">
            <v>100</v>
          </cell>
          <cell r="F7453" t="str">
            <v>@GOP</v>
          </cell>
          <cell r="G7453" t="str">
            <v>#ReoublicansAgainstTrump</v>
          </cell>
        </row>
        <row r="7454">
          <cell r="A7454">
            <v>4333</v>
          </cell>
          <cell r="B7454" t="str">
            <v>Something has snapped in Trump's mind over the last 24 hours. He's now talking straight. No more aiming at the stock market.</v>
          </cell>
          <cell r="C7454" t="str">
            <v>2020-03-16 19:45:51+00:00</v>
          </cell>
          <cell r="D7454">
            <v>44</v>
          </cell>
          <cell r="E7454">
            <v>333</v>
          </cell>
        </row>
        <row r="7455">
          <cell r="A7455">
            <v>4334</v>
          </cell>
          <cell r="B7455" t="str">
            <v>WOW. Armed with the $4.5 TRILLION the republicans gave to BIG CORPORATIONS, the stock market is on fire. Dow is up over 800 points. Amazing accomplishment with the USA being in a depression.</v>
          </cell>
          <cell r="C7455" t="str">
            <v>2020-05-18 15:58:33+00:00</v>
          </cell>
          <cell r="D7455">
            <v>47</v>
          </cell>
          <cell r="E7455">
            <v>120</v>
          </cell>
        </row>
        <row r="7456">
          <cell r="A7456">
            <v>4335</v>
          </cell>
          <cell r="B7456" t="str">
            <v xml:space="preserve">Duty To Warn Trump is flanked by several religious extremists - Barr, Pompeo, and Pence - who use biblical imagery to cloak brutal goals. They'll sacrifice human life for the stock market. </v>
          </cell>
          <cell r="C7456" t="str">
            <v>2020-04-09 02:25:33+00:00</v>
          </cell>
          <cell r="D7456">
            <v>61</v>
          </cell>
          <cell r="E7456">
            <v>95</v>
          </cell>
        </row>
        <row r="7457">
          <cell r="A7457">
            <v>4336</v>
          </cell>
          <cell r="B7457" t="str">
            <v>He opens his mouth and the stock market crashes. He opens his mouth and people DIE. He ROBS this country BLIND. NO, we will NOT cut him one ounce of slack and sure as hell not you. Apparently Ailes fed you one too many protein shakes.</v>
          </cell>
          <cell r="C7457" t="str">
            <v>2020-03-18 23:56:50+00:00</v>
          </cell>
          <cell r="D7457">
            <v>66</v>
          </cell>
          <cell r="E7457">
            <v>479</v>
          </cell>
        </row>
        <row r="7458">
          <cell r="A7458">
            <v>4337</v>
          </cell>
          <cell r="B7458" t="str">
            <v>People will think a hundred times before they take a loan they dont really need to take. That will be the immediate legacy of #CoronavirusPandemic . Stock market can smoke whatever it wants to. There is going to be a new normal. #Investment #investing</v>
          </cell>
          <cell r="C7458" t="str">
            <v>2020-03-27 02:04:34+00:00</v>
          </cell>
          <cell r="D7458">
            <v>12</v>
          </cell>
          <cell r="E7458">
            <v>78</v>
          </cell>
          <cell r="G7458" t="str">
            <v>#CoronavirusPandemic #Investment #investing</v>
          </cell>
        </row>
        <row r="7459">
          <cell r="A7459">
            <v>4338</v>
          </cell>
          <cell r="B7459" t="str">
            <v>Nothing screams stock market rally like 3 million unemployment claims</v>
          </cell>
          <cell r="C7459" t="str">
            <v>2020-03-26 15:07:24+00:00</v>
          </cell>
          <cell r="D7459">
            <v>18</v>
          </cell>
          <cell r="E7459">
            <v>258</v>
          </cell>
        </row>
        <row r="7460">
          <cell r="A7460">
            <v>4339</v>
          </cell>
          <cell r="B7460" t="str">
            <v>Nothing Obama would have done would have prevented COVID-19 from getting here but this I know: he wouldnâ€™t have spent the past 30 days saying it was a Republican hoax designed to take him down, that it was Bushâ€™s fault, or that the media was trying to tank the stock market.</v>
          </cell>
          <cell r="C7460" t="str">
            <v>2020-03-16 21:19:15+00:00</v>
          </cell>
          <cell r="D7460">
            <v>21</v>
          </cell>
          <cell r="E7460">
            <v>143</v>
          </cell>
        </row>
        <row r="7461">
          <cell r="A7461">
            <v>4340</v>
          </cell>
          <cell r="B7461" t="str">
            <v>Let's be clear... Trump was alerted of #COVID19 no later than December 2019. His ignorance stopped him from taking alert seriously. Trump failed to act until end of Feb. bc he didn't want to harm stock market. Now, loss of &amp;lt;200,000 US lives will be good. @realDonaldTrump</v>
          </cell>
          <cell r="C7461" t="str">
            <v>2020-03-31 23:43:14+00:00</v>
          </cell>
          <cell r="D7461">
            <v>24</v>
          </cell>
          <cell r="E7461">
            <v>33</v>
          </cell>
          <cell r="F7461" t="str">
            <v>@realDonaldTrump</v>
          </cell>
          <cell r="G7461" t="str">
            <v>#COVID19</v>
          </cell>
        </row>
        <row r="7462">
          <cell r="A7462">
            <v>4341</v>
          </cell>
          <cell r="B7462" t="str">
            <v>One of my Trumper co workers said hes thankful the stock market is back up so the economy can get going again. He owns zero stocks. This shows you what some think a good economy is based on.</v>
          </cell>
          <cell r="C7462" t="str">
            <v>2020-04-29 19:24:47+00:00</v>
          </cell>
          <cell r="D7462">
            <v>25</v>
          </cell>
          <cell r="E7462">
            <v>31</v>
          </cell>
        </row>
        <row r="7463">
          <cell r="A7463">
            <v>4342</v>
          </cell>
          <cell r="B7463" t="str">
            <v>So where are we gonna be after all this rioting? Where will our society be when we come out of this, and when? And most importantly of all, is the stock market going to be okay on Monday?</v>
          </cell>
          <cell r="C7463" t="str">
            <v>2020-05-31 06:33:13+00:00</v>
          </cell>
          <cell r="D7463">
            <v>31</v>
          </cell>
          <cell r="E7463">
            <v>181</v>
          </cell>
        </row>
        <row r="7464">
          <cell r="A7464">
            <v>4343</v>
          </cell>
          <cell r="B7464" t="str">
            <v xml:space="preserve">This was last night: "Trump hijacks Mike Penceâ€™s coronavirus press conference to brag about pumping up the stock market" Looking like stock market responded to Trump's "leadership" today by collapsing </v>
          </cell>
          <cell r="C7464" t="str">
            <v>2020-03-16 11:05:48+00:00</v>
          </cell>
          <cell r="D7464">
            <v>44</v>
          </cell>
          <cell r="E7464">
            <v>79</v>
          </cell>
        </row>
        <row r="7465">
          <cell r="A7465">
            <v>4344</v>
          </cell>
          <cell r="B7465" t="str">
            <v xml:space="preserve">About the "bounce" in the stock market driven by the "unlimited Fed." On Friday (Apr 3) the bank stock index had its second-lowest close of the decline. Only March 23 lower. (1/2) </v>
          </cell>
          <cell r="C7465" t="str">
            <v>2020-04-05 14:57:07+00:00</v>
          </cell>
          <cell r="D7465">
            <v>61</v>
          </cell>
          <cell r="E7465">
            <v>215</v>
          </cell>
        </row>
        <row r="7466">
          <cell r="A7466">
            <v>4345</v>
          </cell>
          <cell r="B7466" t="str">
            <v>What happens next week when it's announced that Hydroxychloroquine is proving to be an effective treatment of Coronavirus, everything comes back online, and the stock market shoots up? Does Biden just throw in the towel and help carve @realDonaldTrump's mug on Mt. Rushmore?</v>
          </cell>
          <cell r="C7466" t="str">
            <v>2020-03-18 23:07:09+00:00</v>
          </cell>
          <cell r="D7466">
            <v>66</v>
          </cell>
          <cell r="E7466">
            <v>163</v>
          </cell>
          <cell r="F7466" t="str">
            <v>@realDonaldTrump</v>
          </cell>
        </row>
        <row r="7467">
          <cell r="A7467">
            <v>4331</v>
          </cell>
          <cell r="B7467" t="str">
            <v>Stock market down nearly 20%, the world facing a health crisis, and American families and workers scraping by... My opponent wants you to know the POTUS says she is a "monster star" #SundayThoughts #AZ08 #CountryOverParty Replace her by donating $10: https://secure.actblue.com/donate/muscato4congress</v>
          </cell>
          <cell r="C7467" t="str">
            <v>2020-03-01 15:36:59+00:00</v>
          </cell>
          <cell r="D7467">
            <v>120</v>
          </cell>
          <cell r="E7467">
            <v>262</v>
          </cell>
          <cell r="G7467" t="str">
            <v>#SundayThoughts #AZ08 #CountryOverParty</v>
          </cell>
        </row>
        <row r="7468">
          <cell r="A7468">
            <v>4332</v>
          </cell>
          <cell r="B7468" t="str">
            <v>Wow what a stock market we have this month, the crash was awesome and so now is the bounce, very grateful for all the opportunities!</v>
          </cell>
          <cell r="C7468" t="str">
            <v>2020-03-27 01:04:29+00:00</v>
          </cell>
          <cell r="D7468">
            <v>12</v>
          </cell>
          <cell r="E7468">
            <v>136</v>
          </cell>
        </row>
        <row r="7469">
          <cell r="A7469">
            <v>4333</v>
          </cell>
          <cell r="B7469" t="str">
            <v>Stock market rallies for third-straight day despite grim jobs report https://trib.al/Oz4H9gG</v>
          </cell>
          <cell r="C7469" t="str">
            <v>2020-03-26 14:51:23+00:00</v>
          </cell>
          <cell r="D7469">
            <v>18</v>
          </cell>
          <cell r="E7469">
            <v>58</v>
          </cell>
        </row>
        <row r="7470">
          <cell r="A7470">
            <v>4334</v>
          </cell>
          <cell r="B7470" t="str">
            <v>A stock market crash like today is worse than a divorce. You lose half your money and the wife is still around.</v>
          </cell>
          <cell r="C7470" t="str">
            <v>2020-03-16 15:59:25+00:00</v>
          </cell>
          <cell r="D7470">
            <v>21</v>
          </cell>
          <cell r="E7470">
            <v>152</v>
          </cell>
        </row>
        <row r="7471">
          <cell r="A7471">
            <v>4332</v>
          </cell>
          <cell r="B7471" t="str">
            <v xml:space="preserve">Not everyone lost money in last weekâ€™s epic stock market wipeout </v>
          </cell>
          <cell r="C7471" t="str">
            <v>2020-03-01 15:19:11+00:00</v>
          </cell>
          <cell r="D7471">
            <v>22</v>
          </cell>
          <cell r="E7471">
            <v>34</v>
          </cell>
        </row>
        <row r="7472">
          <cell r="A7472">
            <v>4333</v>
          </cell>
          <cell r="B7472" t="str">
            <v>But impeachment had nothing to do with Trump's deliberately downplaying the pandemic from Day One and dishonestly saying that the coronavirus was an overblown hoax. All Trump cared about at first was keeping the stock market high.</v>
          </cell>
          <cell r="C7472" t="str">
            <v>2020-03-31 14:11:47+00:00</v>
          </cell>
          <cell r="D7472">
            <v>24</v>
          </cell>
          <cell r="E7472">
            <v>134</v>
          </cell>
        </row>
        <row r="7473">
          <cell r="A7473">
            <v>4334</v>
          </cell>
          <cell r="B7473" t="str">
            <v xml:space="preserve">Not. Good. (And it's also not good for the stock market.) </v>
          </cell>
          <cell r="C7473" t="str">
            <v>2020-04-28 18:22:37+00:00</v>
          </cell>
          <cell r="D7473">
            <v>25</v>
          </cell>
          <cell r="E7473">
            <v>33</v>
          </cell>
        </row>
        <row r="7474">
          <cell r="A7474">
            <v>4335</v>
          </cell>
          <cell r="B7474" t="str">
            <v>Unemployment over 20%. Economy in ruins. China/US relationship headed toward war. Stock market a fraction of a single percentage point below the highest levels in human history.</v>
          </cell>
          <cell r="C7474" t="str">
            <v>2020-05-31 01:54:57+00:00</v>
          </cell>
          <cell r="D7474">
            <v>31</v>
          </cell>
          <cell r="E7474">
            <v>180</v>
          </cell>
        </row>
        <row r="7475">
          <cell r="A7475">
            <v>4336</v>
          </cell>
          <cell r="B7475" t="str">
            <v>No dumbass. We are well aware of the fact that youâ€™re the moron who is trying to get everybody out there an infected again, so that the stock market doesnâ€™t tank. When are you planning on visiting New York Cityâ€”specifically the intensive care units of their hospitals?</v>
          </cell>
          <cell r="C7475" t="str">
            <v>2020-04-13 14:56:19+00:00</v>
          </cell>
          <cell r="D7475">
            <v>44</v>
          </cell>
          <cell r="E7475">
            <v>421</v>
          </cell>
        </row>
        <row r="7476">
          <cell r="A7476">
            <v>4337</v>
          </cell>
          <cell r="B7476" t="str">
            <v>The stock market is going to blow through their 4 trillion dollar bailout in 1 a week &amp;amp; have *nothing* to show for it You, me and our families are expected to live on $1200 for 3 months. This is bullshit and demanding of a revolution because we're clearly not being represented.</v>
          </cell>
          <cell r="C7476" t="str">
            <v>2020-04-01 17:23:29+00:00</v>
          </cell>
          <cell r="D7476">
            <v>61</v>
          </cell>
          <cell r="E7476">
            <v>164</v>
          </cell>
        </row>
        <row r="7477">
          <cell r="A7477">
            <v>4338</v>
          </cell>
          <cell r="B7477" t="str">
            <v>The stock market has lost almost 25 percent since Jared Kushner got involved in coronavirus response last week.</v>
          </cell>
          <cell r="C7477" t="str">
            <v>2020-03-18 21:15:57+00:00</v>
          </cell>
          <cell r="D7477">
            <v>66</v>
          </cell>
          <cell r="E7477">
            <v>294</v>
          </cell>
        </row>
        <row r="7478">
          <cell r="A7478">
            <v>4339</v>
          </cell>
          <cell r="B7478" t="str">
            <v>The Georgia Republican is the second senator who has gotten rid of their holdings right as the stock market went bad https://trib.al/ZKef3HR</v>
          </cell>
          <cell r="C7478" t="str">
            <v>2020-03-20 10:00:14+00:00</v>
          </cell>
          <cell r="D7478">
            <v>120</v>
          </cell>
          <cell r="E7478">
            <v>192</v>
          </cell>
        </row>
        <row r="7479">
          <cell r="A7479">
            <v>4340</v>
          </cell>
          <cell r="B7479" t="str">
            <v>It was amazing to see the US stock market react positively to unexpectedly disastrous news regarding employment figures. The reason why is this news leads to a higher chance of gov't handouts. The irony here is that the great capitalists embrace socialism under Trump. #MAGA LOL</v>
          </cell>
          <cell r="C7479" t="str">
            <v>2020-03-26 23:23:06+00:00</v>
          </cell>
          <cell r="D7479">
            <v>12</v>
          </cell>
          <cell r="E7479">
            <v>37</v>
          </cell>
          <cell r="G7479" t="str">
            <v>#MAGA</v>
          </cell>
        </row>
        <row r="7480">
          <cell r="A7480">
            <v>4341</v>
          </cell>
          <cell r="B7480" t="str">
            <v>Both the bond and stock market nailed this. Markets don't lie; people and your politicians do</v>
          </cell>
          <cell r="C7480" t="str">
            <v>2020-03-26 12:38:35+00:00</v>
          </cell>
          <cell r="D7480">
            <v>18</v>
          </cell>
          <cell r="E7480">
            <v>129</v>
          </cell>
        </row>
        <row r="7481">
          <cell r="A7481">
            <v>4342</v>
          </cell>
          <cell r="B7481" t="str">
            <v>Trading stopped one minuted after the opening bell. It might be a double circuit breaker day on the stock market.</v>
          </cell>
          <cell r="C7481" t="str">
            <v>2020-03-16 13:33:09+00:00</v>
          </cell>
          <cell r="D7481">
            <v>21</v>
          </cell>
          <cell r="E7481">
            <v>190</v>
          </cell>
        </row>
        <row r="7482">
          <cell r="A7482">
            <v>4343</v>
          </cell>
          <cell r="B7482" t="str">
            <v xml:space="preserve">Why is it so important to have the trading plan in current market conditions ? Well, it makes you more rational and profitable. Consistency &amp;amp; patience are your friends. "The stock market is a device for transferring money from the impatient to the patient." - Warren Buffett. </v>
          </cell>
          <cell r="C7482" t="str">
            <v>2020-03-31 12:40:52+00:00</v>
          </cell>
          <cell r="D7482">
            <v>24</v>
          </cell>
          <cell r="E7482">
            <v>113</v>
          </cell>
        </row>
        <row r="7483">
          <cell r="A7483">
            <v>4344</v>
          </cell>
          <cell r="B7483" t="str">
            <v xml:space="preserve">The stock market is rebounding without the most important ingredient it needs for long-term gains â€” and one quant chief warns it's a setup for another crash </v>
          </cell>
          <cell r="C7483" t="str">
            <v>2020-04-26 12:18:09+00:00</v>
          </cell>
          <cell r="D7483">
            <v>25</v>
          </cell>
          <cell r="E7483">
            <v>43</v>
          </cell>
        </row>
        <row r="7484">
          <cell r="A7484">
            <v>4345</v>
          </cell>
          <cell r="B7484" t="str">
            <v xml:space="preserve">Because rather than having a short decisive lockdown that suppressed infection the gov changed the terms after an hour, turning it into a mitigation strategy for the sake of short term profit and a couple of points of GDP. Stabalised stock market for long term economic damage </v>
          </cell>
          <cell r="C7484" t="str">
            <v>2020-05-29 23:27:40+00:00</v>
          </cell>
          <cell r="D7484">
            <v>31</v>
          </cell>
          <cell r="E7484">
            <v>87</v>
          </cell>
        </row>
        <row r="7485">
          <cell r="A7485">
            <v>4333</v>
          </cell>
          <cell r="B7485" t="str">
            <v>Stacey Abrams: The economy is doing great for people in the stock market but not for people in the supermarket. Amen, Sista Stacey.</v>
          </cell>
          <cell r="C7485" t="str">
            <v>2020-03-01 15:18:55+00:00</v>
          </cell>
          <cell r="D7485">
            <v>38</v>
          </cell>
          <cell r="E7485">
            <v>100</v>
          </cell>
        </row>
        <row r="7486">
          <cell r="A7486">
            <v>4334</v>
          </cell>
          <cell r="B7486" t="str">
            <v>Get ready for further triumphalist tweets from Trump anytime the stock market goes up. You may be reading them while picking up sanitized food containers from a soup kitchen, or attending a funeral via Zoom, writes @schwarz.</v>
          </cell>
          <cell r="C7486" t="str">
            <v>2020-04-13 01:40:28+00:00</v>
          </cell>
          <cell r="D7486">
            <v>44</v>
          </cell>
          <cell r="E7486">
            <v>119</v>
          </cell>
          <cell r="F7486" t="str">
            <v>@schwarz</v>
          </cell>
        </row>
        <row r="7487">
          <cell r="A7487">
            <v>4335</v>
          </cell>
          <cell r="B7487" t="str">
            <v xml:space="preserve">The Donald used to boast the surging stock market was all due to him. Just like Morgan used to claim credit for the GMB audience surge. Now the audience / stock market down moves are blamed on the crisis. Piers even uses Donald's "Fake News" catchphrase. </v>
          </cell>
          <cell r="C7487" t="str">
            <v>2020-04-27 12:51:46+00:00</v>
          </cell>
          <cell r="D7487">
            <v>61</v>
          </cell>
          <cell r="E7487">
            <v>395</v>
          </cell>
        </row>
        <row r="7488">
          <cell r="A7488">
            <v>4336</v>
          </cell>
          <cell r="B7488" t="str">
            <v>Now, think. How many of the current cabinet wld you trust to run your household, let alone administer govt during a perfect storm of pandemic, oil crisis, stock market meltdown and political coup? Itâ€™s just us now, folks. Be good to one another. Ride it out together.</v>
          </cell>
          <cell r="C7488" t="str">
            <v>2020-03-17 06:26:11+00:00</v>
          </cell>
          <cell r="D7488">
            <v>66</v>
          </cell>
          <cell r="E7488">
            <v>135</v>
          </cell>
        </row>
        <row r="7489">
          <cell r="A7489">
            <v>4337</v>
          </cell>
          <cell r="B7489" t="str">
            <v xml:space="preserve">Trump says he was â€œnever happyâ€ about big corporations using the tax cuts he gave them on CEO bonuses and payouts to wealthy shareholders. At least heâ€™s finally admitting that his tax law, which boosted the stock market but didnâ€™t help workers, was a massive failure. </v>
          </cell>
          <cell r="C7489" t="str">
            <v>2020-03-19 19:46:18+00:00</v>
          </cell>
          <cell r="D7489">
            <v>120</v>
          </cell>
          <cell r="E7489">
            <v>284</v>
          </cell>
        </row>
        <row r="7490">
          <cell r="A7490">
            <v>4334</v>
          </cell>
          <cell r="B7490" t="str">
            <v>They are calling the stock market drop the Trump Slump. So much losing!</v>
          </cell>
          <cell r="C7490" t="str">
            <v>2020-03-01 15:16:07+00:00</v>
          </cell>
          <cell r="D7490">
            <v>9</v>
          </cell>
          <cell r="E7490">
            <v>175</v>
          </cell>
        </row>
        <row r="7491">
          <cell r="A7491">
            <v>4335</v>
          </cell>
          <cell r="B7491" t="str">
            <v>Bankers can tank the stock market whenever they want more free money to use to rip off their holders. Kinda fascinating system we have here. Also, the stock market is not the economy and doesn't even affect the current holdings of the company it represents.</v>
          </cell>
          <cell r="C7491" t="str">
            <v>2020-03-26 20:33:44+00:00</v>
          </cell>
          <cell r="D7491">
            <v>12</v>
          </cell>
          <cell r="E7491">
            <v>32</v>
          </cell>
        </row>
        <row r="7492">
          <cell r="A7492">
            <v>4336</v>
          </cell>
          <cell r="B7492" t="str">
            <v>Honestly, this is nothing compared to the trillions they've pumped into the stock market. *Please* fund hospitals &amp;amp; med schools!</v>
          </cell>
          <cell r="C7492" t="str">
            <v>2020-03-26 02:30:00+00:00</v>
          </cell>
          <cell r="D7492">
            <v>18</v>
          </cell>
          <cell r="E7492">
            <v>158</v>
          </cell>
        </row>
        <row r="7493">
          <cell r="A7493">
            <v>4337</v>
          </cell>
          <cell r="B7493" t="str">
            <v>Tiny 19 shares of SBI Cards bought at some Rs14K, honestly in today's market no one cares if the stock price even halves on opening. If you don't have the capacity to lose 14K then please reconsider why you're in equities.</v>
          </cell>
          <cell r="C7493" t="str">
            <v>2020-03-16 04:18:54+00:00</v>
          </cell>
          <cell r="D7493">
            <v>21</v>
          </cell>
          <cell r="E7493">
            <v>164</v>
          </cell>
        </row>
        <row r="7494">
          <cell r="A7494">
            <v>4338</v>
          </cell>
          <cell r="B7494" t="str">
            <v>The stock market will do the most damage to the most people at the worst time. Don't be fooled by the fact that it is going up again â€” it's a trap. It's going to crash worse than 2008.</v>
          </cell>
          <cell r="C7494" t="str">
            <v>2020-03-30 16:27:04+00:00</v>
          </cell>
          <cell r="D7494">
            <v>24</v>
          </cell>
          <cell r="E7494">
            <v>109</v>
          </cell>
        </row>
        <row r="7495">
          <cell r="A7495">
            <v>4339</v>
          </cell>
          <cell r="B7495" t="str">
            <v>COVID-19 has forced the world to ask the question: â€œWhere am I placing my foundation of trust? Am I trusting in the stock market? The stability of my job? My health? The government? Or am I holding these things with a loose hand because my trust is in the Lord?</v>
          </cell>
          <cell r="C7495" t="str">
            <v>2020-04-25 14:11:51+00:00</v>
          </cell>
          <cell r="D7495">
            <v>25</v>
          </cell>
          <cell r="E7495">
            <v>63</v>
          </cell>
        </row>
        <row r="7496">
          <cell r="A7496">
            <v>4340</v>
          </cell>
          <cell r="B7496" t="str">
            <v>Trump's hands are tied on China, has to cater to the stock market..useless</v>
          </cell>
          <cell r="C7496" t="str">
            <v>2020-05-29 19:02:51+00:00</v>
          </cell>
          <cell r="D7496">
            <v>31</v>
          </cell>
          <cell r="E7496">
            <v>197</v>
          </cell>
        </row>
        <row r="7497">
          <cell r="A7497">
            <v>4341</v>
          </cell>
          <cell r="B7497" t="str">
            <v>You destroyed the economy you inherited by pumping the stock market full of printed money that the people paid for. $1.5 trillion Wall Street tax cut doubled our annual deficit to over $1 trillion. We are going to have to tax the 1% to pay for COVID stimulus and your dumb shit</v>
          </cell>
          <cell r="C7497" t="str">
            <v>2020-04-11 18:56:12+00:00</v>
          </cell>
          <cell r="D7497">
            <v>44</v>
          </cell>
          <cell r="E7497">
            <v>142</v>
          </cell>
        </row>
        <row r="7498">
          <cell r="A7498">
            <v>4342</v>
          </cell>
          <cell r="B7498" t="str">
            <v>The stock market has tanked. Oil prices have tanked. American leadership has tanked.</v>
          </cell>
          <cell r="C7498" t="str">
            <v>2020-04-20 21:21:03+00:00</v>
          </cell>
          <cell r="D7498">
            <v>61</v>
          </cell>
          <cell r="E7498">
            <v>149</v>
          </cell>
        </row>
        <row r="7499">
          <cell r="A7499">
            <v>4343</v>
          </cell>
          <cell r="B7499" t="str">
            <v>POLLS about trump support are all BS. His support is closer to 10% - 20%. Women, non-whites, and veterans make up 75% of the country ..and most dislike trump. That leaves white males who make up 25% of the USA, and less than half like him especially with crashing stock market</v>
          </cell>
          <cell r="C7499" t="str">
            <v>2020-03-16 21:21:10+00:00</v>
          </cell>
          <cell r="D7499">
            <v>66</v>
          </cell>
          <cell r="E7499">
            <v>193</v>
          </cell>
        </row>
        <row r="7500">
          <cell r="A7500">
            <v>4344</v>
          </cell>
          <cell r="B7500" t="str">
            <v>20/20, we are sorry. Itâ€™s ok, pls donâ€™t be angry. If Lasaa fever no kill person, na Corona go try, it Corona no happen na pipeline go burst, if you escape pipeline, earthquake fit happen, stock market crash, dollar on the rise all in 3 months??? Ha what is it??</v>
          </cell>
          <cell r="C7500" t="str">
            <v>2020-03-18 19:45:15+00:00</v>
          </cell>
          <cell r="D7500">
            <v>120</v>
          </cell>
          <cell r="E7500">
            <v>742</v>
          </cell>
        </row>
        <row r="7501">
          <cell r="A7501">
            <v>4335</v>
          </cell>
          <cell r="B7501" t="str">
            <v xml:space="preserve">My dad, when the stock market is up: Trump is singlehandedly making the economy great!!! Trump2020. Guns! MAGA! My dad, when the stock market is down: The president is a scapegoat for the economy!!! Trump2020. Guns! MAGA! </v>
          </cell>
          <cell r="C7501" t="str">
            <v>2020-03-01 15:14:42+00:00</v>
          </cell>
          <cell r="D7501">
            <v>3</v>
          </cell>
          <cell r="E7501">
            <v>33</v>
          </cell>
        </row>
        <row r="7502">
          <cell r="A7502">
            <v>4336</v>
          </cell>
          <cell r="B7502" t="str">
            <v>Davey Day Trader Global has closed for the day with a net gain of $88,203. If he makes $88,203 every trading day in a year (260), he would make $22 million a year. â€œI am VERY good at this. I need others to help take this entire stock market over.â€ â€” @stoolpresidente</v>
          </cell>
          <cell r="C7502" t="str">
            <v>2020-03-31 20:05:53+00:00</v>
          </cell>
          <cell r="D7502">
            <v>9</v>
          </cell>
          <cell r="E7502">
            <v>290</v>
          </cell>
          <cell r="F7502" t="str">
            <v>@stoolpresidente</v>
          </cell>
        </row>
        <row r="7503">
          <cell r="A7503">
            <v>4337</v>
          </cell>
          <cell r="B7503" t="str">
            <v xml:space="preserve">The stock market bears no relationship to reality anymore. Itâ€™s just a mood ring for the richest people on the planet. </v>
          </cell>
          <cell r="C7503" t="str">
            <v>2020-03-26 20:10:03+00:00</v>
          </cell>
          <cell r="D7503">
            <v>12</v>
          </cell>
          <cell r="E7503">
            <v>124</v>
          </cell>
        </row>
        <row r="7504">
          <cell r="A7504">
            <v>4338</v>
          </cell>
          <cell r="B7504" t="str">
            <v xml:space="preserve">You know how when the stock market was going up, it set a new record high all the time? Welcome to the Deadliest Days. </v>
          </cell>
          <cell r="C7504" t="str">
            <v>2020-03-25 20:55:55+00:00</v>
          </cell>
          <cell r="D7504">
            <v>18</v>
          </cell>
          <cell r="E7504">
            <v>55</v>
          </cell>
        </row>
        <row r="7505">
          <cell r="A7505">
            <v>4339</v>
          </cell>
          <cell r="B7505" t="str">
            <v xml:space="preserve">...The Pandora Box is opened. The Shanghai and Shenzhen stock markets have not fallen as much as the CCP is manipulating them. Hong Kong stock market, however, began to fall, it sounds the death knell of the CCP. </v>
          </cell>
          <cell r="C7505" t="str">
            <v>2020-03-16 00:12:47+00:00</v>
          </cell>
          <cell r="D7505">
            <v>21</v>
          </cell>
          <cell r="E7505">
            <v>40</v>
          </cell>
        </row>
        <row r="7506">
          <cell r="A7506">
            <v>4340</v>
          </cell>
          <cell r="B7506" t="str">
            <v>Also, if I could re-do the thread I think Iâ€™d focus more on the net worth components and not the â€œtank the stock marketâ€ aspect. I still think that factors but I was more so just trying to point to the nuance that arises from â€œhe can just give us his worth and still be okâ€</v>
          </cell>
          <cell r="C7506" t="str">
            <v>2020-03-28 21:24:52+00:00</v>
          </cell>
          <cell r="D7506">
            <v>24</v>
          </cell>
          <cell r="E7506">
            <v>160</v>
          </cell>
        </row>
        <row r="7507">
          <cell r="A7507">
            <v>4341</v>
          </cell>
          <cell r="B7507" t="str">
            <v xml:space="preserve">In his briefing, Cuomo said for a state to declare bankruptcy, Congress and Senate must pass a law and tRUMP gotta sign it He called McConnellâ€™s bluff â€œI dare you to pass the law...I dare you. If you do,watch how fast the stock market will fall.â€ Crickets from #MoscowMitch </v>
          </cell>
          <cell r="C7507" t="str">
            <v>2020-04-25 02:32:16+00:00</v>
          </cell>
          <cell r="D7507">
            <v>25</v>
          </cell>
          <cell r="E7507">
            <v>42</v>
          </cell>
          <cell r="G7507" t="str">
            <v>#MoscowMitch</v>
          </cell>
        </row>
        <row r="7508">
          <cell r="A7508">
            <v>4342</v>
          </cell>
          <cell r="B7508" t="str">
            <v xml:space="preserve">Caption this related to Stock Market </v>
          </cell>
          <cell r="C7508" t="str">
            <v>2020-05-22 15:35:19+00:00</v>
          </cell>
          <cell r="D7508">
            <v>31</v>
          </cell>
          <cell r="E7508">
            <v>145</v>
          </cell>
        </row>
        <row r="7509">
          <cell r="A7509">
            <v>4343</v>
          </cell>
          <cell r="B7509" t="str">
            <v xml:space="preserve">Stock market up tho </v>
          </cell>
          <cell r="C7509" t="str">
            <v>2020-04-10 15:22:45+00:00</v>
          </cell>
          <cell r="D7509">
            <v>44</v>
          </cell>
          <cell r="E7509">
            <v>182</v>
          </cell>
        </row>
        <row r="7510">
          <cell r="A7510">
            <v>4344</v>
          </cell>
          <cell r="B7510" t="str">
            <v>Stock market is the place where it is very hard to make easy money.</v>
          </cell>
          <cell r="C7510" t="str">
            <v>2020-04-19 16:26:49+00:00</v>
          </cell>
          <cell r="D7510">
            <v>61</v>
          </cell>
          <cell r="E7510">
            <v>810</v>
          </cell>
        </row>
        <row r="7511">
          <cell r="A7511">
            <v>4345</v>
          </cell>
          <cell r="B7511" t="str">
            <v>This is a remarkable read. On Feb 28, coronavirus cases topped 84,000. Experts said a global pandemic was inevitable. Stock market had its worst week since 2008. And Donald Trump held a rally in South Carolina to troll the Democrats who were holding their primary. Excerpts below</v>
          </cell>
          <cell r="C7511" t="str">
            <v>2020-03-16 15:53:32+00:00</v>
          </cell>
          <cell r="D7511">
            <v>66</v>
          </cell>
          <cell r="E7511">
            <v>141</v>
          </cell>
        </row>
        <row r="7512">
          <cell r="A7512">
            <v>4346</v>
          </cell>
          <cell r="B7512" t="str">
            <v>There is absolutely no way the blame comes off of Trump. The WH was briefed in December and he did Nothing. By the time he took action it was TOO LATE Trump was too worried about the Stock Market and his re-election He has blood on his tiny greedy hands</v>
          </cell>
          <cell r="C7512" t="str">
            <v>2020-04-10 13:21:27+00:00</v>
          </cell>
          <cell r="D7512">
            <v>120</v>
          </cell>
          <cell r="E7512">
            <v>833</v>
          </cell>
        </row>
        <row r="7513">
          <cell r="A7513">
            <v>4347</v>
          </cell>
          <cell r="B7513" t="str">
            <v xml:space="preserve">Short sellers have made hundreds of billions in profits as the stock market tumbled in response to the coronavirus. The practice of short selling dates back 400 years to a merchant who took revenge on the company that fired him. </v>
          </cell>
          <cell r="C7513" t="str">
            <v>2020-03-31 19:18:37+00:00</v>
          </cell>
          <cell r="D7513">
            <v>9</v>
          </cell>
          <cell r="E7513">
            <v>51</v>
          </cell>
        </row>
        <row r="7514">
          <cell r="A7514">
            <v>4348</v>
          </cell>
          <cell r="B7514" t="str">
            <v>Go home, stock market. You're drunk.</v>
          </cell>
          <cell r="C7514" t="str">
            <v>2020-03-26 14:51:14+00:00</v>
          </cell>
          <cell r="D7514">
            <v>12</v>
          </cell>
          <cell r="E7514">
            <v>225</v>
          </cell>
        </row>
        <row r="7515">
          <cell r="A7515">
            <v>4336</v>
          </cell>
          <cell r="B7515" t="str">
            <v xml:space="preserve">Lol. #TrumpSlump is trending. Watch this #SNL clip to see why. Or, watch the stock market. Or, watch trump. Yeah, do that. </v>
          </cell>
          <cell r="C7515" t="str">
            <v>2020-03-01 15:12:58+00:00</v>
          </cell>
          <cell r="D7515">
            <v>14</v>
          </cell>
          <cell r="E7515">
            <v>24</v>
          </cell>
          <cell r="G7515" t="str">
            <v>#TrumpSlump #SNL</v>
          </cell>
        </row>
        <row r="7516">
          <cell r="A7516">
            <v>4337</v>
          </cell>
          <cell r="B7516" t="str">
            <v xml:space="preserve">When you talk about how we might have to risk some of the old and vulnerable people so we can get that stock market back on the upswing? Thatâ€™s my kid. My friendâ€™s kid. And Iâ€™m not willing to sacrifice them to your greed. </v>
          </cell>
          <cell r="C7516" t="str">
            <v>2020-03-25 20:09:47+00:00</v>
          </cell>
          <cell r="D7516">
            <v>18</v>
          </cell>
          <cell r="E7516">
            <v>60</v>
          </cell>
        </row>
        <row r="7517">
          <cell r="A7517">
            <v>4338</v>
          </cell>
          <cell r="B7517" t="str">
            <v>#Stocks tend to lead the #economy, and the stock market is saying potentially better times are ahead. Watch @RyanDetrick put things in perspective in our new #LPLStreetView video</v>
          </cell>
          <cell r="C7517" t="str">
            <v>2020-04-15 23:49:50+00:00</v>
          </cell>
          <cell r="D7517">
            <v>21</v>
          </cell>
          <cell r="E7517">
            <v>38</v>
          </cell>
          <cell r="F7517" t="str">
            <v>@RyanDetrick</v>
          </cell>
          <cell r="G7517" t="str">
            <v>#Stocks #economy #LPLStreetView</v>
          </cell>
        </row>
        <row r="7518">
          <cell r="A7518">
            <v>4339</v>
          </cell>
          <cell r="B7518" t="str">
            <v>Letâ€™s see, our government is already saying let the old and vulnerable die to save the stock market, and only states whose leaders kiss Trumpâ€™s ass get help. It just doesnâ€™t get any more Nazi than that.</v>
          </cell>
          <cell r="C7518" t="str">
            <v>2020-03-28 14:49:00+00:00</v>
          </cell>
          <cell r="D7518">
            <v>24</v>
          </cell>
          <cell r="E7518">
            <v>93</v>
          </cell>
        </row>
        <row r="7519">
          <cell r="A7519">
            <v>4340</v>
          </cell>
          <cell r="B7519" t="str">
            <v xml:space="preserve">New York Governor Andrew Cuomo letting states seek bankruptcy would signal to the stock market and the world that the economy is flailing </v>
          </cell>
          <cell r="C7519" t="str">
            <v>2020-04-24 18:25:06+00:00</v>
          </cell>
          <cell r="D7519">
            <v>25</v>
          </cell>
          <cell r="E7519">
            <v>81</v>
          </cell>
        </row>
        <row r="7520">
          <cell r="A7520">
            <v>4341</v>
          </cell>
          <cell r="B7520" t="str">
            <v>2.4 million more unemployment claims this week. The stock market should skyrocket on bad news like every other Thursday.</v>
          </cell>
          <cell r="C7520" t="str">
            <v>2020-05-21 13:07:14+00:00</v>
          </cell>
          <cell r="D7520">
            <v>31</v>
          </cell>
          <cell r="E7520">
            <v>386</v>
          </cell>
        </row>
        <row r="7521">
          <cell r="A7521">
            <v>4342</v>
          </cell>
          <cell r="B7521" t="str">
            <v xml:space="preserve">Ah, these glorious (four) days when the stock market climbed (after plunging as never before)! And while unemployment skyrocketed.... </v>
          </cell>
          <cell r="C7521" t="str">
            <v>2020-04-10 13:24:26+00:00</v>
          </cell>
          <cell r="D7521">
            <v>44</v>
          </cell>
          <cell r="E7521">
            <v>230</v>
          </cell>
        </row>
        <row r="7522">
          <cell r="A7522">
            <v>4343</v>
          </cell>
          <cell r="B7522" t="str">
            <v xml:space="preserve">As the Nasdaq makes a new high for the year, the world outside the stock market timebomb is falling apart. 1.6 billion jobs are at risk, half of the global workforce of 3.3 billion </v>
          </cell>
          <cell r="C7522" t="str">
            <v>2020-05-13 15:03:40+00:00</v>
          </cell>
          <cell r="D7522">
            <v>61</v>
          </cell>
          <cell r="E7522">
            <v>131</v>
          </cell>
        </row>
        <row r="7523">
          <cell r="A7523">
            <v>4344</v>
          </cell>
          <cell r="B7523" t="str">
            <v>Wuhan Coronavirus. No toilet paper, crashed stock market and self isolation. After watching the 1 on 1 Democratic debate I am still smiling because I know we will have Donald Trump for four more years!!!</v>
          </cell>
          <cell r="C7523" t="str">
            <v>2020-03-16 01:55:06+00:00</v>
          </cell>
          <cell r="D7523">
            <v>66</v>
          </cell>
          <cell r="E7523">
            <v>109</v>
          </cell>
        </row>
        <row r="7524">
          <cell r="A7524">
            <v>4345</v>
          </cell>
          <cell r="B7524" t="str">
            <v>Trump/GOP economic reality: - 90-95% of almost $10 TRILLION stimulas is going to the richest people - the top 10% own 85% of the stock market - the rich may recover in 1y, everyone else will take 3-6 years - benefits for bottom 80% will be cut to pay for welfare for the top 20%</v>
          </cell>
          <cell r="C7524" t="str">
            <v>2020-04-10 12:33:38+00:00</v>
          </cell>
          <cell r="D7524">
            <v>120</v>
          </cell>
          <cell r="E7524">
            <v>133</v>
          </cell>
        </row>
        <row r="7525">
          <cell r="A7525">
            <v>4346</v>
          </cell>
          <cell r="B7525" t="str">
            <v>The problem with parking all your savings in the stock market is that you never know when you'll need the money. Assuming that you won't need the money for 20 years is just wishful thinking. Our lives are defined by sudden, high-impact unpredictable events.</v>
          </cell>
          <cell r="C7525" t="str">
            <v>2020-03-31 17:46:09+00:00</v>
          </cell>
          <cell r="D7525">
            <v>9</v>
          </cell>
          <cell r="E7525">
            <v>81</v>
          </cell>
        </row>
        <row r="7526">
          <cell r="A7526">
            <v>4347</v>
          </cell>
          <cell r="B7526" t="str">
            <v>12) So my reading is that the stimulus, in all its chaos and filthy politics, is precisely the prescription that the Coronavirus-ridden stock market requires. I say that Trump is at his best in just such messiness. He takes the chaos, embracing it, and finds the practical answer.</v>
          </cell>
          <cell r="C7526" t="str">
            <v>2020-03-26 11:55:11+00:00</v>
          </cell>
          <cell r="D7526">
            <v>12</v>
          </cell>
          <cell r="E7526">
            <v>48</v>
          </cell>
        </row>
        <row r="7527">
          <cell r="A7527">
            <v>4337</v>
          </cell>
          <cell r="B7527" t="str">
            <v>Trumpâ€™s ONLY concern is the slumping stock market. #TrumpSlump</v>
          </cell>
          <cell r="C7527" t="str">
            <v>2020-03-01 15:09:10+00:00</v>
          </cell>
          <cell r="D7527">
            <v>15</v>
          </cell>
          <cell r="E7527">
            <v>54</v>
          </cell>
          <cell r="G7527" t="str">
            <v>#TrumpSlump</v>
          </cell>
        </row>
        <row r="7528">
          <cell r="A7528">
            <v>4338</v>
          </cell>
          <cell r="B7528" t="str">
            <v xml:space="preserve">Early this morning the Senate agreed to a Coronavirus Bill. 2 TRILLION dollars! The largest HELP BILL ever approved. House has to approve this tomorrow. Hopefully this will help THE PEOPLE! Stock Market up 500+ points right now! </v>
          </cell>
          <cell r="C7528" t="str">
            <v>2020-03-25 15:34:08+00:00</v>
          </cell>
          <cell r="D7528">
            <v>18</v>
          </cell>
          <cell r="E7528">
            <v>28</v>
          </cell>
        </row>
        <row r="7529">
          <cell r="A7529">
            <v>4339</v>
          </cell>
          <cell r="B7529" t="str">
            <v>The contrast between a roaring stock market and an obliterated job market does tell you a lot about whatâ€™s happening at this moment, @JimCramer says</v>
          </cell>
          <cell r="C7529" t="str">
            <v>2020-04-15 00:37:34+00:00</v>
          </cell>
          <cell r="D7529">
            <v>21</v>
          </cell>
          <cell r="E7529">
            <v>79</v>
          </cell>
          <cell r="F7529" t="str">
            <v>@jimcramer</v>
          </cell>
        </row>
        <row r="7530">
          <cell r="A7530">
            <v>4340</v>
          </cell>
          <cell r="B7530" t="str">
            <v>Stock Market up another 1,100 points so far today. Senate passed Coronavirus 3 Bill. House will vote on it tomorrow. @realDonaldTrump says he will sign it as soon as he gets it! The $2 TRILLION $bill is largest bill ever signed by Congress!</v>
          </cell>
          <cell r="C7530" t="str">
            <v>2020-03-26 17:03:35+00:00</v>
          </cell>
          <cell r="D7530">
            <v>24</v>
          </cell>
          <cell r="E7530">
            <v>30</v>
          </cell>
          <cell r="F7530" t="str">
            <v>@realDonaldTrump</v>
          </cell>
        </row>
        <row r="7531">
          <cell r="A7531">
            <v>4341</v>
          </cell>
          <cell r="B7531" t="str">
            <v>These stimulus packages just mirror our system already -- where rich people just get more money for doing nothing (e.g. the stock market) and poor working people have to beg, endanger their lives and morally justify every penny they get.</v>
          </cell>
          <cell r="C7531" t="str">
            <v>2020-04-23 14:50:48+00:00</v>
          </cell>
          <cell r="D7531">
            <v>25</v>
          </cell>
          <cell r="E7531">
            <v>70</v>
          </cell>
        </row>
        <row r="7532">
          <cell r="A7532">
            <v>4342</v>
          </cell>
          <cell r="B7532" t="str">
            <v>Fellow romantics, I know.. College was a scam. Urban living is a scam. Stable career tracks are a scam. Bitcoin is scam. The stock market is a scam. Online dating is a scam. Diversity is a scam. Materialism is a scam. I commiserate with you. Now what will you build?</v>
          </cell>
          <cell r="C7532" t="str">
            <v>2020-05-20 23:08:35+00:00</v>
          </cell>
          <cell r="D7532">
            <v>31</v>
          </cell>
          <cell r="E7532">
            <v>182</v>
          </cell>
        </row>
        <row r="7533">
          <cell r="A7533">
            <v>4343</v>
          </cell>
          <cell r="B7533" t="str">
            <v>The stock market is not a true reflection of the economy. Thereâ€™s almost 20 million people out of work and 500,000 people who are homeless and 1 in 7 are food insecure.</v>
          </cell>
          <cell r="C7533" t="str">
            <v>2020-04-10 12:17:31+00:00</v>
          </cell>
          <cell r="D7533">
            <v>44</v>
          </cell>
          <cell r="E7533">
            <v>411</v>
          </cell>
        </row>
        <row r="7534">
          <cell r="A7534">
            <v>4344</v>
          </cell>
          <cell r="B7534" t="str">
            <v xml:space="preserve">Weird. Itâ€™s almost as if seniors donâ€™t want to die for Trumpâ€™s all-out push to save the stock market. Donâ€™t they know they are cannon fodder, er, â€œwarriorsâ€? </v>
          </cell>
          <cell r="C7534" t="str">
            <v>2020-05-12 16:20:49+00:00</v>
          </cell>
          <cell r="D7534">
            <v>61</v>
          </cell>
          <cell r="E7534">
            <v>156</v>
          </cell>
        </row>
        <row r="7535">
          <cell r="A7535">
            <v>4345</v>
          </cell>
          <cell r="B7535" t="str">
            <v>Am depressed. Yes. The virus, the lock-down, the economy, the stock market. Yes, I called the Suicide Hotline. A call center responded, in Pakistan. When I told them that I was suicidal, they were very kind very attentive, and asked me if I could drive a truck.</v>
          </cell>
          <cell r="C7535" t="str">
            <v>2020-04-02 23:58:53+00:00</v>
          </cell>
          <cell r="D7535">
            <v>66</v>
          </cell>
          <cell r="E7535">
            <v>257</v>
          </cell>
        </row>
        <row r="7536">
          <cell r="A7536">
            <v>4346</v>
          </cell>
          <cell r="B7536" t="str">
            <v>Me: *looks away for 5 seconds* Toddler: *crashes the stock market*</v>
          </cell>
          <cell r="C7536" t="str">
            <v>2020-04-17 14:06:35+00:00</v>
          </cell>
          <cell r="D7536">
            <v>120</v>
          </cell>
          <cell r="E7536">
            <v>333</v>
          </cell>
        </row>
        <row r="7537">
          <cell r="A7537">
            <v>4347</v>
          </cell>
          <cell r="B7537" t="str">
            <v xml:space="preserve">Talking with a friend just now. Believes they won't cop on until there is real civil unrest and the stock market is down 80%... </v>
          </cell>
          <cell r="C7537" t="str">
            <v>2020-03-31 17:22:18+00:00</v>
          </cell>
          <cell r="D7537">
            <v>9</v>
          </cell>
          <cell r="E7537">
            <v>24</v>
          </cell>
        </row>
        <row r="7538">
          <cell r="A7538">
            <v>4348</v>
          </cell>
          <cell r="B7538" t="str">
            <v>No one should be surprised if Trump has any access to those official reported death stats...heâ€™ll spin them lower just to make things look rosier. Lying is what he does... His focus is the stock market not on public health. Keeping the Dow up at all costs! Thatâ€™s Trumpâ€™s goal</v>
          </cell>
          <cell r="C7538" t="str">
            <v>2020-03-26 02:31:17+00:00</v>
          </cell>
          <cell r="D7538">
            <v>12</v>
          </cell>
          <cell r="E7538">
            <v>36</v>
          </cell>
        </row>
        <row r="7539">
          <cell r="A7539">
            <v>4349</v>
          </cell>
          <cell r="B7539" t="str">
            <v>Iâ€™ll start. I worry in 2-3 weeks our medical system will fail, people will die unnecessary. I fear the focus is on propping up the stock market vs stocking our hospitals with equipment and building emergency accommodations.</v>
          </cell>
          <cell r="C7539" t="str">
            <v>2020-03-25 03:55:23+00:00</v>
          </cell>
          <cell r="D7539">
            <v>18</v>
          </cell>
          <cell r="E7539">
            <v>386</v>
          </cell>
        </row>
        <row r="7540">
          <cell r="A7540">
            <v>4350</v>
          </cell>
          <cell r="B7540" t="str">
            <v>Where is my mail-in ballot? Iâ€™m ready. 800 people a day dying in NY alone and our President is out of his mind. Heâ€™s talking about the stock market. #sicko</v>
          </cell>
          <cell r="C7540" t="str">
            <v>2020-04-14 22:41:28+00:00</v>
          </cell>
          <cell r="D7540">
            <v>21</v>
          </cell>
          <cell r="E7540">
            <v>172</v>
          </cell>
          <cell r="G7540" t="str">
            <v>#sicko</v>
          </cell>
        </row>
        <row r="7541">
          <cell r="A7541">
            <v>4351</v>
          </cell>
          <cell r="B7541" t="str">
            <v>The investment market is made up of buffoons. The American wage earner will get approximately a third of what they need to pay their bills for two months. Millions will lose their jobs. Many more will lose their lives. The stock market goes up. Wow</v>
          </cell>
          <cell r="C7541" t="str">
            <v>2020-03-26 14:57:09+00:00</v>
          </cell>
          <cell r="D7541">
            <v>24</v>
          </cell>
          <cell r="E7541">
            <v>59</v>
          </cell>
        </row>
        <row r="7542">
          <cell r="A7542">
            <v>4352</v>
          </cell>
          <cell r="B7542" t="str">
            <v xml:space="preserve">The economy was already gonna fail since those billionaires you like to bootlick decided to pull out of the stock market </v>
          </cell>
          <cell r="C7542" t="str">
            <v>2020-04-23 05:16:49+00:00</v>
          </cell>
          <cell r="D7542">
            <v>25</v>
          </cell>
          <cell r="E7542">
            <v>1324</v>
          </cell>
        </row>
        <row r="7543">
          <cell r="A7543">
            <v>4353</v>
          </cell>
          <cell r="B7543" t="str">
            <v>Can an #ArtificialIntelligence learn to beat the stock market? Jeff Glickman spent decades building an AI to rival the best minds on Wall Street. Is it possible that heâ€™s cracked the code? #AI #stockMarket #wealthtech #MachineLearning #DataScience https://bit.ly/2zRPvKL</v>
          </cell>
          <cell r="C7543" t="str">
            <v>2020-05-20 14:00:02+00:00</v>
          </cell>
          <cell r="D7543">
            <v>31</v>
          </cell>
          <cell r="E7543">
            <v>30</v>
          </cell>
          <cell r="G7543" t="str">
            <v>#ArtificialIntelligence #AI #stockMarket #wealthtech #MachineLearning #DataScience</v>
          </cell>
        </row>
        <row r="7544">
          <cell r="A7544">
            <v>4354</v>
          </cell>
          <cell r="B7544" t="str">
            <v xml:space="preserve">THIS IS AWESOME! When people understand the true relationship between the stock market and the financial state of normal citizens, the whole game changes. And so does the way we measure the success of financial policies. </v>
          </cell>
          <cell r="C7544" t="str">
            <v>2020-04-10 05:41:15+00:00</v>
          </cell>
          <cell r="D7544">
            <v>44</v>
          </cell>
          <cell r="E7544">
            <v>105</v>
          </cell>
        </row>
        <row r="7545">
          <cell r="A7545">
            <v>4355</v>
          </cell>
          <cell r="B7545" t="str">
            <v>The stock market is still the safest place to invest your money. Most politicians already have their retirement money invested there and therefore they will do everything in their power to try to protect it. Think of it as an alignment of interests, not free market capitalism.</v>
          </cell>
          <cell r="C7545" t="str">
            <v>2020-05-10 20:50:02+00:00</v>
          </cell>
          <cell r="D7545">
            <v>61</v>
          </cell>
          <cell r="E7545">
            <v>619</v>
          </cell>
        </row>
        <row r="7546">
          <cell r="A7546">
            <v>4356</v>
          </cell>
          <cell r="B7546" t="str">
            <v xml:space="preserve">Maybe if the GOP had looked after America instead of trying to protect Trump and cash in on the stock market, hundreds of thousands of Americans wouldnâ€™t be about to die of COVID-19, you worthless, corrupt, greedy lackey. People are dying. It is your fault. Step the F up. </v>
          </cell>
          <cell r="C7546" t="str">
            <v>2020-04-02 07:36:17+00:00</v>
          </cell>
          <cell r="D7546">
            <v>66</v>
          </cell>
          <cell r="E7546">
            <v>128</v>
          </cell>
        </row>
        <row r="7547">
          <cell r="A7547">
            <v>4357</v>
          </cell>
          <cell r="B7547" t="str">
            <v>Mega-companies are already consolidating power The top 1% of companies (Apple, Microsoft, Google, Facebook, Amazon) now account for 20% of the stock market, most in 30 years They are up 10%. Other big companies are down 13%. Small biz revenue is down 50% https://www.nytimes.com/2020/05/10/business/stock-market-economy-coronavirus.html</v>
          </cell>
          <cell r="C7547" t="str">
            <v>2020-05-11 22:09:00+00:00</v>
          </cell>
          <cell r="D7547">
            <v>120</v>
          </cell>
          <cell r="E7547">
            <v>264</v>
          </cell>
        </row>
        <row r="7548">
          <cell r="A7548">
            <v>4338</v>
          </cell>
          <cell r="B7548" t="str">
            <v xml:space="preserve">If Trump is trying to cushion the stock marketâ€™s fall by pressuring the CDC to withhold vital public health information around coronavirus, we need to know. </v>
          </cell>
          <cell r="C7548" t="str">
            <v>2020-03-01 15:00:59+00:00</v>
          </cell>
          <cell r="D7548">
            <v>320</v>
          </cell>
          <cell r="E7548">
            <v>681</v>
          </cell>
        </row>
        <row r="7549">
          <cell r="A7549">
            <v>4339</v>
          </cell>
          <cell r="B7549" t="str">
            <v>Simplicity: Every stock market downturn has ended in an upturn. Stay the course when it gets bumpy.</v>
          </cell>
          <cell r="C7549" t="str">
            <v>2020-03-01 14:57:56+00:00</v>
          </cell>
          <cell r="D7549">
            <v>6</v>
          </cell>
          <cell r="E7549">
            <v>36</v>
          </cell>
        </row>
        <row r="7550">
          <cell r="A7550">
            <v>4340</v>
          </cell>
          <cell r="B7550" t="str">
            <v>"Stock market live updates: Dowâ€™s worst first quarter ever, S&amp;amp;P 500â€²s worst month since â€™08". Thank you, Orange Buffoon. Winning?</v>
          </cell>
          <cell r="C7550" t="str">
            <v>2020-03-31 17:21:08+00:00</v>
          </cell>
          <cell r="D7550">
            <v>9</v>
          </cell>
          <cell r="E7550">
            <v>45</v>
          </cell>
        </row>
        <row r="7551">
          <cell r="A7551">
            <v>4341</v>
          </cell>
          <cell r="B7551" t="str">
            <v>The elected president of this young nation is trying to convince you that the most selfless thing you can do as an American right now is let a few million people die so that the stock market can recover quickly.</v>
          </cell>
          <cell r="C7551" t="str">
            <v>2020-03-25 19:38:08+00:00</v>
          </cell>
          <cell r="D7551">
            <v>12</v>
          </cell>
          <cell r="E7551">
            <v>30</v>
          </cell>
        </row>
        <row r="7552">
          <cell r="A7552">
            <v>4342</v>
          </cell>
          <cell r="B7552" t="str">
            <v>the stock market literally does not even have one good album..</v>
          </cell>
          <cell r="C7552" t="str">
            <v>2020-03-24 20:20:35+00:00</v>
          </cell>
          <cell r="D7552">
            <v>18</v>
          </cell>
          <cell r="E7552">
            <v>52</v>
          </cell>
        </row>
        <row r="7553">
          <cell r="A7553">
            <v>4343</v>
          </cell>
          <cell r="B7553" t="str">
            <v>Unless the stock market does something really drastic like nuke below 20,000 again ... $BTC isn't fucking nuking down to 3k or 4k - it's just not happening.</v>
          </cell>
          <cell r="C7553" t="str">
            <v>2020-04-14 17:48:15+00:00</v>
          </cell>
          <cell r="D7553">
            <v>21</v>
          </cell>
          <cell r="E7553">
            <v>330</v>
          </cell>
        </row>
        <row r="7554">
          <cell r="A7554">
            <v>4344</v>
          </cell>
          <cell r="B7554" t="str">
            <v xml:space="preserve">$AMZN is one of the most constructive looking charts in the stock market, that uptrend is your stop. </v>
          </cell>
          <cell r="C7554" t="str">
            <v>2020-03-25 18:43:50+00:00</v>
          </cell>
          <cell r="D7554">
            <v>24</v>
          </cell>
          <cell r="E7554">
            <v>150</v>
          </cell>
        </row>
        <row r="7555">
          <cell r="A7555">
            <v>4345</v>
          </cell>
          <cell r="B7555" t="str">
            <v>The unemployment #â€™s are coming out soon. Could top 25 million. How the fuck is the stock market in the green? Bc we are floating a giant casino for ultra wealthy fuck heads. Its imaginary, itâ€™s all piles of 1â€™s and 0â€™s they move to and fro. We need a #PeoplesBailOut</v>
          </cell>
          <cell r="C7555" t="str">
            <v>2020-04-23 04:42:28+00:00</v>
          </cell>
          <cell r="D7555">
            <v>25</v>
          </cell>
          <cell r="E7555">
            <v>143</v>
          </cell>
          <cell r="G7555" t="str">
            <v>#PeoplesBailOut</v>
          </cell>
        </row>
        <row r="7556">
          <cell r="A7556">
            <v>4346</v>
          </cell>
          <cell r="B7556" t="str">
            <v>12th May - Jumla Package Foreign Investors Net Sellers on Stock Market 12th - 1662 Cr 13th - 283 Cr 14th - 2152 Cr 15th - 2388 Cr 16th - Holiday 17th - Holiday 18th - 2512 Cr 19th - 1328 Cr Total - 10,325 Cr Indian Investors Lost - 5,67,000 Cr Dear @nsitharaman ji any answers?</v>
          </cell>
          <cell r="C7556" t="str">
            <v>2020-05-20 03:24:27+00:00</v>
          </cell>
          <cell r="D7556">
            <v>31</v>
          </cell>
          <cell r="E7556">
            <v>52</v>
          </cell>
          <cell r="F7556" t="str">
            <v>@nsitharaman</v>
          </cell>
        </row>
        <row r="7557">
          <cell r="A7557">
            <v>4347</v>
          </cell>
          <cell r="B7557" t="str">
            <v>i for one am feeling pretty lucky that i donâ€™t have enough money to be worried about the stock market right now</v>
          </cell>
          <cell r="C7557" t="str">
            <v>2020-04-05 19:31:43+00:00</v>
          </cell>
          <cell r="D7557">
            <v>44</v>
          </cell>
          <cell r="E7557">
            <v>399</v>
          </cell>
        </row>
        <row r="7558">
          <cell r="A7558">
            <v>4348</v>
          </cell>
          <cell r="B7558" t="str">
            <v>Just keep this tweet from Trump in mind as the Trump administration continues to insist they never downplayed the coronavirus outbreak in order to keep the stock market from falling.</v>
          </cell>
          <cell r="C7558" t="str">
            <v>2020-05-09 13:03:39+00:00</v>
          </cell>
          <cell r="D7558">
            <v>61</v>
          </cell>
          <cell r="E7558">
            <v>371</v>
          </cell>
        </row>
        <row r="7559">
          <cell r="A7559">
            <v>4349</v>
          </cell>
          <cell r="B7559" t="str">
            <v>Despite today's stock market sell off, stocks are headed for their best month since 1987. 100% Fed. propped up #FAKE market. A DEAD ECONOMY PRODUCES THE BEST MONTH FOR STOCKS IN DECADES... Wow.. GM</v>
          </cell>
          <cell r="C7559" t="str">
            <v>2020-04-30 16:53:11+00:00</v>
          </cell>
          <cell r="D7559">
            <v>66</v>
          </cell>
          <cell r="E7559">
            <v>293</v>
          </cell>
          <cell r="G7559" t="str">
            <v>#FAKE</v>
          </cell>
        </row>
        <row r="7560">
          <cell r="A7560">
            <v>4350</v>
          </cell>
          <cell r="B7560" t="str">
            <v>JUST A REMINDER STOCK MARKET ISN'T THE ECONOMY. IT'S THE OLIGARCH'S INEQUALITY GAUGE</v>
          </cell>
          <cell r="C7560" t="str">
            <v>2020-05-09 12:24:41+00:00</v>
          </cell>
          <cell r="D7560">
            <v>120</v>
          </cell>
          <cell r="E7560">
            <v>318</v>
          </cell>
        </row>
        <row r="7561">
          <cell r="A7561">
            <v>4351</v>
          </cell>
          <cell r="B7561" t="str">
            <v>America 2020 A crazy virus that only athletes and actors can get tested for Billion dollar companies that 1. Live paycheck to paycheck 2. Canâ€™t afford to pay employees 3. Donâ€™t pay taxes Kobe is gone Stock market crashing Politicians Insider trading Tick tok dances</v>
          </cell>
          <cell r="C7561" t="str">
            <v>2020-03-20 03:16:44+00:00</v>
          </cell>
          <cell r="D7561">
            <v>320</v>
          </cell>
          <cell r="E7561">
            <v>1416</v>
          </cell>
        </row>
        <row r="7562">
          <cell r="A7562">
            <v>4352</v>
          </cell>
          <cell r="B7562" t="str">
            <v>You don't owe the stock-market class a thing.</v>
          </cell>
          <cell r="C7562" t="str">
            <v>2020-03-31 14:33:24+00:00</v>
          </cell>
          <cell r="D7562">
            <v>9</v>
          </cell>
          <cell r="E7562">
            <v>67</v>
          </cell>
        </row>
        <row r="7563">
          <cell r="A7563">
            <v>4353</v>
          </cell>
          <cell r="B7563" t="str">
            <v>@brithume Your â€œwhite manâ€™s Sharia Lawâ€ is disgusting. Having older people sacrifice themselves for a freaking stock market that trump has destroyed?? Really? Hypocrisy runs deep in you people!</v>
          </cell>
          <cell r="C7563" t="str">
            <v>2020-03-25 16:59:01+00:00</v>
          </cell>
          <cell r="D7563">
            <v>12</v>
          </cell>
          <cell r="E7563">
            <v>24</v>
          </cell>
          <cell r="F7563" t="str">
            <v>@brithume</v>
          </cell>
        </row>
        <row r="7564">
          <cell r="A7564">
            <v>4354</v>
          </cell>
          <cell r="B7564" t="str">
            <v>TRUMP IS FREAKING OUT over the economy or more accurately the STOCK MARKET why He's probably lost what little he had...so now he's risking YOUR LIVES in order to get the stock market to bounce back TRUMP PUTS MONEY OVER LIVES #TrumpPlague #IWillNotDieForTheStockMarket</v>
          </cell>
          <cell r="C7564" t="str">
            <v>2020-03-24 16:07:58+00:00</v>
          </cell>
          <cell r="D7564">
            <v>18</v>
          </cell>
          <cell r="E7564">
            <v>44</v>
          </cell>
          <cell r="G7564" t="str">
            <v>#TrumpPlague #IWillNotDieForTheStockMarket</v>
          </cell>
        </row>
        <row r="7565">
          <cell r="A7565">
            <v>4355</v>
          </cell>
          <cell r="B7565" t="str">
            <v>How To Get Wealthy (Abridged): 1. Make more money (cash flow) 2. Take your cash and have it make even more money (investment) One of the biggest mistakes I see people are making is that they think they will get rich by investing in the stock market.</v>
          </cell>
          <cell r="C7565" t="str">
            <v>2020-04-14 15:01:58+00:00</v>
          </cell>
          <cell r="D7565">
            <v>21</v>
          </cell>
          <cell r="E7565">
            <v>85</v>
          </cell>
        </row>
        <row r="7566">
          <cell r="A7566">
            <v>4356</v>
          </cell>
          <cell r="B7566" t="str">
            <v>"the stock market is necessary because it provides a method for companies to raise money by selling shares of their company to investors" (A company needs to suddenly raise money) "Ah what are we supposed to dooooo?! Help us Uncle Sam noooooo! Think of the workers"</v>
          </cell>
          <cell r="C7566" t="str">
            <v>2020-03-25 17:51:21+00:00</v>
          </cell>
          <cell r="D7566">
            <v>24</v>
          </cell>
          <cell r="E7566">
            <v>153</v>
          </cell>
        </row>
        <row r="7567">
          <cell r="A7567">
            <v>4357</v>
          </cell>
          <cell r="B7567" t="str">
            <v>I frankly don't care what the stock market does, whether it goes up or down. I won't be investing more until Trump-Pence are gone.</v>
          </cell>
          <cell r="C7567" t="str">
            <v>2020-04-22 15:53:24+00:00</v>
          </cell>
          <cell r="D7567">
            <v>25</v>
          </cell>
          <cell r="E7567">
            <v>119</v>
          </cell>
        </row>
        <row r="7568">
          <cell r="A7568">
            <v>4358</v>
          </cell>
          <cell r="B7568" t="str">
            <v>What cracks me up is when my Republican friends say the economy is doing well because the stock market is doing well; and then I ask him if they own stocks, and they say well no, butâ€¦</v>
          </cell>
          <cell r="C7568" t="str">
            <v>2020-05-19 13:34:41+00:00</v>
          </cell>
          <cell r="D7568">
            <v>31</v>
          </cell>
          <cell r="E7568">
            <v>371</v>
          </cell>
        </row>
        <row r="7569">
          <cell r="A7569">
            <v>4359</v>
          </cell>
          <cell r="B7569" t="str">
            <v>$4 Trillion of stock buybacks over the last 10 years... funded by $4 trillion of new corporate debt took the stock market to all time highs Shame they didn't wait till a time like now After Lehman in 2008, the market took 5 months to find bottom We going lower gang..much lower</v>
          </cell>
          <cell r="C7569" t="str">
            <v>2020-04-05 18:30:05+00:00</v>
          </cell>
          <cell r="D7569">
            <v>44</v>
          </cell>
          <cell r="E7569">
            <v>236</v>
          </cell>
        </row>
        <row r="7570">
          <cell r="A7570">
            <v>4360</v>
          </cell>
          <cell r="B7570" t="str">
            <v xml:space="preserve">The President shows sympathy.... for the economy and the stock market </v>
          </cell>
          <cell r="C7570" t="str">
            <v>2020-05-05 21:59:27+00:00</v>
          </cell>
          <cell r="D7570">
            <v>61</v>
          </cell>
          <cell r="E7570">
            <v>163</v>
          </cell>
        </row>
        <row r="7571">
          <cell r="A7571">
            <v>4361</v>
          </cell>
          <cell r="B7571" t="str">
            <v>Asked about the GDP having declined, Trump touts the stock market and says this used to be the "best economy ever."</v>
          </cell>
          <cell r="C7571" t="str">
            <v>2020-04-29 17:02:00+00:00</v>
          </cell>
          <cell r="D7571">
            <v>66</v>
          </cell>
          <cell r="E7571">
            <v>409</v>
          </cell>
        </row>
        <row r="7572">
          <cell r="A7572">
            <v>4362</v>
          </cell>
          <cell r="B7572" t="str">
            <v xml:space="preserve">The stock market is openly mocking us at this point. Itâ€™s not even pretending to measure the economic circumstances of anyone besides the ultra-wealthy. We need to stop treating it as our main barometer of â€œthe economy.â€ </v>
          </cell>
          <cell r="C7572" t="str">
            <v>2020-05-07 12:41:12+00:00</v>
          </cell>
          <cell r="D7572">
            <v>120</v>
          </cell>
          <cell r="E7572">
            <v>619</v>
          </cell>
        </row>
        <row r="7573">
          <cell r="A7573">
            <v>4363</v>
          </cell>
          <cell r="B7573" t="str">
            <v>NEW: The Justice Department is specifically looking into Sen. Burr's statements around the time of his stock market sell-off, NPR can report https://www.npr.org/2020/03/31/824958381/justice-department-looking-into-senators-stock-selloff</v>
          </cell>
          <cell r="C7573" t="str">
            <v>2020-04-01 12:43:53+00:00</v>
          </cell>
          <cell r="D7573">
            <v>320</v>
          </cell>
          <cell r="E7573">
            <v>1110</v>
          </cell>
        </row>
        <row r="7574">
          <cell r="A7574">
            <v>4340</v>
          </cell>
          <cell r="B7574" t="str">
            <v>WORLD needs Biden. We are crisis mode. Corona-virus, crashing stock market, failing economy. Biden already has strong relations with other world leaders needed to address this world crisis. And as VP for 8 years under Obama, he he knows what to do, and the experts to bring in.</v>
          </cell>
          <cell r="C7574" t="str">
            <v>2020-03-01 14:49:40+00:00</v>
          </cell>
          <cell r="D7574">
            <v>809</v>
          </cell>
          <cell r="E7574">
            <v>1993</v>
          </cell>
        </row>
        <row r="7575">
          <cell r="A7575">
            <v>4341</v>
          </cell>
          <cell r="B7575" t="str">
            <v>Today I am extremely proud. In just a few hours, we'll officially open the doors of http://7investing.com to help people find the stock market's greatest opportunities. It's a dream to see this come to life. And I am honored to be joined by an incredible team in this journey.</v>
          </cell>
          <cell r="C7575" t="str">
            <v>2020-03-01 14:38:02+00:00</v>
          </cell>
          <cell r="D7575">
            <v>4</v>
          </cell>
          <cell r="E7575">
            <v>134</v>
          </cell>
        </row>
        <row r="7576">
          <cell r="A7576">
            <v>4342</v>
          </cell>
          <cell r="B7576" t="str">
            <v>People in 1992 may have thought its end of stock market People in 2001 may have thought, it's end of stock market People in 2008 may have thought, it's end of stock market And Same now people have been thinking that, it's really end of bull market. History repeat again</v>
          </cell>
          <cell r="C7576" t="str">
            <v>2020-03-31 14:19:59+00:00</v>
          </cell>
          <cell r="D7576">
            <v>9</v>
          </cell>
          <cell r="E7576">
            <v>153</v>
          </cell>
        </row>
        <row r="7577">
          <cell r="A7577">
            <v>4343</v>
          </cell>
          <cell r="B7577" t="str">
            <v xml:space="preserve">These guys are very casually &amp; excitedly talking about the Fed spending infinity, because it'll help the stock market ,nominally. They're not thinking at all about the half of America that has NO stock holdings, and the other 30%+ that have negligible amounts. Gimme gimme gimme. </v>
          </cell>
          <cell r="C7577" t="str">
            <v>2020-03-25 16:38:33+00:00</v>
          </cell>
          <cell r="D7577">
            <v>12</v>
          </cell>
          <cell r="E7577">
            <v>48</v>
          </cell>
        </row>
        <row r="7578">
          <cell r="A7578">
            <v>4344</v>
          </cell>
          <cell r="B7578" t="str">
            <v>NO ONE IS EXPENDABLE !! Young and old are dying or have died from this virus. Trump only cares about $$$, stock market, business.</v>
          </cell>
          <cell r="C7578" t="str">
            <v>2020-03-24 15:45:46+00:00</v>
          </cell>
          <cell r="D7578">
            <v>18</v>
          </cell>
          <cell r="E7578">
            <v>181</v>
          </cell>
        </row>
        <row r="7579">
          <cell r="A7579">
            <v>4345</v>
          </cell>
          <cell r="B7579" t="str">
            <v>....anyone find it strange that the Stock Market is so volatile yet the big boys (banks, insurance companies, Disney, Microsoft etc) are all quiet? Any chance they are selling high &amp;amp; buying low while the rest of us are praying for stability of our 401K's &amp;amp; trying to pay our rent</v>
          </cell>
          <cell r="C7579" t="str">
            <v>2020-04-13 16:19:59+00:00</v>
          </cell>
          <cell r="D7579">
            <v>21</v>
          </cell>
          <cell r="E7579">
            <v>30</v>
          </cell>
        </row>
        <row r="7580">
          <cell r="A7580">
            <v>4346</v>
          </cell>
          <cell r="B7580" t="str">
            <v>We need to sacrifice lives for the stock market bottom line. If not all these rich fucks like Steve Mnuchin will be single.</v>
          </cell>
          <cell r="C7580" t="str">
            <v>2020-03-25 14:19:37+00:00</v>
          </cell>
          <cell r="D7580">
            <v>24</v>
          </cell>
          <cell r="E7580">
            <v>145</v>
          </cell>
        </row>
        <row r="7581">
          <cell r="A7581">
            <v>4347</v>
          </cell>
          <cell r="B7581" t="str">
            <v>"The bond market is sniffing out what the stock market is always late to accept. We had some interesting developments overnightâ€¦the coronavirus downturn is becoming a global phenomenon and it is reflected in the huge decline in oil." @QuillIntel â€”</v>
          </cell>
          <cell r="C7581" t="str">
            <v>2020-04-21 22:26:47+00:00</v>
          </cell>
          <cell r="D7581">
            <v>25</v>
          </cell>
          <cell r="E7581">
            <v>196</v>
          </cell>
          <cell r="F7581" t="str">
            <v>@Quillintel</v>
          </cell>
        </row>
        <row r="7582">
          <cell r="A7582">
            <v>4348</v>
          </cell>
          <cell r="B7582" t="str">
            <v>The stock market is not the economy. (Going to check out now..and probably mute this conversation. Night all! )</v>
          </cell>
          <cell r="C7582" t="str">
            <v>2020-05-18 23:51:08+00:00</v>
          </cell>
          <cell r="D7582">
            <v>31</v>
          </cell>
          <cell r="E7582">
            <v>627</v>
          </cell>
        </row>
        <row r="7583">
          <cell r="A7583">
            <v>4349</v>
          </cell>
          <cell r="B7583" t="str">
            <v>Being a ranking member of the House â€œIntelligenceâ€ committee has itâ€™s perks, doesnâ€™t it? Hey Devin, how much stock did YOU dump just before the stock market took a nose dive? Inquiring minds want to know.</v>
          </cell>
          <cell r="C7583" t="str">
            <v>2020-04-02 14:56:23+00:00</v>
          </cell>
          <cell r="D7583">
            <v>44</v>
          </cell>
          <cell r="E7583">
            <v>275</v>
          </cell>
        </row>
        <row r="7584">
          <cell r="A7584">
            <v>4350</v>
          </cell>
          <cell r="B7584" t="str">
            <v>Justice Department closes probes into 3 senators over stock trades made before market drop https://ti.me/36zj4x1</v>
          </cell>
          <cell r="C7584" t="str">
            <v>2020-05-27 00:44:01+00:00</v>
          </cell>
          <cell r="D7584">
            <v>61</v>
          </cell>
          <cell r="E7584">
            <v>131</v>
          </cell>
        </row>
        <row r="7585">
          <cell r="A7585">
            <v>4351</v>
          </cell>
          <cell r="B7585" t="str">
            <v>Democrats HATE that America will be back to work soon Because it means: Record employment AGAIN Record stock market AGAIN Record "happiness index" AGAIN And @realDonaldTrump gets RE-ELECTED</v>
          </cell>
          <cell r="C7585" t="str">
            <v>2020-04-22 04:50:00+00:00</v>
          </cell>
          <cell r="D7585">
            <v>66</v>
          </cell>
          <cell r="E7585">
            <v>187</v>
          </cell>
          <cell r="F7585" t="str">
            <v>@realDonaldTrump</v>
          </cell>
        </row>
        <row r="7586">
          <cell r="A7586">
            <v>4352</v>
          </cell>
          <cell r="B7586" t="str">
            <v xml:space="preserve">More insider trading. Richard Burr's brother in law dumped stock the same day Burr did and just 48 hours before the market crashed. When Trump calls meetings with only republican senators, do they discuss ANYTHING LEGAL? Or just crime stuff? </v>
          </cell>
          <cell r="C7586" t="str">
            <v>2020-05-07 03:46:59+00:00</v>
          </cell>
          <cell r="D7586">
            <v>120</v>
          </cell>
          <cell r="E7586">
            <v>178</v>
          </cell>
        </row>
        <row r="7587">
          <cell r="A7587">
            <v>4353</v>
          </cell>
          <cell r="B7587" t="str">
            <v>Mitch McConnell aide implicated in stock market moves during #coronavirusâ€™ early days #Kentucky</v>
          </cell>
          <cell r="C7587" t="str">
            <v>2020-03-21 23:36:14+00:00</v>
          </cell>
          <cell r="D7587">
            <v>321</v>
          </cell>
          <cell r="E7587">
            <v>362</v>
          </cell>
          <cell r="G7587" t="str">
            <v>#coronavirus #Kentucky</v>
          </cell>
        </row>
        <row r="7588">
          <cell r="A7588">
            <v>4354</v>
          </cell>
          <cell r="B7588" t="str">
            <v>If you are gloating about the stock market collapse from a global pandemic because "orange man bad" you need to reexamine your life.</v>
          </cell>
          <cell r="C7588" t="str">
            <v>2020-03-16 21:12:20+00:00</v>
          </cell>
          <cell r="D7588">
            <v>816</v>
          </cell>
          <cell r="E7588">
            <v>2456</v>
          </cell>
        </row>
        <row r="7589">
          <cell r="A7589">
            <v>4355</v>
          </cell>
          <cell r="B7589" t="str">
            <v xml:space="preserve">Stock Market right now </v>
          </cell>
          <cell r="C7589" t="str">
            <v>2020-03-31 06:07:34+00:00</v>
          </cell>
          <cell r="D7589">
            <v>9</v>
          </cell>
          <cell r="E7589">
            <v>20</v>
          </cell>
        </row>
        <row r="7590">
          <cell r="A7590">
            <v>4356</v>
          </cell>
          <cell r="B7590" t="str">
            <v>#GOP Hello to the Republican Party. How many of you Senators over 60 years of age will step forward to state in public that you are willing to die for the economy &amp;amp; for the recovery of the stock market ? Don't all rush forward at once.....</v>
          </cell>
          <cell r="C7590" t="str">
            <v>2020-03-25 15:11:34+00:00</v>
          </cell>
          <cell r="D7590">
            <v>12</v>
          </cell>
          <cell r="E7590">
            <v>35</v>
          </cell>
          <cell r="G7590" t="str">
            <v>#GOP</v>
          </cell>
        </row>
        <row r="7591">
          <cell r="A7591">
            <v>4357</v>
          </cell>
          <cell r="B7591" t="str">
            <v>How does bailing out friggin corporations save lives, kevin? How does giving a $500 million Slush Fund to trump w no oversight or accountability save lives? How does trump justify saying it's okay if Ppl die so long as his numbrs are up w the STOCK MARKET? #WeAreNotExpendable</v>
          </cell>
          <cell r="C7591" t="str">
            <v>2020-03-24 13:58:25+00:00</v>
          </cell>
          <cell r="D7591">
            <v>18</v>
          </cell>
          <cell r="E7591">
            <v>81</v>
          </cell>
          <cell r="G7591" t="str">
            <v>#WeAreNotExpendable</v>
          </cell>
        </row>
        <row r="7592">
          <cell r="A7592">
            <v>4358</v>
          </cell>
          <cell r="B7592" t="str">
            <v xml:space="preserve">Imagine what America would look like if Trump didnâ€™t minimize the pandemic and actually got the country prepared rather than denying what was coming to try and prop up the stock market. </v>
          </cell>
          <cell r="C7592" t="str">
            <v>2020-04-13 14:55:05+00:00</v>
          </cell>
          <cell r="D7592">
            <v>21</v>
          </cell>
          <cell r="E7592">
            <v>75</v>
          </cell>
        </row>
        <row r="7593">
          <cell r="A7593">
            <v>4359</v>
          </cell>
          <cell r="B7593" t="str">
            <v>Remember in WW2 when we fought the Nazis for a few days and then gave up because the stock market went down to where it had been 3 years before?</v>
          </cell>
          <cell r="C7593" t="str">
            <v>2020-03-25 07:18:11+00:00</v>
          </cell>
          <cell r="D7593">
            <v>24</v>
          </cell>
          <cell r="E7593">
            <v>195</v>
          </cell>
        </row>
        <row r="7594">
          <cell r="A7594">
            <v>4360</v>
          </cell>
          <cell r="B7594" t="str">
            <v xml:space="preserve">I guess this person just cares about the stock market </v>
          </cell>
          <cell r="C7594" t="str">
            <v>2020-04-21 15:20:21+00:00</v>
          </cell>
          <cell r="D7594">
            <v>25</v>
          </cell>
          <cell r="E7594">
            <v>277</v>
          </cell>
        </row>
        <row r="7595">
          <cell r="A7595">
            <v>4342</v>
          </cell>
          <cell r="B7595" t="str">
            <v>Hmmm ... it seems that people have figured out that this weekâ€™s #TrumpSlump in the stock market is all on *45. Iâ€™d be a real shame if this #SundayMorning we could keep this trending. Seems his pick of the VP to head up a health crisis isnâ€™t working.</v>
          </cell>
          <cell r="C7595" t="str">
            <v>2020-03-01 14:19:01+00:00</v>
          </cell>
          <cell r="D7595">
            <v>26</v>
          </cell>
          <cell r="E7595">
            <v>28</v>
          </cell>
          <cell r="G7595" t="str">
            <v>#TrumpSlump #SundayMorning</v>
          </cell>
        </row>
        <row r="7596">
          <cell r="A7596">
            <v>4343</v>
          </cell>
          <cell r="B7596" t="str">
            <v>1/n Excellent ! Defence Reforms, Fourth Tranche of Economic Stimulus. Huge Step towards #SelfReliance &amp;amp; #MakeInIndia Defence Sector 7 Points 1. Ordnance Factory Boards will be CORPORATISED for better management &amp;amp; eventually get listed on the stock market. 2.</v>
          </cell>
          <cell r="C7596" t="str">
            <v>2020-05-16 12:15:39+00:00</v>
          </cell>
          <cell r="D7596">
            <v>31</v>
          </cell>
          <cell r="E7596">
            <v>107</v>
          </cell>
          <cell r="G7596" t="str">
            <v>#SelfReliance #MakeInIndia</v>
          </cell>
        </row>
        <row r="7597">
          <cell r="A7597">
            <v>4344</v>
          </cell>
          <cell r="B7597" t="str">
            <v>Everything you need to know about the nature of the United States economy in 2020: Stock Market: Near Record High Unemployment: Near Record High</v>
          </cell>
          <cell r="C7597" t="str">
            <v>2020-04-30 23:56:24+00:00</v>
          </cell>
          <cell r="D7597">
            <v>44</v>
          </cell>
          <cell r="E7597">
            <v>107</v>
          </cell>
        </row>
        <row r="7598">
          <cell r="A7598">
            <v>4345</v>
          </cell>
          <cell r="B7598" t="str">
            <v>Thank goodness the local market still has cats in stock! #panicbuying</v>
          </cell>
          <cell r="C7598" t="str">
            <v>2020-05-25 20:13:15+00:00</v>
          </cell>
          <cell r="D7598">
            <v>61</v>
          </cell>
          <cell r="E7598">
            <v>262</v>
          </cell>
          <cell r="G7598" t="str">
            <v>#panicbuying</v>
          </cell>
        </row>
        <row r="7599">
          <cell r="A7599">
            <v>4346</v>
          </cell>
          <cell r="B7599" t="str">
            <v>When you were a candidate for President you were one of those rich guys who spoke negatively about the stock market. You called it a big, fat, ugly bubble that would eventually crash.</v>
          </cell>
          <cell r="C7599" t="str">
            <v>2020-05-13 22:00:13+00:00</v>
          </cell>
          <cell r="D7599">
            <v>66</v>
          </cell>
          <cell r="E7599">
            <v>987</v>
          </cell>
        </row>
        <row r="7600">
          <cell r="A7600">
            <v>4347</v>
          </cell>
          <cell r="B7600" t="str">
            <v>During this difficult time, the importance of all the gains made in economy and stock market since @realDonaldTrump was elected cannot be understated. It is thanks to this president and his policies that weâ€™re fighting the war against the Wuhan Virus from a position of strength.</v>
          </cell>
          <cell r="C7600" t="str">
            <v>2020-03-20 03:46:04+00:00</v>
          </cell>
          <cell r="D7600">
            <v>321</v>
          </cell>
          <cell r="E7600">
            <v>1300</v>
          </cell>
          <cell r="F7600" t="str">
            <v>@realDonaldTrump</v>
          </cell>
        </row>
        <row r="7601">
          <cell r="A7601">
            <v>4343</v>
          </cell>
          <cell r="B7601" t="str">
            <v>Stock market motivation- they are hoping for a good Monday.</v>
          </cell>
          <cell r="C7601" t="str">
            <v>2020-03-01 14:13:31+00:00</v>
          </cell>
          <cell r="D7601">
            <v>7</v>
          </cell>
          <cell r="E7601">
            <v>216</v>
          </cell>
        </row>
        <row r="7602">
          <cell r="A7602">
            <v>4344</v>
          </cell>
          <cell r="B7602" t="str">
            <v>to support Trump as he has fought for us for 3 solid years?We can continue to support him &amp; not stop because we have an unprecedented Pandemic! Think of the shape we would be in financially without the booming economy for 3 years. Even the stock market closed up. Trump 2020.</v>
          </cell>
          <cell r="C7602" t="str">
            <v>2020-03-30 23:11:46+00:00</v>
          </cell>
          <cell r="D7602">
            <v>9</v>
          </cell>
          <cell r="E7602">
            <v>14</v>
          </cell>
        </row>
        <row r="7603">
          <cell r="A7603">
            <v>4345</v>
          </cell>
          <cell r="B7603" t="str">
            <v>I trade $BTC with a chart and the stock market with common sense.</v>
          </cell>
          <cell r="C7603" t="str">
            <v>2020-03-25 14:27:36+00:00</v>
          </cell>
          <cell r="D7603">
            <v>12</v>
          </cell>
          <cell r="E7603">
            <v>280</v>
          </cell>
        </row>
        <row r="7604">
          <cell r="A7604">
            <v>4346</v>
          </cell>
          <cell r="B7604" t="str">
            <v>If you can publicly suggest that millions of people should die to prevent some rich people from losing money in the stock market, then your economic system is wrong and needs to be torn down.</v>
          </cell>
          <cell r="C7604" t="str">
            <v>2020-03-24 11:54:49+00:00</v>
          </cell>
          <cell r="D7604">
            <v>18</v>
          </cell>
          <cell r="E7604">
            <v>194</v>
          </cell>
        </row>
        <row r="7605">
          <cell r="A7605">
            <v>4347</v>
          </cell>
          <cell r="B7605" t="str">
            <v xml:space="preserve">If he had enough empathy to realize that letting thousands of people die to save the stock market was not a good idea, and the intellect to realize that doing that would do significantly more damage anyway, he might have provided leadership even without impulse control. But no... </v>
          </cell>
          <cell r="C7605" t="str">
            <v>2020-04-13 00:14:25+00:00</v>
          </cell>
          <cell r="D7605">
            <v>21</v>
          </cell>
          <cell r="E7605">
            <v>69</v>
          </cell>
        </row>
        <row r="7606">
          <cell r="A7606">
            <v>4348</v>
          </cell>
          <cell r="B7606" t="str">
            <v>I definitely feel like a lot of "the stock market isn't worth a single life" is just moral posturing Which, maybe that's what people need to blow off some emotional steam right now, but I don't really see it as helpful in a practical sense.</v>
          </cell>
          <cell r="C7606" t="str">
            <v>2020-03-25 01:10:12+00:00</v>
          </cell>
          <cell r="D7606">
            <v>24</v>
          </cell>
          <cell r="E7606">
            <v>193</v>
          </cell>
        </row>
        <row r="7607">
          <cell r="A7607">
            <v>4349</v>
          </cell>
          <cell r="B7607" t="str">
            <v>Disneyland: Closed NBA: Postponed MLB: Postponed Schools: Closed Classes: Online Hand Sanitizer: Gone Toilet paper: Vanished Stock Market: Crashing Everything: Cancelled my bills: LMFAOOO THANK YOU FOR SUBMITTING UR PAYMENT.</v>
          </cell>
          <cell r="C7607" t="str">
            <v>2020-04-21 14:54:12+00:00</v>
          </cell>
          <cell r="D7607">
            <v>25</v>
          </cell>
          <cell r="E7607">
            <v>136</v>
          </cell>
        </row>
        <row r="7608">
          <cell r="A7608">
            <v>4350</v>
          </cell>
          <cell r="B7608" t="str">
            <v xml:space="preserve">Justice Department launches inquiry of senators who sold large chunks of stock before coronavirus market slide </v>
          </cell>
          <cell r="C7608" t="str">
            <v>2020-03-31 21:39:04+00:00</v>
          </cell>
          <cell r="D7608">
            <v>26</v>
          </cell>
          <cell r="E7608">
            <v>116</v>
          </cell>
        </row>
        <row r="7609">
          <cell r="A7609">
            <v>4351</v>
          </cell>
          <cell r="B7609" t="str">
            <v xml:space="preserve">Remember a Harvard professor was working with the Wuhan lab? This has the stench of insider training, I hope @SEC_Enforcement is looking into this. "Harvard Professor Hits the Jackpot on the Stock Market" </v>
          </cell>
          <cell r="C7609" t="str">
            <v>2020-04-28 03:05:06+00:00</v>
          </cell>
          <cell r="D7609">
            <v>44</v>
          </cell>
          <cell r="E7609">
            <v>51</v>
          </cell>
          <cell r="F7609" t="str">
            <v>@SEC_Enforcement</v>
          </cell>
        </row>
        <row r="7610">
          <cell r="A7610">
            <v>4352</v>
          </cell>
          <cell r="B7610" t="str">
            <v>The problem is we have a stock market full of cash incinerating businesses that are levered to the tits run by people with the IQ of Kimbal Musk. In fact, thatâ€™s the entire stock market basically. Being a bimbo and misallocating resources is rewarded. Fraud is rewarded. Itâ€™s sick</v>
          </cell>
          <cell r="C7610" t="str">
            <v>2020-05-21 01:15:22+00:00</v>
          </cell>
          <cell r="D7610">
            <v>61</v>
          </cell>
          <cell r="E7610">
            <v>502</v>
          </cell>
        </row>
        <row r="7611">
          <cell r="A7611">
            <v>4353</v>
          </cell>
          <cell r="B7611" t="str">
            <v>We are getting closer to the moment when the bottom falls out of the stock market. Apparently, the head of the Fed talking about permanent economic damage wasn't enough but it's coming. The market is 50-70% overvalued. It's going to crash.</v>
          </cell>
          <cell r="C7611" t="str">
            <v>2020-05-13 17:40:41+00:00</v>
          </cell>
          <cell r="D7611">
            <v>66</v>
          </cell>
          <cell r="E7611">
            <v>168</v>
          </cell>
        </row>
        <row r="7612">
          <cell r="A7612">
            <v>4354</v>
          </cell>
          <cell r="B7612" t="str">
            <v>COVID-19 latest stock market crash reveals the capitalist system in its most brutal form. capitalists cause the financial crisis with banking and stock market speculation- when they fail, get â€œrescued,â€ the people pay in foreclosures, evictions, layoffs, greater poverty.</v>
          </cell>
          <cell r="C7612" t="str">
            <v>2020-03-30 21:58:13+00:00</v>
          </cell>
          <cell r="D7612">
            <v>9</v>
          </cell>
          <cell r="E7612">
            <v>17</v>
          </cell>
        </row>
        <row r="7613">
          <cell r="A7613">
            <v>4355</v>
          </cell>
          <cell r="B7613" t="str">
            <v>brb crashing my island's economy and stock market #AnimalCrossing #ACNH #NintendoSwitch</v>
          </cell>
          <cell r="C7613" t="str">
            <v>2020-03-25 12:53:16+00:00</v>
          </cell>
          <cell r="D7613">
            <v>12</v>
          </cell>
          <cell r="E7613">
            <v>280</v>
          </cell>
          <cell r="G7613" t="str">
            <v>#AnimalCrossing #AnimalCrossing #ACNH #ACNH #NintendoSwitch</v>
          </cell>
        </row>
        <row r="7614">
          <cell r="A7614">
            <v>4356</v>
          </cell>
          <cell r="B7614" t="str">
            <v>THE STOCK MARKET WILL COME BACK PEOPLE'S LIVES WILL NOT #NotDying4WallStreet #FYPortfolio #GeneralStrike</v>
          </cell>
          <cell r="C7614" t="str">
            <v>2020-03-24 09:49:13+00:00</v>
          </cell>
          <cell r="D7614">
            <v>18</v>
          </cell>
          <cell r="E7614">
            <v>36</v>
          </cell>
          <cell r="G7614" t="str">
            <v>#NotDying4WallStreet #FYPortfolio #GeneralStrike</v>
          </cell>
        </row>
        <row r="7615">
          <cell r="A7615">
            <v>4357</v>
          </cell>
          <cell r="B7615" t="str">
            <v>I do not give the faintest whiff of a shit about economic growth, the stock market, encouraging private investment, or 'competitiveness.' Nothing matters but people &amp;amp; community. Profit is vile, maximum wealth is a no-brainer, CEOs &amp;amp; corporations necessarily violate human rights.</v>
          </cell>
          <cell r="C7615" t="str">
            <v>2020-04-13 00:04:20+00:00</v>
          </cell>
          <cell r="D7615">
            <v>21</v>
          </cell>
          <cell r="E7615">
            <v>71</v>
          </cell>
        </row>
        <row r="7616">
          <cell r="A7616">
            <v>4358</v>
          </cell>
          <cell r="B7616" t="str">
            <v xml:space="preserve">Just took a screenshot of this tweet... for posterity. PREDICTION: it will age *poorly,* and GOP leaders will one day insist that itâ€™s a liberal media myth that their party ever trumpeted brief stock market gains in the midst of the pandemic. </v>
          </cell>
          <cell r="C7616" t="str">
            <v>2020-03-25 00:57:45+00:00</v>
          </cell>
          <cell r="D7616">
            <v>24</v>
          </cell>
          <cell r="E7616">
            <v>155</v>
          </cell>
        </row>
        <row r="7617">
          <cell r="A7617">
            <v>4359</v>
          </cell>
          <cell r="B7617" t="str">
            <v xml:space="preserve">The Saudi stock market led Gulf bourses down on Tuesday, a day after US oil prices slumped to historic lows over sluggish demand, a supply glut and a lack of storage </v>
          </cell>
          <cell r="C7617" t="str">
            <v>2020-04-21 09:21:00+00:00</v>
          </cell>
          <cell r="D7617">
            <v>25</v>
          </cell>
          <cell r="E7617">
            <v>32</v>
          </cell>
        </row>
        <row r="7618">
          <cell r="A7618">
            <v>4360</v>
          </cell>
          <cell r="B7618" t="str">
            <v xml:space="preserve">Looking at Zoom. (ZM) They provide video chart services. With a stay at home order around, business are buying and downloading Zoom for their operations. Look at active users...below 5m in Jan to 26.9m in March 2020. Stock rising, market up Is this a buy? Let dive in </v>
          </cell>
          <cell r="C7618" t="str">
            <v>2020-03-29 23:46:14+00:00</v>
          </cell>
          <cell r="D7618">
            <v>26</v>
          </cell>
          <cell r="E7618">
            <v>67</v>
          </cell>
        </row>
        <row r="7619">
          <cell r="A7619">
            <v>4361</v>
          </cell>
          <cell r="B7619" t="str">
            <v xml:space="preserve">Everything is falling apart and the stock market is acting like a widow in a red dress dancing drunk atop the coffin at her husbandâ€™s funeral. </v>
          </cell>
          <cell r="C7619" t="str">
            <v>2020-04-27 21:58:28+00:00</v>
          </cell>
          <cell r="D7619">
            <v>44</v>
          </cell>
          <cell r="E7619">
            <v>224</v>
          </cell>
        </row>
        <row r="7620">
          <cell r="A7620">
            <v>4344</v>
          </cell>
          <cell r="B7620" t="str">
            <v xml:space="preserve">Trump would rather protect the stock market than help stop a possible global pandemic. </v>
          </cell>
          <cell r="C7620" t="str">
            <v>2020-03-01 14:08:19+00:00</v>
          </cell>
          <cell r="D7620">
            <v>55</v>
          </cell>
          <cell r="E7620">
            <v>124</v>
          </cell>
        </row>
        <row r="7621">
          <cell r="A7621">
            <v>4345</v>
          </cell>
          <cell r="B7621" t="str">
            <v>Itâ€™s obvious...the stock market is a casino for the rich.</v>
          </cell>
          <cell r="C7621" t="str">
            <v>2020-05-17 22:24:55+00:00</v>
          </cell>
          <cell r="D7621">
            <v>61</v>
          </cell>
          <cell r="E7621">
            <v>284</v>
          </cell>
        </row>
        <row r="7622">
          <cell r="A7622">
            <v>4346</v>
          </cell>
          <cell r="B7622" t="str">
            <v xml:space="preserve">And this is only a fraction of the real loss of work and income happening. Staggering. Meanwhile the stock market is gaining. </v>
          </cell>
          <cell r="C7622" t="str">
            <v>2020-05-08 15:10:35+00:00</v>
          </cell>
          <cell r="D7622">
            <v>66</v>
          </cell>
          <cell r="E7622">
            <v>426</v>
          </cell>
        </row>
        <row r="7623">
          <cell r="A7623">
            <v>4347</v>
          </cell>
          <cell r="B7623" t="str">
            <v>Whoâ€™s your go-to person/account for stock market &amp;amp; investing insights? Tag in the comments below! #lockdown</v>
          </cell>
          <cell r="C7623" t="str">
            <v>2020-03-30 06:43:14+00:00</v>
          </cell>
          <cell r="D7623">
            <v>9</v>
          </cell>
          <cell r="E7623">
            <v>26</v>
          </cell>
          <cell r="G7623" t="str">
            <v>#lockdown</v>
          </cell>
        </row>
        <row r="7624">
          <cell r="A7624">
            <v>4348</v>
          </cell>
          <cell r="B7624" t="str">
            <v xml:space="preserve">And "the economy" is a phantasmagoria of abstraction. Trump is gobsmacked to find out that the stock market falls when people quit working, traveling, and buying. It won't get better until people get better. We, everyone of us, are the economy. Take care of us first. </v>
          </cell>
          <cell r="C7624" t="str">
            <v>2020-03-25 11:25:02+00:00</v>
          </cell>
          <cell r="D7624">
            <v>12</v>
          </cell>
          <cell r="E7624">
            <v>41</v>
          </cell>
        </row>
        <row r="7625">
          <cell r="A7625">
            <v>4349</v>
          </cell>
          <cell r="B7625" t="str">
            <v>Yes it is! And Trump ssys he will defy the CDC &amp; other experts advice &amp; encourage businesses to open soon and for ppl to go back to work like normal. He will risk lives because he wants economy &amp; stock market good in hopes to win a freaking election -- people's lives be damned!</v>
          </cell>
          <cell r="C7625" t="str">
            <v>2020-03-24 04:48:31+00:00</v>
          </cell>
          <cell r="D7625">
            <v>18</v>
          </cell>
          <cell r="E7625">
            <v>116</v>
          </cell>
        </row>
        <row r="7626">
          <cell r="A7626">
            <v>4350</v>
          </cell>
          <cell r="B7626" t="str">
            <v>It would also be a good time for someone to tell Trump said if he fires Fauci, the stock market will drop 3000 points the next day.</v>
          </cell>
          <cell r="C7626" t="str">
            <v>2020-04-12 23:16:26+00:00</v>
          </cell>
          <cell r="D7626">
            <v>21</v>
          </cell>
          <cell r="E7626">
            <v>87</v>
          </cell>
        </row>
        <row r="7627">
          <cell r="A7627">
            <v>4351</v>
          </cell>
          <cell r="B7627" t="str">
            <v>Maybe if there's any silver lining to this virus, it's in forcing us to confront the fact that "the economy" is really people, and neither GDP nor the stock market tell us how most of those people are doing, or tell us whether those people are healthy and secure.</v>
          </cell>
          <cell r="C7627" t="str">
            <v>2020-03-24 20:25:19+00:00</v>
          </cell>
          <cell r="D7627">
            <v>24</v>
          </cell>
          <cell r="E7627">
            <v>89</v>
          </cell>
        </row>
        <row r="7628">
          <cell r="A7628">
            <v>4352</v>
          </cell>
          <cell r="B7628" t="str">
            <v>But this has been going on with or without the lockdown and I personally think the lockdown has been able to isolate these places. A place that has been operating for years doing this, was taken down on the 10/04/2020 and they estimate the market value of the stock to 500K</v>
          </cell>
          <cell r="C7628" t="str">
            <v>2020-04-19 15:45:19+00:00</v>
          </cell>
          <cell r="D7628">
            <v>25</v>
          </cell>
          <cell r="E7628">
            <v>251</v>
          </cell>
        </row>
        <row r="7629">
          <cell r="A7629">
            <v>4353</v>
          </cell>
          <cell r="B7629" t="str">
            <v>Stock market crashes don't typically recover in a couple of months. The speed of recovery is also correlated with whether or not the economy falls into a recession. @RyanDetrick presenting at #chartsummit2020 $SPX</v>
          </cell>
          <cell r="C7629" t="str">
            <v>2020-03-28 21:23:15+00:00</v>
          </cell>
          <cell r="D7629">
            <v>26</v>
          </cell>
          <cell r="E7629">
            <v>79</v>
          </cell>
          <cell r="F7629" t="str">
            <v>@RyanDetrick</v>
          </cell>
          <cell r="G7629" t="str">
            <v>#chartsummit2020</v>
          </cell>
        </row>
        <row r="7630">
          <cell r="A7630">
            <v>4345</v>
          </cell>
          <cell r="B7630" t="str">
            <v xml:space="preserve">Stock-market expert says what many are thinking as Dow sheds 4,100 points in a week: â€˜this market is not normalâ€™ </v>
          </cell>
          <cell r="C7630" t="str">
            <v>2020-03-01 14:01:42+00:00</v>
          </cell>
          <cell r="D7630">
            <v>30</v>
          </cell>
          <cell r="E7630">
            <v>81</v>
          </cell>
        </row>
        <row r="7631">
          <cell r="A7631">
            <v>4346</v>
          </cell>
          <cell r="B7631" t="str">
            <v>...regular people don't own stock anymore. In the 1920s owning stock was something widely promoted. Nowadays, most of us, even those of us with 401ks own very little stock compared to the 1%. The stock market has become a tool for the 1% to steal our retirements and pensions.</v>
          </cell>
          <cell r="C7631" t="str">
            <v>2020-04-23 18:45:05+00:00</v>
          </cell>
          <cell r="D7631">
            <v>44</v>
          </cell>
          <cell r="E7631">
            <v>221</v>
          </cell>
        </row>
        <row r="7632">
          <cell r="A7632">
            <v>4347</v>
          </cell>
          <cell r="B7632" t="str">
            <v xml:space="preserve">Indian banking system is safe and sound. In recent past #COVID19 related volatility in stock market has impacted share prices of banks as well resulting in some panic withdrawal of deposits from a few private sector banks: RBI Governor Shaktikanta Das </v>
          </cell>
          <cell r="C7632" t="str">
            <v>2020-03-27 05:15:27+00:00</v>
          </cell>
          <cell r="D7632">
            <v>55</v>
          </cell>
          <cell r="E7632">
            <v>347</v>
          </cell>
          <cell r="G7632" t="str">
            <v>#COVID19</v>
          </cell>
        </row>
        <row r="7633">
          <cell r="A7633">
            <v>4348</v>
          </cell>
          <cell r="B7633" t="str">
            <v>Stock market lo Amaravati bonds auction nundi Lottery ticketla Dhaka theeskocchav very reasonable @ysjagan</v>
          </cell>
          <cell r="C7633" t="str">
            <v>2020-05-17 10:01:27+00:00</v>
          </cell>
          <cell r="D7633">
            <v>61</v>
          </cell>
          <cell r="E7633">
            <v>82</v>
          </cell>
          <cell r="F7633" t="str">
            <v>@ysjagan</v>
          </cell>
        </row>
        <row r="7634">
          <cell r="A7634">
            <v>4349</v>
          </cell>
          <cell r="B7634" t="str">
            <v>Maybe what the United States really needs to deal with the opportunism of corporate America is a General Strike. Really shut the economy down. Push the stock market off the cliff. That would modify behavior of the oligarchs pretty damn quick.</v>
          </cell>
          <cell r="C7634" t="str">
            <v>2020-05-05 14:15:53+00:00</v>
          </cell>
          <cell r="D7634">
            <v>66</v>
          </cell>
          <cell r="E7634">
            <v>309</v>
          </cell>
        </row>
        <row r="7635">
          <cell r="A7635">
            <v>4350</v>
          </cell>
          <cell r="B7635" t="str">
            <v xml:space="preserve">Dont forget the first 1.5T they gave away to help the stock market that didn't work them they pass 2T for the pandemic. That is 3.5T in less that 5 weeks time. They complain M4A cost 3T a year. Then spend more. But hardly anyone notices to say anything, being complete oblivious </v>
          </cell>
          <cell r="C7635" t="str">
            <v>2020-03-30 04:49:18+00:00</v>
          </cell>
          <cell r="D7635">
            <v>9</v>
          </cell>
          <cell r="E7635">
            <v>36</v>
          </cell>
        </row>
        <row r="7636">
          <cell r="A7636">
            <v>4351</v>
          </cell>
          <cell r="B7636" t="str">
            <v>Trump saying he's going to re-open by Easter is pure 100% nonsense he doesn't believe for a moment. This is all about pumping up the stock market so his rich friends have a more optimal chance to get out. In a few wks this will be clear &amp;amp; the mkt will tank another 20% or so.</v>
          </cell>
          <cell r="C7636" t="str">
            <v>2020-03-25 04:38:38+00:00</v>
          </cell>
          <cell r="D7636">
            <v>12</v>
          </cell>
          <cell r="E7636">
            <v>25</v>
          </cell>
        </row>
        <row r="7637">
          <cell r="A7637">
            <v>4352</v>
          </cell>
          <cell r="B7637" t="str">
            <v>I am logging off now. He is going to kill us for the stock market. He is going to kill us for the stock market. He is going to kill us for the stock market. He is going to kill us for the stock market. He is going to kill us for the stock market. He is going to kill us for the</v>
          </cell>
          <cell r="C7637" t="str">
            <v>2020-03-24 01:23:23+00:00</v>
          </cell>
          <cell r="D7637">
            <v>18</v>
          </cell>
          <cell r="E7637">
            <v>64</v>
          </cell>
        </row>
        <row r="7638">
          <cell r="A7638">
            <v>4353</v>
          </cell>
          <cell r="B7638" t="str">
            <v xml:space="preserve">What do black people have to lose when the federal government lets a pandemic ravage the country for months so the president can keep bragging about the stock market he inherited? A lot more than white people. </v>
          </cell>
          <cell r="C7638" t="str">
            <v>2020-04-11 21:36:04+00:00</v>
          </cell>
          <cell r="D7638">
            <v>21</v>
          </cell>
          <cell r="E7638">
            <v>70</v>
          </cell>
        </row>
        <row r="7639">
          <cell r="A7639">
            <v>4354</v>
          </cell>
          <cell r="B7639" t="str">
            <v>Honestly? SCREW the stock market. Screw WallStreet. Screw The Fed. The whole financial system is a big fat bust. We all know it's broken. It's hopelessly jacked up. Has been for decades. Admit it. Burn the damn thing down. We got this far, keep going. #NotDying4WallStreet</v>
          </cell>
          <cell r="C7639" t="str">
            <v>2020-03-24 20:00:38+00:00</v>
          </cell>
          <cell r="D7639">
            <v>24</v>
          </cell>
          <cell r="E7639">
            <v>71</v>
          </cell>
          <cell r="G7639" t="str">
            <v>#NotDying4WallStreet</v>
          </cell>
        </row>
        <row r="7640">
          <cell r="A7640">
            <v>4355</v>
          </cell>
          <cell r="B7640" t="str">
            <v>Stock-market-as-the-Economy decoupled, as small businesses got the shaft while Boeing is bailed out. The damage to the GOP..... It's immeasurable. "But Democrats are worse," is a nice fundraising message or basic bitch take to get RT's from rubes, while inspiring no one.</v>
          </cell>
          <cell r="C7640" t="str">
            <v>2020-04-17 19:52:02+00:00</v>
          </cell>
          <cell r="D7640">
            <v>25</v>
          </cell>
          <cell r="E7640">
            <v>188</v>
          </cell>
        </row>
        <row r="7641">
          <cell r="A7641">
            <v>4356</v>
          </cell>
          <cell r="B7641" t="str">
            <v>The Billionaires and Hedge Funds don't want you educated enough to dominate this Stock Market.. f*k them do it yourself</v>
          </cell>
          <cell r="C7641" t="str">
            <v>2020-03-28 21:11:29+00:00</v>
          </cell>
          <cell r="D7641">
            <v>26</v>
          </cell>
          <cell r="E7641">
            <v>336</v>
          </cell>
        </row>
        <row r="7642">
          <cell r="A7642">
            <v>4357</v>
          </cell>
          <cell r="B7642" t="str">
            <v xml:space="preserve">Stock market hasnâ€™t seen â€˜absolute bottomâ€™ yet, says Mark Mobius </v>
          </cell>
          <cell r="C7642" t="str">
            <v>2020-04-19 20:18:11+00:00</v>
          </cell>
          <cell r="D7642">
            <v>44</v>
          </cell>
          <cell r="E7642">
            <v>127</v>
          </cell>
        </row>
        <row r="7643">
          <cell r="A7643">
            <v>4358</v>
          </cell>
          <cell r="B7643" t="str">
            <v>Nothing screams Capitalism like a 4% boost in the world's largest stock market index on a day when over 3 million people have suddenly filed for unemployment benefits.</v>
          </cell>
          <cell r="C7643" t="str">
            <v>2020-03-26 14:24:50+00:00</v>
          </cell>
          <cell r="D7643">
            <v>55</v>
          </cell>
          <cell r="E7643">
            <v>225</v>
          </cell>
        </row>
        <row r="7644">
          <cell r="A7644">
            <v>4346</v>
          </cell>
          <cell r="B7644" t="str">
            <v xml:space="preserve">Some people are saying #TrumpSlump was caused by Trump's record deficits... other people are saying it was caused by Trump lying about Coronavirus... Biggest stock market crash in the history of the country... Much bigger than ever before... That's what people are saying... </v>
          </cell>
          <cell r="C7644" t="str">
            <v>2020-03-01 13:58:30+00:00</v>
          </cell>
          <cell r="D7644">
            <v>667</v>
          </cell>
          <cell r="E7644">
            <v>1161</v>
          </cell>
          <cell r="G7644" t="str">
            <v>#TrumpSlump</v>
          </cell>
        </row>
        <row r="7645">
          <cell r="A7645">
            <v>4347</v>
          </cell>
          <cell r="B7645" t="str">
            <v>Didnâ€™t that guy basically do nothing from mid December to mid February? Then poured $4 trillion into the stock market and $2 trillion into non-health corporations? Then shut down EPA and Affirmative Action? I guess 2.2 million of us are gonna die then. Oh well.</v>
          </cell>
          <cell r="C7645" t="str">
            <v>2020-03-29 22:43:36+00:00</v>
          </cell>
          <cell r="D7645">
            <v>9</v>
          </cell>
          <cell r="E7645">
            <v>28</v>
          </cell>
        </row>
        <row r="7646">
          <cell r="A7646">
            <v>4348</v>
          </cell>
          <cell r="B7646" t="str">
            <v>No he didnâ€™t. He inherited an economy that was on an upwards trend thanks to Obama. Obama inherited a recession lmao. Heâ€™s more concerned with the stock market than the health of Americans.</v>
          </cell>
          <cell r="C7646" t="str">
            <v>2020-03-25 03:05:56+00:00</v>
          </cell>
          <cell r="D7646">
            <v>12</v>
          </cell>
          <cell r="E7646">
            <v>507</v>
          </cell>
        </row>
        <row r="7647">
          <cell r="A7647">
            <v>4347</v>
          </cell>
          <cell r="B7647" t="str">
            <v>The coronavirus is about real people, real families being impacted. Itâ€™s not about a re-election campaign, resurrecting a falling stock market, blaming the media &amp;amp; democrats, &amp;amp; complimenting yourself. Trump has no idea how to show compassion or reassurance to a concerned nation.</v>
          </cell>
          <cell r="C7647" t="str">
            <v>2020-03-01 13:47:30+00:00</v>
          </cell>
          <cell r="D7647">
            <v>13</v>
          </cell>
          <cell r="E7647">
            <v>43</v>
          </cell>
        </row>
        <row r="7648">
          <cell r="A7648">
            <v>4348</v>
          </cell>
          <cell r="B7648" t="str">
            <v>Trump now focused on economy and stock market, going To be sending people back to work in unsafe conditions prematurely</v>
          </cell>
          <cell r="C7648" t="str">
            <v>2020-03-23 22:45:33+00:00</v>
          </cell>
          <cell r="D7648">
            <v>18</v>
          </cell>
          <cell r="E7648">
            <v>138</v>
          </cell>
        </row>
        <row r="7649">
          <cell r="A7649">
            <v>4349</v>
          </cell>
          <cell r="B7649" t="str">
            <v xml:space="preserve">Trumps record as President so far: Highest stock market in History Highest Tax Cuts in History Biggest Trade deals in History Strongest Borders in History Lowest unemployment in History Strongest job Market in History If anyone can rebuild the economy, itâ€™s Trump </v>
          </cell>
          <cell r="C7649" t="str">
            <v>2020-04-11 19:10:59+00:00</v>
          </cell>
          <cell r="D7649">
            <v>21</v>
          </cell>
          <cell r="E7649">
            <v>43</v>
          </cell>
        </row>
        <row r="7650">
          <cell r="A7650">
            <v>4350</v>
          </cell>
          <cell r="B7650" t="str">
            <v>I will gladly march to the top of a ziggurat and have my heart carved out with a shard of obsidian if it will please our most beloved Stock Market</v>
          </cell>
          <cell r="C7650" t="str">
            <v>2020-03-24 16:21:19+00:00</v>
          </cell>
          <cell r="D7650">
            <v>24</v>
          </cell>
          <cell r="E7650">
            <v>172</v>
          </cell>
        </row>
        <row r="7651">
          <cell r="A7651">
            <v>4351</v>
          </cell>
          <cell r="B7651" t="str">
            <v>I can only wonder - now that we are SLOWLY planning to reopen the country - what the stock market is going to do tomorrow morning. My guess I also wonder who has opening orders since the death of America will soon be over. God bless @realDonaldTrump</v>
          </cell>
          <cell r="C7651" t="str">
            <v>2020-04-16 23:12:22+00:00</v>
          </cell>
          <cell r="D7651">
            <v>25</v>
          </cell>
          <cell r="E7651">
            <v>23</v>
          </cell>
          <cell r="F7651" t="str">
            <v>@realDonaldTrump</v>
          </cell>
        </row>
        <row r="7652">
          <cell r="A7652">
            <v>4352</v>
          </cell>
          <cell r="B7652" t="str">
            <v xml:space="preserve">Crashing stock market, global pandemic, overcrowded hospitals, industries plunging and we could possibly head into an economical depression. I want to trust you but Can u tell us specifically how its gon be ok? </v>
          </cell>
          <cell r="C7652" t="str">
            <v>2020-03-28 07:21:11+00:00</v>
          </cell>
          <cell r="D7652">
            <v>26</v>
          </cell>
          <cell r="E7652">
            <v>46</v>
          </cell>
        </row>
        <row r="7653">
          <cell r="A7653">
            <v>4353</v>
          </cell>
          <cell r="B7653" t="str">
            <v xml:space="preserve">If you added $5,000 to your stock market portfolio after each of the marketâ€™s 20 worst days during 2008 and 2009, you would end up with $300,000 more by the end of 2019 than an investor who just bought and held. </v>
          </cell>
          <cell r="C7653" t="str">
            <v>2020-04-18 02:53:35+00:00</v>
          </cell>
          <cell r="D7653">
            <v>44</v>
          </cell>
          <cell r="E7653">
            <v>136</v>
          </cell>
        </row>
        <row r="7654">
          <cell r="A7654">
            <v>4354</v>
          </cell>
          <cell r="B7654" t="str">
            <v>Stock market roars back....I can tell you who isnâ€™t buying up the stock... All of the American workers and business owners out of their paychecks. Now you know where the â€œstimulusâ€ money went. TARP 2.0 #BailOutThePeople #economy #dow #equities #StimulusPlan #sameoldstory</v>
          </cell>
          <cell r="C7654" t="str">
            <v>2020-03-26 14:04:42+00:00</v>
          </cell>
          <cell r="D7654">
            <v>55</v>
          </cell>
          <cell r="E7654">
            <v>166</v>
          </cell>
          <cell r="G7654" t="str">
            <v>#BailOutThePeople #economy #dow #equities #StimulusPlan #sameoldstory</v>
          </cell>
        </row>
        <row r="7655">
          <cell r="A7655">
            <v>4355</v>
          </cell>
          <cell r="B7655" t="str">
            <v>WOW! Schumer has no problem filling a stimulus relief bill with pork barrel funding and risking taxpayer money in the stock market and making loans to insolvent pension plans using money intended for the American people who desperately need it!</v>
          </cell>
          <cell r="C7655" t="str">
            <v>2020-03-24 04:25:52+00:00</v>
          </cell>
          <cell r="D7655">
            <v>669</v>
          </cell>
          <cell r="E7655">
            <v>2378</v>
          </cell>
        </row>
        <row r="7656">
          <cell r="A7656">
            <v>4356</v>
          </cell>
          <cell r="B7656" t="str">
            <v xml:space="preserve">HERE it is in BLACK and WHITE: NO MORE #DEEPSTATE STOCK MARKET MANIPULATIONS. NEW FED CHAIR: DONALD J. TRUMP! </v>
          </cell>
          <cell r="C7656" t="str">
            <v>2020-03-29 18:28:58+00:00</v>
          </cell>
          <cell r="D7656">
            <v>9</v>
          </cell>
          <cell r="E7656">
            <v>14</v>
          </cell>
          <cell r="G7656" t="str">
            <v>#DEEPSTATE</v>
          </cell>
        </row>
        <row r="7657">
          <cell r="A7657">
            <v>4357</v>
          </cell>
          <cell r="B7657" t="str">
            <v>Like a lot of people's grandfathers, mine signed up to serve in World War II. He was willing to put his life on the line for this country: for freedom; for opportunity; for the chance it gave him and his immigrant family. But not for the f*cking stock market.</v>
          </cell>
          <cell r="C7657" t="str">
            <v>2020-03-25 02:14:48+00:00</v>
          </cell>
          <cell r="D7657">
            <v>12</v>
          </cell>
          <cell r="E7657">
            <v>92</v>
          </cell>
        </row>
        <row r="7658">
          <cell r="A7658">
            <v>4348</v>
          </cell>
          <cell r="B7658" t="str">
            <v xml:space="preserve">The stock market erased $6 trillion in wealth last week over coronavirus fears â€” but 3 charts show why it won't immediately impact most Americans </v>
          </cell>
          <cell r="C7658" t="str">
            <v>2020-03-01 13:41:33+00:00</v>
          </cell>
          <cell r="D7658">
            <v>16</v>
          </cell>
          <cell r="E7658">
            <v>41</v>
          </cell>
        </row>
        <row r="7659">
          <cell r="A7659">
            <v>4349</v>
          </cell>
          <cell r="B7659" t="str">
            <v>They are literally telling you that the stock market is more important than people. Vote accordingly.</v>
          </cell>
          <cell r="C7659" t="str">
            <v>2020-03-23 18:04:06+00:00</v>
          </cell>
          <cell r="D7659">
            <v>18</v>
          </cell>
          <cell r="E7659">
            <v>69</v>
          </cell>
        </row>
        <row r="7660">
          <cell r="A7660">
            <v>4350</v>
          </cell>
          <cell r="B7660" t="str">
            <v xml:space="preserve">If only your Nostradamus gifts helped you see how bad 2020 was gonna be, you'd be a billionaire today shorting the American stock market. Instead, you are as broke, and as empty, as you were in 2016. Grow up and leave others to grow as well! </v>
          </cell>
          <cell r="C7660" t="str">
            <v>2020-04-11 11:25:26+00:00</v>
          </cell>
          <cell r="D7660">
            <v>21</v>
          </cell>
          <cell r="E7660">
            <v>44</v>
          </cell>
        </row>
        <row r="7661">
          <cell r="A7661">
            <v>4351</v>
          </cell>
          <cell r="B7661" t="str">
            <v>I dunno if this makes sense to some people but, as far as we know, you can't return from the dead. But, and correct me if I'm wrong, the stock market and the economy have recovered from significant crashes before.</v>
          </cell>
          <cell r="C7661" t="str">
            <v>2020-03-24 14:38:44+00:00</v>
          </cell>
          <cell r="D7661">
            <v>24</v>
          </cell>
          <cell r="E7661">
            <v>235</v>
          </cell>
        </row>
        <row r="7662">
          <cell r="A7662">
            <v>4352</v>
          </cell>
          <cell r="B7662" t="str">
            <v xml:space="preserve">Cash is king for Mark Cuban ahead of what the billionaire sees as the next leg lower for the stock market </v>
          </cell>
          <cell r="C7662" t="str">
            <v>2020-04-16 18:09:43+00:00</v>
          </cell>
          <cell r="D7662">
            <v>25</v>
          </cell>
          <cell r="E7662">
            <v>79</v>
          </cell>
        </row>
        <row r="7663">
          <cell r="A7663">
            <v>4353</v>
          </cell>
          <cell r="B7663" t="str">
            <v>Someone just looked at the stock market and rushes to twitter to vent.</v>
          </cell>
          <cell r="C7663" t="str">
            <v>2020-03-27 13:57:37+00:00</v>
          </cell>
          <cell r="D7663">
            <v>26</v>
          </cell>
          <cell r="E7663">
            <v>742</v>
          </cell>
        </row>
        <row r="7664">
          <cell r="A7664">
            <v>4354</v>
          </cell>
          <cell r="B7664" t="str">
            <v>â€The real fortune in this country have been made by people who have been right about the business they invested in, and not right about the timing of the stock market.â€- Warren Buffett</v>
          </cell>
          <cell r="C7664" t="str">
            <v>2020-05-13 14:35:20+00:00</v>
          </cell>
          <cell r="D7664">
            <v>44</v>
          </cell>
          <cell r="E7664">
            <v>401</v>
          </cell>
        </row>
        <row r="7665">
          <cell r="A7665">
            <v>4355</v>
          </cell>
          <cell r="B7665" t="str">
            <v>Donny on his way to the podium to help the Stock Market rebound 11% by saying heâ€™s willing to sacrifice 3 million people in order to send everyone back to work. The rich people have stopped pretending care. @realDonaldTrump #coronavirus #StimulusPackage #StayHome #COVID19</v>
          </cell>
          <cell r="C7665" t="str">
            <v>2020-03-25 00:20:45+00:00</v>
          </cell>
          <cell r="D7665">
            <v>55</v>
          </cell>
          <cell r="E7665">
            <v>100</v>
          </cell>
          <cell r="F7665" t="str">
            <v>@realDonaldTrump</v>
          </cell>
          <cell r="G7665" t="str">
            <v>#coronavirus #StimulusPackage #StayHome #StayHome #COVID19</v>
          </cell>
        </row>
        <row r="7666">
          <cell r="A7666">
            <v>4356</v>
          </cell>
          <cell r="B7666" t="str">
            <v xml:space="preserve">What he wants to say is that he wonâ€™t sacrifice the stock market for American lives. </v>
          </cell>
          <cell r="C7666" t="str">
            <v>2020-03-23 04:07:47+00:00</v>
          </cell>
          <cell r="D7666">
            <v>669</v>
          </cell>
          <cell r="E7666">
            <v>2640</v>
          </cell>
        </row>
        <row r="7667">
          <cell r="A7667">
            <v>4357</v>
          </cell>
          <cell r="B7667" t="str">
            <v xml:space="preserve"> Fun Animal Crossing Fact As you know your island has its own stock market fueled by Turnips. But did you know that the word Turnip and stock are are the SAME in Japanese ( Kabu ) just with different Kanji. æ ª = Stock è•ª = Turnip #AnimalCrossingNewHorizions #ACNH</v>
          </cell>
          <cell r="C7667" t="str">
            <v>2020-03-29 02:27:31+00:00</v>
          </cell>
          <cell r="D7667">
            <v>9</v>
          </cell>
          <cell r="E7667">
            <v>74</v>
          </cell>
          <cell r="G7667" t="str">
            <v>#AnimalCrossingNewHorizions #ACNH #ACNH</v>
          </cell>
        </row>
        <row r="7668">
          <cell r="A7668">
            <v>4358</v>
          </cell>
          <cell r="B7668" t="str">
            <v>Hey @glennbeck. Remember when you took some time away from TV because it got divisive, out of hand, and you wanted to rebrand yourself as a unifier? Well, telling older folks to die to save the stock market during a pandemic is about 1000 times more reckless and irresponsible.</v>
          </cell>
          <cell r="C7668" t="str">
            <v>2020-03-25 00:59:49+00:00</v>
          </cell>
          <cell r="D7668">
            <v>12</v>
          </cell>
          <cell r="E7668">
            <v>82</v>
          </cell>
          <cell r="F7668" t="str">
            <v>@glennbeck</v>
          </cell>
        </row>
        <row r="7669">
          <cell r="A7669">
            <v>4359</v>
          </cell>
          <cell r="B7669" t="str">
            <v xml:space="preserve">The Stock Marketâ€™s behavior is like children fighting over the last cookie in the jar. They should have been quarantined as soon as we knew a crisis was coming. It would have given them time to think before irrationally reacting. </v>
          </cell>
          <cell r="C7669" t="str">
            <v>2020-03-23 17:49:33+00:00</v>
          </cell>
          <cell r="D7669">
            <v>18</v>
          </cell>
          <cell r="E7669">
            <v>25</v>
          </cell>
        </row>
        <row r="7670">
          <cell r="A7670">
            <v>4360</v>
          </cell>
          <cell r="B7670" t="str">
            <v>I can't take anymore of this ... @realDonaldTrump @WhiteHouse Winning - 100,000 dead, 20 million jobs lost, 3 trillion lost in stock market, mass graves ...</v>
          </cell>
          <cell r="C7670" t="str">
            <v>2020-04-11 09:16:38+00:00</v>
          </cell>
          <cell r="D7670">
            <v>21</v>
          </cell>
          <cell r="E7670">
            <v>56</v>
          </cell>
          <cell r="F7670" t="str">
            <v>@realDonaldTrump @WhiteHouse</v>
          </cell>
        </row>
        <row r="7671">
          <cell r="A7671">
            <v>4361</v>
          </cell>
          <cell r="B7671" t="str">
            <v>American lives &gt; Stock market gains Hey, thatâ€™s just my opinion.</v>
          </cell>
          <cell r="C7671" t="str">
            <v>2020-03-23 23:09:46+00:00</v>
          </cell>
          <cell r="D7671">
            <v>24</v>
          </cell>
          <cell r="E7671">
            <v>153</v>
          </cell>
        </row>
        <row r="7672">
          <cell r="A7672">
            <v>4362</v>
          </cell>
          <cell r="B7672" t="str">
            <v>Business &amp; stock market news/analysis covering COVID-19 is pretty clear. 1) there is broad consensus among business leaders that the economy will not be remotely normal until there is a viable treatment or vaccine 2) until then we need rigorous testing to identify the infected</v>
          </cell>
          <cell r="C7672" t="str">
            <v>2020-04-16 16:19:46+00:00</v>
          </cell>
          <cell r="D7672">
            <v>25</v>
          </cell>
          <cell r="E7672">
            <v>55</v>
          </cell>
        </row>
        <row r="7673">
          <cell r="A7673">
            <v>4363</v>
          </cell>
          <cell r="B7673" t="str">
            <v xml:space="preserve"> : petesouza The President and the Cabinet meeting on the H1N1 crisis in May 2009. The stock market didnâ€™t crash. Sports were played. People kept working. No drama. How I wish @BarackObama was in charge now.â€¦ https://www.instagram.com/p/B-M_kBVH9IL/?igshid=a2673f2wrog9</v>
          </cell>
          <cell r="C7673" t="str">
            <v>2020-03-26 16:09:03+00:00</v>
          </cell>
          <cell r="D7673">
            <v>26</v>
          </cell>
          <cell r="E7673">
            <v>40</v>
          </cell>
          <cell r="F7673" t="str">
            <v>@BarackObama</v>
          </cell>
        </row>
        <row r="7674">
          <cell r="A7674">
            <v>4364</v>
          </cell>
          <cell r="B7674" t="str">
            <v xml:space="preserve">Stock market traders right now. </v>
          </cell>
          <cell r="C7674" t="str">
            <v>2020-05-12 15:17:06+00:00</v>
          </cell>
          <cell r="D7674">
            <v>44</v>
          </cell>
          <cell r="E7674">
            <v>513</v>
          </cell>
        </row>
        <row r="7675">
          <cell r="A7675">
            <v>4349</v>
          </cell>
          <cell r="B7675" t="str">
            <v>A great stock market and option mentor that I recommend is @DanFitzpatrick. He has a free chart of the day that is always informative &amp;amp; educational: https://stockmarketmentor.com/offer/member-trial.php?utm_source=NewTraderU&amp;amp;utm_medium=banner&amp;amp;utm_campaign=NewTraderUMem #NTUpartner</v>
          </cell>
          <cell r="C7675" t="str">
            <v>2020-03-01 13:41:26+00:00</v>
          </cell>
          <cell r="D7675">
            <v>45</v>
          </cell>
          <cell r="E7675">
            <v>135</v>
          </cell>
          <cell r="F7675" t="str">
            <v>@DanFitzpatrick</v>
          </cell>
          <cell r="G7675" t="str">
            <v>#NTUpartner</v>
          </cell>
        </row>
        <row r="7676">
          <cell r="A7676">
            <v>4350</v>
          </cell>
          <cell r="B7676" t="str">
            <v>While the stock market goes down the death toll goes up.</v>
          </cell>
          <cell r="C7676" t="str">
            <v>2020-03-22 01:26:57+00:00</v>
          </cell>
          <cell r="D7676">
            <v>55</v>
          </cell>
          <cell r="E7676">
            <v>260</v>
          </cell>
        </row>
        <row r="7677">
          <cell r="A7677">
            <v>4351</v>
          </cell>
          <cell r="B7677" t="str">
            <v>{REAL QUESTION} Dear people who are smart about the stock market, With the idea of "buy low, sell high" What would you suggest buying? Thanks!</v>
          </cell>
          <cell r="C7677" t="str">
            <v>2020-03-27 23:35:54+00:00</v>
          </cell>
          <cell r="D7677">
            <v>9</v>
          </cell>
          <cell r="E7677">
            <v>50</v>
          </cell>
        </row>
        <row r="7678">
          <cell r="A7678">
            <v>4352</v>
          </cell>
          <cell r="B7678" t="str">
            <v>In hindsight it was probably a bad idea to have 2 generations of Americans completely dependent on the stock market for retirement</v>
          </cell>
          <cell r="C7678" t="str">
            <v>2020-03-24 23:21:31+00:00</v>
          </cell>
          <cell r="D7678">
            <v>12</v>
          </cell>
          <cell r="E7678">
            <v>69</v>
          </cell>
        </row>
        <row r="7679">
          <cell r="A7679">
            <v>4353</v>
          </cell>
          <cell r="B7679" t="str">
            <v>Stock market closed at 18,260 on November 8, 2016. Close to wiping out Trump's gains. Imagine how it will surge after China pays #ChinaVirus damages. Bet we have bean counters working on the price tag right now. Bwahahaha ... $23,515,661,447,556.65 National Debt March 2020</v>
          </cell>
          <cell r="C7679" t="str">
            <v>2020-03-23 17:28:12+00:00</v>
          </cell>
          <cell r="D7679">
            <v>18</v>
          </cell>
          <cell r="E7679">
            <v>36</v>
          </cell>
          <cell r="G7679" t="str">
            <v>#ChinaVirus</v>
          </cell>
        </row>
        <row r="7680">
          <cell r="A7680">
            <v>4354</v>
          </cell>
          <cell r="B7680" t="str">
            <v>Watch just one vanity press briefing and you will realize the only thing Trump gives a damn about is the stock market.</v>
          </cell>
          <cell r="C7680" t="str">
            <v>2020-04-10 22:47:31+00:00</v>
          </cell>
          <cell r="D7680">
            <v>21</v>
          </cell>
          <cell r="E7680">
            <v>155</v>
          </cell>
        </row>
        <row r="7681">
          <cell r="A7681">
            <v>4355</v>
          </cell>
          <cell r="B7681" t="str">
            <v xml:space="preserve">â€œLimitless asset purchases.â€ Welcome to your Federal Reserve Banking System, now on heroin! Stock market today: Stock losses accelerate, Dow falls 900 points as Wall Street waits for fiscal stimulus on coronavirus </v>
          </cell>
          <cell r="C7681" t="str">
            <v>2020-03-23 16:19:38+00:00</v>
          </cell>
          <cell r="D7681">
            <v>24</v>
          </cell>
          <cell r="E7681">
            <v>15</v>
          </cell>
        </row>
        <row r="7682">
          <cell r="A7682">
            <v>4356</v>
          </cell>
          <cell r="B7682" t="str">
            <v xml:space="preserve">Jared Kushner has reportedly been telling Trump to do fewer coronavirus tests to improve the stock market || Via BusinessInsider </v>
          </cell>
          <cell r="C7682" t="str">
            <v>2020-05-15 20:15:05+00:00</v>
          </cell>
          <cell r="D7682">
            <v>25</v>
          </cell>
          <cell r="E7682">
            <v>23</v>
          </cell>
        </row>
        <row r="7683">
          <cell r="A7683">
            <v>4357</v>
          </cell>
          <cell r="B7683" t="str">
            <v>I wish trump and the republicans worried more about the spread of the #TrumpVirus, than the stock market.</v>
          </cell>
          <cell r="C7683" t="str">
            <v>2020-03-26 13:45:41+00:00</v>
          </cell>
          <cell r="D7683">
            <v>26</v>
          </cell>
          <cell r="E7683">
            <v>71</v>
          </cell>
          <cell r="G7683" t="str">
            <v>#TrumpVirus</v>
          </cell>
        </row>
        <row r="7684">
          <cell r="A7684">
            <v>4358</v>
          </cell>
          <cell r="B7684" t="str">
            <v>A member of Supreme Leader, Ali Khameneiâ€™s faction in parliament, Ahmad Naderi, has stated that when the stock market bubble bursts, it will cause riots that will make those of 2017 and November 2019 look like childâ€™s play https://mek-iran.com/2020/05/11/mek-iran-riots-expected-in-iran-when-the-stock-market-bubble-bursts/ @USAdarFarsi #Iran #MEK #economy</v>
          </cell>
          <cell r="C7684" t="str">
            <v>2020-05-11 17:24:54+00:00</v>
          </cell>
          <cell r="D7684">
            <v>44</v>
          </cell>
          <cell r="E7684">
            <v>38</v>
          </cell>
          <cell r="F7684" t="str">
            <v>@USAdarFarsi</v>
          </cell>
          <cell r="G7684" t="str">
            <v>#Iran #MEK #economy</v>
          </cell>
        </row>
        <row r="7685">
          <cell r="A7685">
            <v>4359</v>
          </cell>
          <cell r="B7685" t="str">
            <v>#TheMissingSixWeeks Only the stock market crash belatedly moved Trump to his current level of inadequate response and loudmouth braggadocio denials of reality. #resist #VoteBlue2020 #mepolitics #coronavirus</v>
          </cell>
          <cell r="C7685" t="str">
            <v>2020-03-29 09:55:59+00:00</v>
          </cell>
          <cell r="D7685">
            <v>45</v>
          </cell>
          <cell r="E7685">
            <v>51</v>
          </cell>
          <cell r="G7685" t="str">
            <v>#TheMissingSixWeeks #resist #VoteBlue2020 #mepolitics #coronavirus</v>
          </cell>
        </row>
        <row r="7686">
          <cell r="A7686">
            <v>4360</v>
          </cell>
          <cell r="B7686" t="str">
            <v>The 'Trump Bump' is gone. All the stock market gains since Trump took office in 2016 have vanished. More from @business: https://trib.al/7X7zEKk</v>
          </cell>
          <cell r="C7686" t="str">
            <v>2020-03-19 12:26:18+00:00</v>
          </cell>
          <cell r="D7686">
            <v>55</v>
          </cell>
          <cell r="E7686">
            <v>83</v>
          </cell>
          <cell r="F7686" t="str">
            <v>@business</v>
          </cell>
        </row>
        <row r="7687">
          <cell r="A7687">
            <v>4350</v>
          </cell>
          <cell r="B7687" t="str">
            <v>Once again, Trump outdoes Obama by breaking a new stock market record... the worst Dow drop in history. #TrumpSlump</v>
          </cell>
          <cell r="C7687" t="str">
            <v>2020-03-01 13:40:10+00:00</v>
          </cell>
          <cell r="D7687">
            <v>507</v>
          </cell>
          <cell r="E7687">
            <v>1279</v>
          </cell>
          <cell r="G7687" t="str">
            <v>#TrumpSlump</v>
          </cell>
        </row>
        <row r="7688">
          <cell r="A7688">
            <v>4351</v>
          </cell>
          <cell r="B7688" t="str">
            <v>Are there any coincidences in the Stock Market? Was Senator Kelly Loeffler just Lucky??: https://fetchyournews.com/featured-stories/are-there-any-coincidences-in-the-stock-market-was-senator-kelly-loeffler-just-lucky/ #GAPOL #GASEN</v>
          </cell>
          <cell r="C7688" t="str">
            <v>2020-03-27 21:30:05+00:00</v>
          </cell>
          <cell r="D7688">
            <v>9</v>
          </cell>
          <cell r="E7688">
            <v>10</v>
          </cell>
          <cell r="G7688" t="str">
            <v>#GAPOL #GASEN</v>
          </cell>
        </row>
        <row r="7689">
          <cell r="A7689">
            <v>4352</v>
          </cell>
          <cell r="B7689" t="str">
            <v>"Is this rally sustainable? After the break, we'll ask an analyst who told you to buy the dip when the stock market was only down a few percent off the all time high."</v>
          </cell>
          <cell r="C7689" t="str">
            <v>2020-03-24 19:58:46+00:00</v>
          </cell>
          <cell r="D7689">
            <v>12</v>
          </cell>
          <cell r="E7689">
            <v>91</v>
          </cell>
        </row>
        <row r="7690">
          <cell r="A7690">
            <v>4351</v>
          </cell>
          <cell r="B7690" t="str">
            <v xml:space="preserve">Yes. The stock-marketâ€™s valuation was â€” and still is â€” extreme. The coronavirus is a real concern, because the response to it is clobbering the economy in China et al and may soon in the US. But the marketâ€™s plunge is a healthy reminder that what canâ€™t go on forever wonâ€™t. </v>
          </cell>
          <cell r="C7690" t="str">
            <v>2020-03-01 13:31:30+00:00</v>
          </cell>
          <cell r="D7690">
            <v>17</v>
          </cell>
          <cell r="E7690">
            <v>90</v>
          </cell>
        </row>
        <row r="7691">
          <cell r="A7691">
            <v>4352</v>
          </cell>
          <cell r="B7691" t="str">
            <v xml:space="preserve">If Trump tries to re-open the economy to help his re-election campaign and the stock market at the expense of millions of lives, we should make another effort to remove him from office. </v>
          </cell>
          <cell r="C7691" t="str">
            <v>2020-03-23 15:35:02+00:00</v>
          </cell>
          <cell r="D7691">
            <v>18</v>
          </cell>
          <cell r="E7691">
            <v>88</v>
          </cell>
        </row>
        <row r="7692">
          <cell r="A7692">
            <v>4353</v>
          </cell>
          <cell r="B7692" t="str">
            <v xml:space="preserve">Everything Is Awful. So Why Is the Stock Market Booming? </v>
          </cell>
          <cell r="C7692" t="str">
            <v>2020-04-10 11:36:41+00:00</v>
          </cell>
          <cell r="D7692">
            <v>21</v>
          </cell>
          <cell r="E7692">
            <v>35</v>
          </cell>
        </row>
        <row r="7693">
          <cell r="A7693">
            <v>4354</v>
          </cell>
          <cell r="B7693" t="str">
            <v xml:space="preserve">By difficult tradeoffs he means â€œppl r gonna have to die so we can get the stock market moving up againâ€ </v>
          </cell>
          <cell r="C7693" t="str">
            <v>2020-03-23 16:18:38+00:00</v>
          </cell>
          <cell r="D7693">
            <v>24</v>
          </cell>
          <cell r="E7693">
            <v>75</v>
          </cell>
        </row>
        <row r="7694">
          <cell r="A7694">
            <v>4355</v>
          </cell>
          <cell r="B7694" t="str">
            <v>BREAKING: FBI investigates Senator Richard Burr for using classified briefing to make money in stock market without giving President Trump his cut.</v>
          </cell>
          <cell r="C7694" t="str">
            <v>2020-05-14 18:45:08+00:00</v>
          </cell>
          <cell r="D7694">
            <v>25</v>
          </cell>
          <cell r="E7694">
            <v>100</v>
          </cell>
        </row>
        <row r="7695">
          <cell r="A7695">
            <v>4356</v>
          </cell>
          <cell r="B7695" t="str">
            <v>Stock market live updates: Futures fall, stimulus bill to House, 4 million jobless claims? https://cnb.cx/2Jf5t2S</v>
          </cell>
          <cell r="C7695" t="str">
            <v>2020-03-26 11:10:52+00:00</v>
          </cell>
          <cell r="D7695">
            <v>26</v>
          </cell>
          <cell r="E7695">
            <v>64</v>
          </cell>
        </row>
        <row r="7696">
          <cell r="A7696">
            <v>4357</v>
          </cell>
          <cell r="B7696" t="str">
            <v xml:space="preserve">It's not just Trump, Fox News and the GOP that decided Covid-19 could just be ignored once they realized the virus kills black &amp; brown people disproportionately. The stock market is in on it, too -- which is why the GOP thinks they can get away with it. </v>
          </cell>
          <cell r="C7696" t="str">
            <v>2020-05-10 22:21:07+00:00</v>
          </cell>
          <cell r="D7696">
            <v>44</v>
          </cell>
          <cell r="E7696">
            <v>101</v>
          </cell>
        </row>
        <row r="7697">
          <cell r="A7697">
            <v>4358</v>
          </cell>
          <cell r="B7697" t="str">
            <v>In the next five years, when the stock market loses 80% of its value (nominal &amp;amp; real) and stock investors are wiped out for the third time in 20 years, and then bond investors and savers are wiped out by inflation which turns into hyperinflation, the people of this country</v>
          </cell>
          <cell r="C7697" t="str">
            <v>2020-03-27 22:45:49+00:00</v>
          </cell>
          <cell r="D7697">
            <v>45</v>
          </cell>
          <cell r="E7697">
            <v>339</v>
          </cell>
        </row>
        <row r="7698">
          <cell r="A7698">
            <v>4359</v>
          </cell>
          <cell r="B7698" t="str">
            <v>Watch as the Dow dips below 20,000 amid the global coronavirus pandemic. You can follow along with all of the latest stock market updates here: https://cnb.cx/2WmW4Ov</v>
          </cell>
          <cell r="C7698" t="str">
            <v>2020-03-17 14:04:10+00:00</v>
          </cell>
          <cell r="D7698">
            <v>55</v>
          </cell>
          <cell r="E7698">
            <v>77</v>
          </cell>
        </row>
        <row r="7699">
          <cell r="A7699">
            <v>4360</v>
          </cell>
          <cell r="B7699" t="str">
            <v xml:space="preserve">Facts: - the stock market is crashing at record speed - Trump's markets are a net loss during his 3+ years - The DOW lost 17.3% last week alone - millions of people are losing their jobs - all because Trump ignored &amp;amp; lied about the virus - he's still lying </v>
          </cell>
          <cell r="C7699" t="str">
            <v>2020-03-21 12:17:38+00:00</v>
          </cell>
          <cell r="D7699">
            <v>508</v>
          </cell>
          <cell r="E7699">
            <v>732</v>
          </cell>
        </row>
        <row r="7700">
          <cell r="A7700">
            <v>4361</v>
          </cell>
          <cell r="B7700" t="str">
            <v>Republicans: "Let's kill people to save the stock market" Democrats: "Let's kill voters to elect a rapist" To the historian who finds this tweet: I am so sorry. I hope things are better for you than they are for us.</v>
          </cell>
          <cell r="C7700" t="str">
            <v>2020-03-27 17:59:31+00:00</v>
          </cell>
          <cell r="D7700">
            <v>9</v>
          </cell>
          <cell r="E7700">
            <v>49</v>
          </cell>
        </row>
        <row r="7701">
          <cell r="A7701">
            <v>4362</v>
          </cell>
          <cell r="B7701" t="str">
            <v xml:space="preserve">quick reminder that we should be worried about people losing their jobs and income, not the stock market </v>
          </cell>
          <cell r="C7701" t="str">
            <v>2020-03-24 19:51:22+00:00</v>
          </cell>
          <cell r="D7701">
            <v>12</v>
          </cell>
          <cell r="E7701">
            <v>36</v>
          </cell>
        </row>
        <row r="7702">
          <cell r="A7702">
            <v>4363</v>
          </cell>
          <cell r="B7702" t="str">
            <v>@CNN @MSNBC Please note, McConnell: Senate acquittal was Feb 5! Unless Trump was doing some family stock market adjustments or too much golfing , he should have had time to think about virus before March 13!</v>
          </cell>
          <cell r="C7702" t="str">
            <v>2020-03-31 14:28:48+00:00</v>
          </cell>
          <cell r="D7702">
            <v>17</v>
          </cell>
          <cell r="E7702">
            <v>31</v>
          </cell>
          <cell r="F7702" t="str">
            <v>@CNN @MSNBC</v>
          </cell>
        </row>
        <row r="7703">
          <cell r="A7703">
            <v>4364</v>
          </cell>
          <cell r="B7703" t="str">
            <v>Gotta make up for that whole stock market crashy-thingy....</v>
          </cell>
          <cell r="C7703" t="str">
            <v>2020-03-23 06:09:54+00:00</v>
          </cell>
          <cell r="D7703">
            <v>18</v>
          </cell>
          <cell r="E7703">
            <v>273</v>
          </cell>
        </row>
        <row r="7704">
          <cell r="A7704">
            <v>4352</v>
          </cell>
          <cell r="B7704" t="str">
            <v>For Gujaratis: 'Stock Market' is a term 'Share Bajaar' is an emotion</v>
          </cell>
          <cell r="C7704" t="str">
            <v>2020-03-01 13:26:16+00:00</v>
          </cell>
          <cell r="D7704">
            <v>19</v>
          </cell>
          <cell r="E7704">
            <v>173</v>
          </cell>
        </row>
        <row r="7705">
          <cell r="A7705">
            <v>4353</v>
          </cell>
          <cell r="B7705" t="str">
            <v>The stock market soared Wednesday in the aftermath of Bernie Sanders' suspension of his presidential campaign, a telling moment that emphasized the threat the Vermont lawmaker's bold agenda and egalitarian vision presented to Wall Street's bottom line. https://www.commondreams.org/news/2020/04/08/proving-wall-street-feared-bernie-stock-market-surges-700-points-after-sanders-exit?fbclid=IwAR3ql03sXZFUzWUtnLwPQse6RedtXnmLtCuQR28iFSON25993IUT0_E5qcM</v>
          </cell>
          <cell r="C7705" t="str">
            <v>2020-04-09 12:49:30+00:00</v>
          </cell>
          <cell r="D7705">
            <v>21</v>
          </cell>
          <cell r="E7705">
            <v>58</v>
          </cell>
        </row>
        <row r="7706">
          <cell r="A7706">
            <v>4354</v>
          </cell>
          <cell r="B7706" t="str">
            <v>Stock market live updates: Zoom Video rose more than 19% this morning, hitting a new intraday all-time high and on pace for its 6th straight positive day and its best day since June 7th. https://cnb.cx/2WAyUnZ</v>
          </cell>
          <cell r="C7706" t="str">
            <v>2020-03-23 14:40:56+00:00</v>
          </cell>
          <cell r="D7706">
            <v>24</v>
          </cell>
          <cell r="E7706">
            <v>27</v>
          </cell>
        </row>
        <row r="7707">
          <cell r="A7707">
            <v>4355</v>
          </cell>
          <cell r="B7707" t="str">
            <v>The stock market was setting all time records and the unemployment rate was at a record low over the last 50 years. No, Iâ€™m not saying the virus isnâ€™t real. However, I stand by my claim that this is to bring down the Trump economy. The left is rejoicing over this.</v>
          </cell>
          <cell r="C7707" t="str">
            <v>2020-05-14 16:15:58+00:00</v>
          </cell>
          <cell r="D7707">
            <v>25</v>
          </cell>
          <cell r="E7707">
            <v>53</v>
          </cell>
        </row>
        <row r="7708">
          <cell r="A7708">
            <v>4356</v>
          </cell>
          <cell r="B7708" t="str">
            <v xml:space="preserve">This is projection: Trump thinks a resurgent stock market will help his re-election so heâ€™s willing to let Americans die for it. Full stop. </v>
          </cell>
          <cell r="C7708" t="str">
            <v>2020-03-25 20:24:49+00:00</v>
          </cell>
          <cell r="D7708">
            <v>26</v>
          </cell>
          <cell r="E7708">
            <v>99</v>
          </cell>
        </row>
        <row r="7709">
          <cell r="A7709">
            <v>4357</v>
          </cell>
          <cell r="B7709" t="str">
            <v>We're in an awkward time and space when it's possible to be both bullish the stock market and bearish the economy.</v>
          </cell>
          <cell r="C7709" t="str">
            <v>2020-05-09 17:09:29+00:00</v>
          </cell>
          <cell r="D7709">
            <v>44</v>
          </cell>
          <cell r="E7709">
            <v>338</v>
          </cell>
        </row>
        <row r="7710">
          <cell r="A7710">
            <v>4358</v>
          </cell>
          <cell r="B7710" t="str">
            <v>And American media is having a fit! â€œOur Russian hoax, impeachment coup Failed miserably; and soon we wonâ€™t have the Virus Hysteria to tank our economy to help remove Trump.â€ â€œDamn Trump, Damn the stock market and double damn his coming expert economic moves!â€</v>
          </cell>
          <cell r="C7710" t="str">
            <v>2020-03-27 14:40:34+00:00</v>
          </cell>
          <cell r="D7710">
            <v>45</v>
          </cell>
          <cell r="E7710">
            <v>140</v>
          </cell>
        </row>
        <row r="7711">
          <cell r="A7711">
            <v>4359</v>
          </cell>
          <cell r="B7711" t="str">
            <v xml:space="preserve">Youâ€™re doing a heckuva job, donnie. A heckuva job. You've not only set the stage for a lot of unnecessary American deaths from the novel coronavirus, but your economic incompetence has caused the stock market to plummet. Again. </v>
          </cell>
          <cell r="C7711" t="str">
            <v>2020-03-16 23:17:53+00:00</v>
          </cell>
          <cell r="D7711">
            <v>55</v>
          </cell>
          <cell r="E7711">
            <v>190</v>
          </cell>
        </row>
        <row r="7712">
          <cell r="A7712">
            <v>4360</v>
          </cell>
          <cell r="B7712" t="str">
            <v xml:space="preserve">Virtually every time Donald Trump speaks the stock market dives. If resignation is not an option, he needs to step aside, be quiet and let the professionals handle the crisis unencumbered. </v>
          </cell>
          <cell r="C7712" t="str">
            <v>2020-03-20 17:57:17+00:00</v>
          </cell>
          <cell r="D7712">
            <v>508</v>
          </cell>
          <cell r="E7712">
            <v>1582</v>
          </cell>
        </row>
        <row r="7713">
          <cell r="A7713">
            <v>4361</v>
          </cell>
          <cell r="B7713" t="str">
            <v>Q6: Earlier this month, @alincome introduced M.U.G., an easy way to think about your essential monthly expenses, like a mortgage, utilities, and groceries. What basic expenses do you need to cover no matter how the stock market performs? #ProtectYourIncome #Ad</v>
          </cell>
          <cell r="C7713" t="str">
            <v>2020-03-27 17:25:14+00:00</v>
          </cell>
          <cell r="D7713">
            <v>9</v>
          </cell>
          <cell r="E7713">
            <v>19</v>
          </cell>
          <cell r="F7713" t="str">
            <v>@alincome</v>
          </cell>
          <cell r="G7713" t="str">
            <v>#ProtectYourIncome #Ad</v>
          </cell>
        </row>
        <row r="7714">
          <cell r="A7714">
            <v>4362</v>
          </cell>
          <cell r="B7714" t="str">
            <v>Please please PLEASE stop doing memes and takes that frame it as a choice between saving the stock market/economy and saving lives. The economy won't be saved ANYWAY and the sooner everyone understands that the better.</v>
          </cell>
          <cell r="C7714" t="str">
            <v>2020-03-24 19:05:25+00:00</v>
          </cell>
          <cell r="D7714">
            <v>12</v>
          </cell>
          <cell r="E7714">
            <v>49</v>
          </cell>
        </row>
        <row r="7715">
          <cell r="A7715">
            <v>4363</v>
          </cell>
          <cell r="B7715" t="str">
            <v>The Justice Department, working with SEC started a probe of large stock selling made by lawmakers prior to the #coronavirus #Stock market crash. The FBI questioned Sen. Richard Burr, and there may be others. #OneVoice1 #InsiderTrading is a crime.</v>
          </cell>
          <cell r="C7715" t="str">
            <v>2020-03-31 06:15:47+00:00</v>
          </cell>
          <cell r="D7715">
            <v>17</v>
          </cell>
          <cell r="E7715">
            <v>30</v>
          </cell>
          <cell r="G7715" t="str">
            <v>#coronavirus #Stock #OneVoice1 #InsiderTrading</v>
          </cell>
        </row>
        <row r="7716">
          <cell r="A7716">
            <v>4364</v>
          </cell>
          <cell r="B7716" t="str">
            <v>The stock market may have much further to fall than you think, judging by how far its relative valuation fell in past crises https://trib.al/jc4caHq</v>
          </cell>
          <cell r="C7716" t="str">
            <v>2020-03-22 21:31:08+00:00</v>
          </cell>
          <cell r="D7716">
            <v>18</v>
          </cell>
          <cell r="E7716">
            <v>17</v>
          </cell>
        </row>
        <row r="7717">
          <cell r="A7717">
            <v>4365</v>
          </cell>
          <cell r="B7717" t="str">
            <v>Why did the forward-looking stock market make a fresh all-time high on February 19th? Because itâ€™s not a signal anymore, itâ€™s a speculative mania.</v>
          </cell>
          <cell r="C7717" t="str">
            <v>2020-03-31 23:49:30+00:00</v>
          </cell>
          <cell r="D7717">
            <v>19</v>
          </cell>
          <cell r="E7717">
            <v>127</v>
          </cell>
        </row>
        <row r="7718">
          <cell r="A7718">
            <v>4366</v>
          </cell>
          <cell r="B7718" t="str">
            <v xml:space="preserve">Wondering what the Senate is playing in the stock market? This will help. Thanks to whoever made this! </v>
          </cell>
          <cell r="C7718" t="str">
            <v>2020-04-08 20:58:45+00:00</v>
          </cell>
          <cell r="D7718">
            <v>21</v>
          </cell>
          <cell r="E7718">
            <v>23</v>
          </cell>
        </row>
        <row r="7719">
          <cell r="A7719">
            <v>4353</v>
          </cell>
          <cell r="B7719" t="str">
            <v>Opinion | The stock market's coronavirus-driven drop could be just the start. By @DanielAlpert.</v>
          </cell>
          <cell r="C7719" t="str">
            <v>2020-03-01 13:23:04+00:00</v>
          </cell>
          <cell r="D7719">
            <v>23</v>
          </cell>
          <cell r="E7719">
            <v>35</v>
          </cell>
          <cell r="F7719" t="str">
            <v>@DanielAlpert</v>
          </cell>
        </row>
        <row r="7720">
          <cell r="A7720">
            <v>4354</v>
          </cell>
          <cell r="B7720" t="str">
            <v xml:space="preserve">This blackmailer wants a package for stock market. Any symptoms of verbal diarrhoea should be seen as seeking treatment for stock market. </v>
          </cell>
          <cell r="C7720" t="str">
            <v>2020-03-23 13:58:43+00:00</v>
          </cell>
          <cell r="D7720">
            <v>24</v>
          </cell>
          <cell r="E7720">
            <v>56</v>
          </cell>
        </row>
        <row r="7721">
          <cell r="A7721">
            <v>4355</v>
          </cell>
          <cell r="B7721" t="str">
            <v>Yes old folks, Donald Trump Jr. is gloating on Twitter that the #WisconsinSupremeCourt has "nuked" Governor Evers' attempt to keep your lives more sacred than the stock market. Don't let GOP continue their efforts to sacrifice you to their altar of greed. Vote their asses out.</v>
          </cell>
          <cell r="C7721" t="str">
            <v>2020-05-13 22:42:02+00:00</v>
          </cell>
          <cell r="D7721">
            <v>25</v>
          </cell>
          <cell r="E7721">
            <v>49</v>
          </cell>
          <cell r="G7721" t="str">
            <v>#WisconsinSupremeCourt</v>
          </cell>
        </row>
        <row r="7722">
          <cell r="A7722">
            <v>4356</v>
          </cell>
          <cell r="B7722" t="str">
            <v>If the government can cut checks to save the stock market then they can cut checks to all of us to save lives.</v>
          </cell>
          <cell r="C7722" t="str">
            <v>2020-03-25 13:45:20+00:00</v>
          </cell>
          <cell r="D7722">
            <v>26</v>
          </cell>
          <cell r="E7722">
            <v>179</v>
          </cell>
        </row>
        <row r="7723">
          <cell r="A7723">
            <v>4357</v>
          </cell>
          <cell r="B7723" t="str">
            <v xml:space="preserve">Only Trump can focus on Wall Street &amp; NOT Main Street. People are dying and 134K Americans are projected to die from #COVID19 , but as long as the stock market goes up, it's all that matters to him. He does NOT value American lives. DESPICABLE! </v>
          </cell>
          <cell r="C7723" t="str">
            <v>2020-05-05 17:20:14+00:00</v>
          </cell>
          <cell r="D7723">
            <v>44</v>
          </cell>
          <cell r="E7723">
            <v>98</v>
          </cell>
          <cell r="G7723" t="str">
            <v>#COVID19</v>
          </cell>
        </row>
        <row r="7724">
          <cell r="A7724">
            <v>4358</v>
          </cell>
          <cell r="B7724" t="str">
            <v>What if you knew the globalist bankers directed their stock fund managers to sell when the fatty stimulus was in the works to drive the stock market down (&amp;amp; pressure up), then to buy when it was approved, now they plan an telling them to sell and do it again to drive up our debt?</v>
          </cell>
          <cell r="C7724" t="str">
            <v>2020-03-26 22:21:51+00:00</v>
          </cell>
          <cell r="D7724">
            <v>45</v>
          </cell>
          <cell r="E7724">
            <v>41</v>
          </cell>
        </row>
        <row r="7725">
          <cell r="A7725">
            <v>4359</v>
          </cell>
          <cell r="B7725" t="str">
            <v>BIGGEST STOCK MARKET DROP OF ALL TIME.</v>
          </cell>
          <cell r="C7725" t="str">
            <v>2020-03-16 20:28:33+00:00</v>
          </cell>
          <cell r="D7725">
            <v>55</v>
          </cell>
          <cell r="E7725">
            <v>130</v>
          </cell>
        </row>
        <row r="7726">
          <cell r="A7726">
            <v>4360</v>
          </cell>
          <cell r="B7726" t="str">
            <v>If you're happy about the stock market, you don't give a shit about the people who are going to have a disastrous year. It's as simple as that. You're liquid or wealthy enough to weather the storm so you can spend this time dunking on Trump instead of worrying. Fuck all of you.</v>
          </cell>
          <cell r="C7726" t="str">
            <v>2020-03-20 22:15:00+00:00</v>
          </cell>
          <cell r="D7726">
            <v>509</v>
          </cell>
          <cell r="E7726">
            <v>3164</v>
          </cell>
        </row>
        <row r="7727">
          <cell r="A7727">
            <v>4361</v>
          </cell>
          <cell r="B7727" t="str">
            <v>- I Will Teach You to be Rich by Ramit Sethi - The Total Money Makeover by Dave Ramsey - A Beginnerâ€™s Guide to the Stock Market by Matthew Kratter - The Science of Getting Rich by Wallace Wattles - The $100 Start Up by Chris Guillebeau - The 10X Rule by Grant Cardone</v>
          </cell>
          <cell r="C7727" t="str">
            <v>2020-03-27 17:08:29+00:00</v>
          </cell>
          <cell r="D7727">
            <v>9</v>
          </cell>
          <cell r="E7727">
            <v>45</v>
          </cell>
        </row>
        <row r="7728">
          <cell r="A7728">
            <v>4362</v>
          </cell>
          <cell r="B7728" t="str">
            <v>If you're discussing how many dead Americans would be acceptable vs. how much GDP/stock market loss would be acceptable, you're already beyond hope. Letting #COVID19 explode won't save the economy. It'll wind up at least as bad, but with far more sick/dead. #NotDying4WallStreet</v>
          </cell>
          <cell r="C7728" t="str">
            <v>2020-03-24 18:58:35+00:00</v>
          </cell>
          <cell r="D7728">
            <v>12</v>
          </cell>
          <cell r="E7728">
            <v>42</v>
          </cell>
          <cell r="G7728" t="str">
            <v>#COVID19 #NotDying4WallStreet</v>
          </cell>
        </row>
        <row r="7729">
          <cell r="A7729">
            <v>4363</v>
          </cell>
          <cell r="B7729" t="str">
            <v xml:space="preserve">stock market has become totally unmoored from any kind of economic reality. happening even as pandemic rages further out of control and hundreds of thousands of americans lose their jobs this week. </v>
          </cell>
          <cell r="C7729" t="str">
            <v>2020-03-30 19:22:13+00:00</v>
          </cell>
          <cell r="D7729">
            <v>17</v>
          </cell>
          <cell r="E7729">
            <v>161</v>
          </cell>
        </row>
        <row r="7730">
          <cell r="A7730">
            <v>4364</v>
          </cell>
          <cell r="B7730" t="str">
            <v>Hi Kelly! What philanthropic efforts are you supporting? Also the pandemic is affecting people in rural areas that donâ€™t have heath care. You grew up on a farm and were a waitress so I know you can relate. Maybe you can donate the stock market profits you earned? Thanks!</v>
          </cell>
          <cell r="C7730" t="str">
            <v>2020-03-22 14:40:45+00:00</v>
          </cell>
          <cell r="D7730">
            <v>18</v>
          </cell>
          <cell r="E7730">
            <v>260</v>
          </cell>
        </row>
        <row r="7731">
          <cell r="A7731">
            <v>4365</v>
          </cell>
          <cell r="B7731" t="str">
            <v>New to stocks? Do yourself a big favour by reading two chapters on risk management included in â€˜Trade like a stock market wizardâ€™ by @markminervini #BroTip P.S: Been investing since forever but not making any progress? You need to read too!</v>
          </cell>
          <cell r="C7731" t="str">
            <v>2020-03-31 14:00:13+00:00</v>
          </cell>
          <cell r="D7731">
            <v>19</v>
          </cell>
          <cell r="E7731">
            <v>194</v>
          </cell>
          <cell r="F7731" t="str">
            <v>@markminervini</v>
          </cell>
          <cell r="G7731" t="str">
            <v>#BroTip</v>
          </cell>
        </row>
        <row r="7732">
          <cell r="A7732">
            <v>4366</v>
          </cell>
          <cell r="B7732" t="str">
            <v xml:space="preserve">ENCOURAGING NEWS!! Stock market today: Dow rallies 700 points after Sanders drops out of presidential race, virus outlook improves </v>
          </cell>
          <cell r="C7732" t="str">
            <v>2020-04-08 20:14:02+00:00</v>
          </cell>
          <cell r="D7732">
            <v>21</v>
          </cell>
          <cell r="E7732">
            <v>17</v>
          </cell>
        </row>
        <row r="7733">
          <cell r="A7733">
            <v>4367</v>
          </cell>
          <cell r="B7733" t="str">
            <v xml:space="preserve">NEW w/ @bill_allison @LamoneyTom Coronavirus + volatile global economy + fluctuating stock market = Wall Street donors aren't parting w $$right now. This is bad news for Trump ($94.4m in the bank) but worse news for Biden ($12.1m in the bank): </v>
          </cell>
          <cell r="C7733" t="str">
            <v>2020-03-31 15:05:34+00:00</v>
          </cell>
          <cell r="D7733">
            <v>23</v>
          </cell>
          <cell r="E7733">
            <v>28</v>
          </cell>
          <cell r="F7733" t="str">
            <v>@bill_allison @LamoneyTom</v>
          </cell>
        </row>
        <row r="7734">
          <cell r="A7734">
            <v>4368</v>
          </cell>
          <cell r="B7734" t="str">
            <v>Hey, Stock Market Barbie, youâ€™re getting ratioed because so many people are paying attention. This effects all of us, and weâ€™re looking for people like you to take care of the American people now, weâ€™ll worry about the corporations later.</v>
          </cell>
          <cell r="C7734" t="str">
            <v>2020-03-23 02:19:01+00:00</v>
          </cell>
          <cell r="D7734">
            <v>24</v>
          </cell>
          <cell r="E7734">
            <v>120</v>
          </cell>
        </row>
        <row r="7735">
          <cell r="A7735">
            <v>4369</v>
          </cell>
          <cell r="B7735" t="str">
            <v xml:space="preserve">Trump calls out â€˜so-called rich guysâ€™ speaking negatively about the stock market, alleges they are â€˜betting big against it,â€™ as Dow falls 500 points </v>
          </cell>
          <cell r="C7735" t="str">
            <v>2020-05-13 18:11:34+00:00</v>
          </cell>
          <cell r="D7735">
            <v>25</v>
          </cell>
          <cell r="E7735">
            <v>36</v>
          </cell>
        </row>
        <row r="7736">
          <cell r="A7736">
            <v>4370</v>
          </cell>
          <cell r="B7736" t="str">
            <v xml:space="preserve">Watch the stock market bottom out tomorrow because the Democrats want more pork added to the bill. Coronavirus stimulus bill teeters again, as Graham lights into Dems' 'nickel-and-diming while people are dying' </v>
          </cell>
          <cell r="C7736" t="str">
            <v>2020-03-25 02:25:43+00:00</v>
          </cell>
          <cell r="D7736">
            <v>26</v>
          </cell>
          <cell r="E7736">
            <v>33</v>
          </cell>
        </row>
        <row r="7737">
          <cell r="A7737">
            <v>4371</v>
          </cell>
          <cell r="B7737" t="str">
            <v>To hunt deals you need to be an animal. Morgan Stanley's top technology investment banker, Michael Grimes knew Uber was huge and one day they would list on the stock market. He wanted a role on the IPO badly so he drove an Uber for YEARS. His banking salary was a few million.</v>
          </cell>
          <cell r="C7737" t="str">
            <v>2020-05-29 17:48:19+00:00</v>
          </cell>
          <cell r="D7737">
            <v>44</v>
          </cell>
          <cell r="E7737">
            <v>257</v>
          </cell>
        </row>
        <row r="7738">
          <cell r="A7738">
            <v>4372</v>
          </cell>
          <cell r="B7738" t="str">
            <v>Where do we take our elderly and at risk family members to get the stock market credits? Can we trade in the living too or nah? Is there a drop-off location or will they just come and collect them if they die? Do the stock certificates come by mail? We need answers.</v>
          </cell>
          <cell r="C7738" t="str">
            <v>2020-03-25 18:21:42+00:00</v>
          </cell>
          <cell r="D7738">
            <v>45</v>
          </cell>
          <cell r="E7738">
            <v>202</v>
          </cell>
        </row>
        <row r="7739">
          <cell r="A7739">
            <v>4373</v>
          </cell>
          <cell r="B7739" t="str">
            <v>My entire life, all I have ever done is investment banking. You know what's crazy? When the stock market is hot (a raging bull market), the average person doesn't actually benefit. When the stock market gets fucked, you know who gets hurt the most? ... the average person.</v>
          </cell>
          <cell r="C7739" t="str">
            <v>2020-04-10 16:06:33+00:00</v>
          </cell>
          <cell r="D7739">
            <v>55</v>
          </cell>
          <cell r="E7739">
            <v>200</v>
          </cell>
        </row>
        <row r="7740">
          <cell r="A7740">
            <v>4374</v>
          </cell>
          <cell r="B7740" t="str">
            <v>Nancy Pelosi &amp; Chuck Schumer want to tank the markets. They know if they don't pass a bill -- the stock market will sink again. That's what's really going on here.</v>
          </cell>
          <cell r="C7740" t="str">
            <v>2020-03-25 23:06:32+00:00</v>
          </cell>
          <cell r="D7740">
            <v>510</v>
          </cell>
          <cell r="E7740">
            <v>762</v>
          </cell>
        </row>
        <row r="7741">
          <cell r="A7741">
            <v>4354</v>
          </cell>
          <cell r="B7741" t="str">
            <v>Hey @realDonaldTrump, You're finally the greatest at something: Greatest one-day Stock Market drop in history! You've earned it! https://www.usatoday.com/story/money/2020/02/27/dow-markets-plunge-correction-coronavirus/4889977002/ #Winning #MAGA #TrumpSlump</v>
          </cell>
          <cell r="C7741" t="str">
            <v>2020-03-01 13:19:47+00:00</v>
          </cell>
          <cell r="D7741">
            <v>1696</v>
          </cell>
          <cell r="E7741">
            <v>4335</v>
          </cell>
          <cell r="F7741" t="str">
            <v>@realDonaldTrump</v>
          </cell>
          <cell r="G7741" t="str">
            <v>#Winning #MAGA #TrumpSlump</v>
          </cell>
        </row>
        <row r="7742">
          <cell r="A7742">
            <v>4355</v>
          </cell>
          <cell r="B7742" t="str">
            <v>Thank you, sir, for standing up for America. Please ask them to stop mortgaging our future for immediate stock market gains.</v>
          </cell>
          <cell r="C7742" t="str">
            <v>2020-03-27 16:52:21+00:00</v>
          </cell>
          <cell r="D7742">
            <v>9</v>
          </cell>
          <cell r="E7742">
            <v>139</v>
          </cell>
        </row>
        <row r="7743">
          <cell r="A7743">
            <v>4356</v>
          </cell>
          <cell r="B7743" t="str">
            <v>Trump: everybody get back to work! Sure people will die but mah stock market! Me: nah</v>
          </cell>
          <cell r="C7743" t="str">
            <v>2020-03-24 18:21:12+00:00</v>
          </cell>
          <cell r="D7743">
            <v>12</v>
          </cell>
          <cell r="E7743">
            <v>66</v>
          </cell>
        </row>
        <row r="7744">
          <cell r="A7744">
            <v>4357</v>
          </cell>
          <cell r="B7744" t="str">
            <v xml:space="preserve">JPMorgan says the worst of the stock market rout may be behind us </v>
          </cell>
          <cell r="C7744" t="str">
            <v>2020-03-30 17:17:46+00:00</v>
          </cell>
          <cell r="D7744">
            <v>17</v>
          </cell>
          <cell r="E7744">
            <v>42</v>
          </cell>
        </row>
        <row r="7745">
          <cell r="A7745">
            <v>4358</v>
          </cell>
          <cell r="B7745" t="str">
            <v>I just want to tell people who are contemplating taking out superannuation to think seriously before they do. The chances are your funds have dipped recently due to the stock market crash. When we come out of this the market will likely rebound. Try &amp;amp; hang off if you can. #auspol</v>
          </cell>
          <cell r="C7745" t="str">
            <v>2020-03-22 08:15:33+00:00</v>
          </cell>
          <cell r="D7745">
            <v>18</v>
          </cell>
          <cell r="E7745">
            <v>60</v>
          </cell>
          <cell r="G7745" t="str">
            <v>#auspol</v>
          </cell>
        </row>
        <row r="7746">
          <cell r="A7746">
            <v>4359</v>
          </cell>
          <cell r="B7746" t="str">
            <v>i just really wanna not be goin thru this pandemic/stock market crash rn like can i fast forward to the part where i have financial stability and a baby and a beautiful home with my loving spouse</v>
          </cell>
          <cell r="C7746" t="str">
            <v>2020-03-31 05:31:36+00:00</v>
          </cell>
          <cell r="D7746">
            <v>19</v>
          </cell>
          <cell r="E7746">
            <v>95</v>
          </cell>
        </row>
        <row r="7747">
          <cell r="A7747">
            <v>4360</v>
          </cell>
          <cell r="B7747" t="str">
            <v xml:space="preserve">Donald Trump lost $1bn in a month from coronavirus lockdown Stock market crash strips billionaire status from 267 of worldâ€™s richest people in the annual list </v>
          </cell>
          <cell r="C7747" t="str">
            <v>2020-04-07 19:09:06+00:00</v>
          </cell>
          <cell r="D7747">
            <v>21</v>
          </cell>
          <cell r="E7747">
            <v>35</v>
          </cell>
        </row>
        <row r="7748">
          <cell r="A7748">
            <v>4361</v>
          </cell>
          <cell r="B7748" t="str">
            <v>Whaa, Whaa, Whaaaaaaaaaa... Trump dives into another sob story about how much he has given up to be POTUS. Translation: he had a lot of money tied up in the stock market &amp;amp; heâ€™s not only heavily in debt but probably facing margin calls. 01 #FBR</v>
          </cell>
          <cell r="C7748" t="str">
            <v>2020-03-30 17:35:17+00:00</v>
          </cell>
          <cell r="D7748">
            <v>23</v>
          </cell>
          <cell r="E7748">
            <v>29</v>
          </cell>
          <cell r="G7748" t="str">
            <v>#FBR</v>
          </cell>
        </row>
        <row r="7749">
          <cell r="A7749">
            <v>4362</v>
          </cell>
          <cell r="B7749" t="str">
            <v xml:space="preserve">The coronavirus pandemic poses major risks to the economy and financial system. Does a global recession loom, or are comparisons to the stock market crash of 1929 fair? Read our analysis: </v>
          </cell>
          <cell r="C7749" t="str">
            <v>2020-03-22 14:05:01+00:00</v>
          </cell>
          <cell r="D7749">
            <v>24</v>
          </cell>
          <cell r="E7749">
            <v>55</v>
          </cell>
        </row>
        <row r="7750">
          <cell r="A7750">
            <v>4363</v>
          </cell>
          <cell r="B7750" t="str">
            <v xml:space="preserve">This is â€˜second-most overvaluedâ€™ stock market that billionaire investor David Tepper has ever seen </v>
          </cell>
          <cell r="C7750" t="str">
            <v>2020-05-13 17:08:51+00:00</v>
          </cell>
          <cell r="D7750">
            <v>25</v>
          </cell>
          <cell r="E7750">
            <v>59</v>
          </cell>
        </row>
        <row r="7751">
          <cell r="A7751">
            <v>4364</v>
          </cell>
          <cell r="B7751" t="str">
            <v>Think about how urgent the #COVID19 situation is, and how useless our leaders in Washington D.C. have been. They need to be removed. The corporations have too much control, let the stock market crash with zero corporate bailouts. #GeneralStrike #Easter #NotDying4WallStreet</v>
          </cell>
          <cell r="C7751" t="str">
            <v>2020-03-24 21:00:37+00:00</v>
          </cell>
          <cell r="D7751">
            <v>26</v>
          </cell>
          <cell r="E7751">
            <v>85</v>
          </cell>
          <cell r="G7751" t="str">
            <v>#COVID19 #GeneralStrike #Easter #NotDying4WallStreet</v>
          </cell>
        </row>
        <row r="7752">
          <cell r="A7752">
            <v>4365</v>
          </cell>
          <cell r="B7752" t="str">
            <v>Are you okay with trump/republicans having the Federal Reserve pumping $4 TRILLION of ouur money indirectly into the stock market to help the billionaires and Corporate America? @HouseDemocrats @SenateDems @maddow @nytimes @dcexaminer @ABC @NBC @WSJ @RawStory</v>
          </cell>
          <cell r="C7752" t="str">
            <v>2020-05-28 20:43:18+00:00</v>
          </cell>
          <cell r="D7752">
            <v>44</v>
          </cell>
          <cell r="E7752">
            <v>47</v>
          </cell>
          <cell r="F7752" t="str">
            <v>@HouseDemocrats @SenateDems @maddow @nytimes @dcexaminer @ABC @nbc @WSJ @RawStory</v>
          </cell>
        </row>
        <row r="7753">
          <cell r="A7753">
            <v>4366</v>
          </cell>
          <cell r="B7753" t="str">
            <v>.@RepRubenGallego on my @SXMProgress show last night slammed Trump for talking "out of his ass" on the coronavirus, making it clear Trump focus is more on the stock market than managing the health crisis. Here's @Mediaite article by @tommyxtopher about it: https://www.mediaite.com/news/rep-ruben-gallego-says-trump-just-talks-out-of-his-ass-on-coronavirus-its-very-dangerous/</v>
          </cell>
          <cell r="C7753" t="str">
            <v>2020-03-25 16:41:37+00:00</v>
          </cell>
          <cell r="D7753">
            <v>45</v>
          </cell>
          <cell r="E7753">
            <v>88</v>
          </cell>
          <cell r="F7753" t="str">
            <v>@RepRubenGallego @SXMProgress @Mediaite @tommyxtopher</v>
          </cell>
        </row>
        <row r="7754">
          <cell r="A7754">
            <v>4367</v>
          </cell>
          <cell r="B7754" t="str">
            <v>45 has praised his so-called â€œbest economy in historyâ€ as his #1 success. Now, the stock market is crashing &amp;amp; unemployment is soaring because of his ineffectual leadership. You can save the country. #VoteBlueToSaveThePlanet #wtp2020 @wtp__2020 #wtp274</v>
          </cell>
          <cell r="C7754" t="str">
            <v>2020-04-09 23:01:07+00:00</v>
          </cell>
          <cell r="D7754">
            <v>55</v>
          </cell>
          <cell r="E7754">
            <v>54</v>
          </cell>
          <cell r="F7754" t="str">
            <v>@wtp__2020</v>
          </cell>
          <cell r="G7754" t="str">
            <v>#VoteBlueToSaveThePlanet #wtp2020 #wtp274</v>
          </cell>
        </row>
        <row r="7755">
          <cell r="A7755">
            <v>4355</v>
          </cell>
          <cell r="B7755" t="str">
            <v>How will lower interest rates help people who are unable to leave their homes or go to work in a pandemic? Or fix the supply chain? If our leaders want a higher stock market, then focus on a fiscal spending push to help hospitals, first responders, and enhance testing of COVID19</v>
          </cell>
          <cell r="C7755" t="str">
            <v>2020-03-01 13:11:29+00:00</v>
          </cell>
          <cell r="D7755">
            <v>70</v>
          </cell>
          <cell r="E7755">
            <v>436</v>
          </cell>
        </row>
        <row r="7756">
          <cell r="A7756">
            <v>4356</v>
          </cell>
          <cell r="B7756" t="str">
            <v xml:space="preserve">Trump has proven to our Country heâ€™s capable of Lowest Unemployment in history Highest tax cuts Highest Stock market in history Biggest Trade deals in history Creating Millions of Jobs Protecting our Borders What does Dementia Joe offer??....He forgot 72% of Americans agree </v>
          </cell>
          <cell r="C7756" t="str">
            <v>2020-04-10 00:47:22+00:00</v>
          </cell>
          <cell r="D7756">
            <v>510</v>
          </cell>
          <cell r="E7756">
            <v>842</v>
          </cell>
        </row>
        <row r="7757">
          <cell r="A7757">
            <v>4357</v>
          </cell>
          <cell r="B7757" t="str">
            <v>Peter Alexander of NBC: "What do you say to Americans that are scared?" Donald Trump: "I'd say that you're a terrible reporter." John King of CNN: That's a "bullshit attack" by Trump. Stock market: Yeah that's bullshit, we're selling off. GOP Senators: We sold off last month.</v>
          </cell>
          <cell r="C7757" t="str">
            <v>2020-03-20 19:37:15+00:00</v>
          </cell>
          <cell r="D7757">
            <v>1700</v>
          </cell>
          <cell r="E7757">
            <v>4916</v>
          </cell>
        </row>
        <row r="7758">
          <cell r="A7758">
            <v>4358</v>
          </cell>
          <cell r="B7758" t="str">
            <v>I continue to be shocked at the extent to which supposedly sophisticated stock market investors are emotionally driven. I am beginning to think the same folks buying all the toilet paper keep selling their stocks.</v>
          </cell>
          <cell r="C7758" t="str">
            <v>2020-03-27 16:34:59+00:00</v>
          </cell>
          <cell r="D7758">
            <v>9</v>
          </cell>
          <cell r="E7758">
            <v>77</v>
          </cell>
        </row>
        <row r="7759">
          <cell r="A7759">
            <v>4359</v>
          </cell>
          <cell r="B7759" t="str">
            <v>wow, the thought police and SJW snowflakes are really coming after me for merely suggesting that we personally dismember our elders and scatter their limbs across our lawns as a sacrifice to the stock market, so much for the 1st amendment</v>
          </cell>
          <cell r="C7759" t="str">
            <v>2020-03-24 15:48:36+00:00</v>
          </cell>
          <cell r="D7759">
            <v>12</v>
          </cell>
          <cell r="E7759">
            <v>95</v>
          </cell>
        </row>
        <row r="7760">
          <cell r="A7760">
            <v>4360</v>
          </cell>
          <cell r="B7760" t="str">
            <v>"The stock market can move hard and fast in both a dead cat bounce AND a bear market bottom. The true nature of these bounces will only be known in hindsight." - @awealthofcs</v>
          </cell>
          <cell r="C7760" t="str">
            <v>2020-03-30 00:24:04+00:00</v>
          </cell>
          <cell r="D7760">
            <v>17</v>
          </cell>
          <cell r="E7760">
            <v>78</v>
          </cell>
          <cell r="F7760" t="str">
            <v>@awealthofcs</v>
          </cell>
        </row>
        <row r="7761">
          <cell r="A7761">
            <v>4361</v>
          </cell>
          <cell r="B7761" t="str">
            <v>Vast numbers of tenants can't pay rent on April 1 - after paying rent March 1. The destruction of Canada's once-expanding cooperative and public housing stock in 1990s marked the total privatization of the housing market. Yet another human catastrophe in the name of profit.</v>
          </cell>
          <cell r="C7761" t="str">
            <v>2020-03-22 07:43:05+00:00</v>
          </cell>
          <cell r="D7761">
            <v>18</v>
          </cell>
          <cell r="E7761">
            <v>71</v>
          </cell>
        </row>
        <row r="7762">
          <cell r="A7762">
            <v>4362</v>
          </cell>
          <cell r="B7762" t="str">
            <v xml:space="preserve">Republicans have always been eager to send our kids to war, for oil, power, wealth. Meanwhile, their kids have bone spurs Now, Râ€™s want to send the working class to die in the war against coronavirus, for stock market gains. Meanwhile, they sit isolated in their mansions. </v>
          </cell>
          <cell r="C7762" t="str">
            <v>2020-03-30 20:32:11+00:00</v>
          </cell>
          <cell r="D7762">
            <v>19</v>
          </cell>
          <cell r="E7762">
            <v>34</v>
          </cell>
        </row>
        <row r="7763">
          <cell r="A7763">
            <v>4363</v>
          </cell>
          <cell r="B7763" t="str">
            <v>A growing body of research has in recent years highlighted how listed companies with strong environmental credentials outperform the wider stock market https://www.greenbiz.com/article/hsbc-companies-focused-climate-change-outperformed-virus-spread @HSBC #investment #renewables #coronavirus</v>
          </cell>
          <cell r="C7763" t="str">
            <v>2020-04-07 09:00:01+00:00</v>
          </cell>
          <cell r="D7763">
            <v>21</v>
          </cell>
          <cell r="E7763">
            <v>24</v>
          </cell>
          <cell r="F7763" t="str">
            <v>@HSBC</v>
          </cell>
          <cell r="G7763" t="str">
            <v>#investment #renewables #coronavirus</v>
          </cell>
        </row>
        <row r="7764">
          <cell r="A7764">
            <v>4364</v>
          </cell>
          <cell r="B7764" t="str">
            <v xml:space="preserve">Can someone remind me what *45 &amp; the GOP are focused on when the Coronavirus pandemic began? Oh thatâ€™s right, 100% of their political energy was focused on ignoring it &amp; trying not to make the stock market panic Funny how he &amp;amp; his cronies donâ€™t seem to care about human lives huh? </v>
          </cell>
          <cell r="C7764" t="str">
            <v>2020-03-29 20:19:24+00:00</v>
          </cell>
          <cell r="D7764">
            <v>23</v>
          </cell>
          <cell r="E7764">
            <v>48</v>
          </cell>
        </row>
        <row r="7765">
          <cell r="A7765">
            <v>4365</v>
          </cell>
          <cell r="B7765" t="str">
            <v xml:space="preserve">Nothing says "I am a totally innocent and legit public servant" like a carefully staged photo where you pretend to be reading a memo with a blank legal pad and a newspaper opened on stock market news. </v>
          </cell>
          <cell r="C7765" t="str">
            <v>2020-03-21 21:50:25+00:00</v>
          </cell>
          <cell r="D7765">
            <v>24</v>
          </cell>
          <cell r="E7765">
            <v>103</v>
          </cell>
        </row>
        <row r="7766">
          <cell r="A7766">
            <v>4366</v>
          </cell>
          <cell r="B7766" t="str">
            <v xml:space="preserve">"So, what are you in for?" "I spoke negatively about the stock market, you?" "Same" </v>
          </cell>
          <cell r="C7766" t="str">
            <v>2020-05-13 15:03:00+00:00</v>
          </cell>
          <cell r="D7766">
            <v>25</v>
          </cell>
          <cell r="E7766">
            <v>355</v>
          </cell>
        </row>
        <row r="7767">
          <cell r="A7767">
            <v>4367</v>
          </cell>
          <cell r="B7767" t="str">
            <v>Give your nan the virus and invest the inheritance into the stock market. You'll be rich by 50. It's the new American Dream. Republicans salivating.</v>
          </cell>
          <cell r="C7767" t="str">
            <v>2020-03-24 16:14:59+00:00</v>
          </cell>
          <cell r="D7767">
            <v>26</v>
          </cell>
          <cell r="E7767">
            <v>278</v>
          </cell>
        </row>
        <row r="7768">
          <cell r="A7768">
            <v>4368</v>
          </cell>
          <cell r="B7768" t="str">
            <v xml:space="preserve">The DOW does NOT equal the economy! The stock market only enriches the already rich! A significant #of Americans don't have enough money to invest in stocks. Many live paycheck to paycheck. Of course, you wouldn't know or care anything about that - you can't relate! BTW, </v>
          </cell>
          <cell r="C7768" t="str">
            <v>2020-05-27 23:53:29+00:00</v>
          </cell>
          <cell r="D7768">
            <v>44</v>
          </cell>
          <cell r="E7768">
            <v>239</v>
          </cell>
        </row>
        <row r="7769">
          <cell r="A7769">
            <v>4369</v>
          </cell>
          <cell r="B7769" t="str">
            <v>So, the stock market thinks it should be almost as valuable as December 2018 when the fed merely held rates steady, there was a functioning economy and you could get on an air plane. Got it.</v>
          </cell>
          <cell r="C7769" t="str">
            <v>2020-03-24 21:38:23+00:00</v>
          </cell>
          <cell r="D7769">
            <v>45</v>
          </cell>
          <cell r="E7769">
            <v>366</v>
          </cell>
        </row>
        <row r="7770">
          <cell r="A7770">
            <v>4370</v>
          </cell>
          <cell r="B7770" t="str">
            <v>The Greatest Disconnect Between Stocks And The Economy In History. NEW POST. Let's both state the obvious, and benefit from it. The setup for a depression and stock market bubble at the same time are now in place thanks to Covid-19. https://seekingalpha.com/article/4336751-greatest-disconnect-stocks-and-economy-in-history #stocks #Fed $SPX</v>
          </cell>
          <cell r="C7770" t="str">
            <v>2020-04-09 13:59:21+00:00</v>
          </cell>
          <cell r="D7770">
            <v>55</v>
          </cell>
          <cell r="E7770">
            <v>164</v>
          </cell>
          <cell r="G7770" t="str">
            <v>#stocks #Fed</v>
          </cell>
        </row>
        <row r="7771">
          <cell r="A7771">
            <v>4371</v>
          </cell>
          <cell r="B7771" t="str">
            <v xml:space="preserve">Global stock markets in limbo after Trump abruptly abandoned easter idea &amp;amp; extended distancing until Apr30. Asia kicks off week on back foot while US &amp;amp; European Futures slightly higher. Bonds unch w/US 10y yields 0.67%. Oil drops to lowest since Nov2002. Gold $1617, Bitcoin $6.2k </v>
          </cell>
          <cell r="C7771" t="str">
            <v>2020-03-30 06:18:17+00:00</v>
          </cell>
          <cell r="D7771">
            <v>70</v>
          </cell>
          <cell r="E7771">
            <v>153</v>
          </cell>
        </row>
        <row r="7772">
          <cell r="A7772">
            <v>4356</v>
          </cell>
          <cell r="B7772" t="str">
            <v>Stock market drop parameters: Down -5% pull back Down - 10% correction Down -20% bear market Down -50% crash</v>
          </cell>
          <cell r="C7772" t="str">
            <v>2020-03-01 13:01:13+00:00</v>
          </cell>
          <cell r="D7772">
            <v>73</v>
          </cell>
          <cell r="E7772">
            <v>246</v>
          </cell>
        </row>
        <row r="7773">
          <cell r="A7773">
            <v>4357</v>
          </cell>
          <cell r="B7773" t="str">
            <v>Donald Trump's day so far: - Oil market collapses - His boss Putin will be very unhappy - Stock market plummets - Trump has no idea what he's doing - Tweets "everyone got their Vâ€™s" - Sounds like he's having a brain hemorrhage - Trump is going to prison - It's still only 4:45pm</v>
          </cell>
          <cell r="C7773" t="str">
            <v>2020-04-20 20:45:33+00:00</v>
          </cell>
          <cell r="D7773">
            <v>512</v>
          </cell>
          <cell r="E7773">
            <v>1665</v>
          </cell>
        </row>
        <row r="7774">
          <cell r="A7774">
            <v>4358</v>
          </cell>
          <cell r="B7774" t="str">
            <v xml:space="preserve">Good for Michigans Gov. Gretchen Whitmer for standing up to Trump! Trump seems to be treating supplies as quid pro quo by twisting #COVID19 numbers. When will #Powertrip Trump stop seeing people as pawns and collateral to prop stock market numbers up? </v>
          </cell>
          <cell r="C7774" t="str">
            <v>2020-03-27 15:53:36+00:00</v>
          </cell>
          <cell r="D7774">
            <v>9</v>
          </cell>
          <cell r="E7774">
            <v>14</v>
          </cell>
          <cell r="G7774" t="str">
            <v>#COVID19 #Powertrip</v>
          </cell>
        </row>
        <row r="7775">
          <cell r="A7775">
            <v>4357</v>
          </cell>
          <cell r="B7775" t="str">
            <v>This is the most ignorant and incorrect comment Iâ€™ve seen. The reason the stock market is going down is because of the large exposure of American companies in China and because production of many products is there. Apple is the perfect example. Do some research before you post.</v>
          </cell>
          <cell r="C7775" t="str">
            <v>2020-03-01 12:57:31+00:00</v>
          </cell>
          <cell r="D7775">
            <v>10</v>
          </cell>
          <cell r="E7775">
            <v>40</v>
          </cell>
        </row>
        <row r="7776">
          <cell r="A7776">
            <v>4358</v>
          </cell>
          <cell r="B7776" t="str">
            <v>Don't let anyone tell you that someone needs to die because the stock market is tanking. This is a better argument to get rid of the stock market than anything else.</v>
          </cell>
          <cell r="C7776" t="str">
            <v>2020-03-24 12:55:03+00:00</v>
          </cell>
          <cell r="D7776">
            <v>12</v>
          </cell>
          <cell r="E7776">
            <v>69</v>
          </cell>
        </row>
        <row r="7777">
          <cell r="A7777">
            <v>4359</v>
          </cell>
          <cell r="B7777" t="str">
            <v>I am documenting where the masks are going @realDonaldTrump https://limbaugh2020.com/masks-gowns-and-ppe-keeps-people-alive/ Perhaps if you worried less about rating and the stock market on February 25th? https://www.thedailybeast.com/coronavirus-emails-federal-health-official-warned-of-mask-and-glove-shortages-a-month-ago?ref=home&amp;amp;via=twitter_page https://twitter.com/realDonaldTrump/status/1232492821501771776 #GetMePPE https://limbaugh2020.com/anybody-right-now-and-yesterday-anybody-that-needs-a-test-gets-a-test-theyre-therethey-have-the-test-and-the-tests-are-beautiful/</v>
          </cell>
          <cell r="C7777" t="str">
            <v>2020-03-29 22:07:33+00:00</v>
          </cell>
          <cell r="D7777">
            <v>17</v>
          </cell>
          <cell r="E7777">
            <v>30</v>
          </cell>
          <cell r="F7777" t="str">
            <v>@realDonaldTrump</v>
          </cell>
          <cell r="G7777" t="str">
            <v>#GetMePPE</v>
          </cell>
        </row>
        <row r="7778">
          <cell r="A7778">
            <v>4360</v>
          </cell>
          <cell r="B7778" t="str">
            <v xml:space="preserve">Cuomo is prepared, cognitively grasps every level of what he's managing and provides his viewers with a sense of thorough reliance. The Trump 'n Pence Show does exactly the opposite â€” it torpedoes the stock market and scares Americans already frightened by the present situation. </v>
          </cell>
          <cell r="C7778" t="str">
            <v>2020-03-21 23:14:32+00:00</v>
          </cell>
          <cell r="D7778">
            <v>18</v>
          </cell>
          <cell r="E7778">
            <v>45</v>
          </cell>
        </row>
        <row r="7779">
          <cell r="A7779">
            <v>4361</v>
          </cell>
          <cell r="B7779" t="str">
            <v>I want Congress to subpoena Jaredâ€™s personal emails from his secret task force and Trump familyâ€™s stock market trades since December.</v>
          </cell>
          <cell r="C7779" t="str">
            <v>2020-03-30 16:11:41+00:00</v>
          </cell>
          <cell r="D7779">
            <v>19</v>
          </cell>
          <cell r="E7779">
            <v>68</v>
          </cell>
        </row>
        <row r="7780">
          <cell r="A7780">
            <v>4362</v>
          </cell>
          <cell r="B7780" t="str">
            <v>I thought the stock market was supposed to go down...Whatâ€™s up with all this green? @realDonaldTrump</v>
          </cell>
          <cell r="C7780" t="str">
            <v>2020-04-06 16:53:53+00:00</v>
          </cell>
          <cell r="D7780">
            <v>21</v>
          </cell>
          <cell r="E7780">
            <v>109</v>
          </cell>
          <cell r="F7780" t="str">
            <v>@realDonaldTrump</v>
          </cell>
        </row>
        <row r="7781">
          <cell r="A7781">
            <v>4363</v>
          </cell>
          <cell r="B7781" t="str">
            <v>1. I've seen some people on here, including some with big media platforms, who really do seem to be ghoulish in reveling in how the pandemic hurts Trump, esp via the stock market. 2. These are, for the most part, not news journalists. 3. Don't let politics consume you.</v>
          </cell>
          <cell r="C7781" t="str">
            <v>2020-03-29 19:37:41+00:00</v>
          </cell>
          <cell r="D7781">
            <v>23</v>
          </cell>
          <cell r="E7781">
            <v>124</v>
          </cell>
        </row>
        <row r="7782">
          <cell r="A7782">
            <v>4364</v>
          </cell>
          <cell r="B7782" t="str">
            <v>"Thank you lord, for only killing 283 Americans, depleting years of savings, crushing our economy, wiping out our stock market.. Etc.. And for giving us #TrumpPandemic who did a perfect job.. Cheers"</v>
          </cell>
          <cell r="C7782" t="str">
            <v>2020-03-21 17:55:47+00:00</v>
          </cell>
          <cell r="D7782">
            <v>24</v>
          </cell>
          <cell r="E7782">
            <v>48</v>
          </cell>
          <cell r="G7782" t="str">
            <v>#TrumpPandemic</v>
          </cell>
        </row>
        <row r="7783">
          <cell r="A7783">
            <v>4365</v>
          </cell>
          <cell r="B7783" t="str">
            <v>GOLD DOWN, BITCOIN DOWN, OIL DOWN, STOCKS DOWN, PROPERTY/REAL ESTATE DOWN-THE WORLD IS IN WAR LIKE TURMOIL-FRM PEAK 2 TROUGH IN 1918/9,SPANISH FLU,STOCK MARKET DECLINED ALMOST 50%-THAT WUD B ABOUT 16,000 ON THE DOW-NOT A PREDICTION BUT CERTAINLY POSSIBLE-FROM CHAOS COMES ORDER!!</v>
          </cell>
          <cell r="C7783" t="str">
            <v>2020-05-13 12:10:00+00:00</v>
          </cell>
          <cell r="D7783">
            <v>25</v>
          </cell>
          <cell r="E7783">
            <v>126</v>
          </cell>
        </row>
        <row r="7784">
          <cell r="A7784">
            <v>4366</v>
          </cell>
          <cell r="B7784" t="str">
            <v>â€œDonâ€™t let doctors run things! Let the stock market run things!â€ This line wouldnâ€˜t have made it out of the dumbest Marxist theatre collective at Oberlin.</v>
          </cell>
          <cell r="C7784" t="str">
            <v>2020-03-24 14:53:21+00:00</v>
          </cell>
          <cell r="D7784">
            <v>26</v>
          </cell>
          <cell r="E7784">
            <v>126</v>
          </cell>
        </row>
        <row r="7785">
          <cell r="A7785">
            <v>4367</v>
          </cell>
          <cell r="B7785" t="str">
            <v>The Chinese #yuan has weakened to the lowest level against the #USD since last September as tensions between the US and China increase, protests in #HongKong resurface. Stock market sentiment is building but these developments pose a clear risk. #CNH #CNY</v>
          </cell>
          <cell r="C7785" t="str">
            <v>2020-05-27 05:03:24+00:00</v>
          </cell>
          <cell r="D7785">
            <v>44</v>
          </cell>
          <cell r="E7785">
            <v>84</v>
          </cell>
          <cell r="G7785" t="str">
            <v>#yuan #USD #HongKong #CNH #CNY</v>
          </cell>
        </row>
        <row r="7786">
          <cell r="A7786">
            <v>4368</v>
          </cell>
          <cell r="B7786" t="str">
            <v xml:space="preserve">news organizations treating this like some sort of "so what's actually the proposal?" thing is criminally irresponsible. This "proposal" is "let's put the stock market ahead of human lives" -- that is all there is to say about it. </v>
          </cell>
          <cell r="C7786" t="str">
            <v>2020-03-24 21:26:23+00:00</v>
          </cell>
          <cell r="D7786">
            <v>45</v>
          </cell>
          <cell r="E7786">
            <v>267</v>
          </cell>
        </row>
        <row r="7787">
          <cell r="A7787">
            <v>4369</v>
          </cell>
          <cell r="B7787" t="str">
            <v>2 things that are true: 1. The stock market just had its nastiest month since the Great Depression 2. The S&amp;amp;P 500 is only down 6% over the last 12 months I know, I know it's a bear mkt rally but still...</v>
          </cell>
          <cell r="C7787" t="str">
            <v>2020-04-08 17:50:29+00:00</v>
          </cell>
          <cell r="D7787">
            <v>55</v>
          </cell>
          <cell r="E7787">
            <v>539</v>
          </cell>
        </row>
        <row r="7788">
          <cell r="A7788">
            <v>4370</v>
          </cell>
          <cell r="B7788" t="str">
            <v xml:space="preserve">A stock market bull run immediately after 3 million people file for unemployment is probably the most dystopian thing I've ever seen. </v>
          </cell>
          <cell r="C7788" t="str">
            <v>2020-03-26 14:09:21+00:00</v>
          </cell>
          <cell r="D7788">
            <v>70</v>
          </cell>
          <cell r="E7788">
            <v>351</v>
          </cell>
        </row>
        <row r="7789">
          <cell r="A7789">
            <v>4371</v>
          </cell>
          <cell r="B7789" t="str">
            <v xml:space="preserve">In Italy doctors are forced to make the decision to let patients die so that they can save some with a better prognosis. In the USA politicians have made the decision to let people die so that they can save the stock market. Let no one ever call this country great again! </v>
          </cell>
          <cell r="C7789" t="str">
            <v>2020-03-25 12:14:30+00:00</v>
          </cell>
          <cell r="D7789">
            <v>73</v>
          </cell>
          <cell r="E7789">
            <v>132</v>
          </cell>
        </row>
        <row r="7790">
          <cell r="A7790">
            <v>4372</v>
          </cell>
          <cell r="B7790" t="str">
            <v>I Made 13 cents in the stock market today #financialfreedom</v>
          </cell>
          <cell r="C7790" t="str">
            <v>2020-04-17 19:22:16+00:00</v>
          </cell>
          <cell r="D7790">
            <v>512</v>
          </cell>
          <cell r="E7790">
            <v>1387</v>
          </cell>
          <cell r="G7790" t="str">
            <v>#financialfreedom</v>
          </cell>
        </row>
        <row r="7791">
          <cell r="A7791">
            <v>4373</v>
          </cell>
          <cell r="B7791" t="str">
            <v>I've been wondering what ancaps and rightwing libertarian hot takes are like on the Laissez Faire Free Market Solutions to coronavirus and pretty much all of the ones I've ever followed are just burying their heads in the sand and talking about the stock market</v>
          </cell>
          <cell r="C7791" t="str">
            <v>2020-03-27 14:40:36+00:00</v>
          </cell>
          <cell r="D7791">
            <v>9</v>
          </cell>
          <cell r="E7791">
            <v>130</v>
          </cell>
        </row>
        <row r="7792">
          <cell r="A7792">
            <v>4374</v>
          </cell>
          <cell r="B7792" t="str">
            <v xml:space="preserve">Our daughter thinks her nonna is more important than the stock market </v>
          </cell>
          <cell r="C7792" t="str">
            <v>2020-03-24 11:46:09+00:00</v>
          </cell>
          <cell r="D7792">
            <v>12</v>
          </cell>
          <cell r="E7792">
            <v>64</v>
          </cell>
        </row>
        <row r="7793">
          <cell r="A7793">
            <v>4375</v>
          </cell>
          <cell r="B7793" t="str">
            <v xml:space="preserve">To anyone interested in learning some financial literacy Iâ€™ve created a guide for complete beginners! Learn how the stock market works, along with investing terminology! Start making your money work for you today. Invest in yourself </v>
          </cell>
          <cell r="C7793" t="str">
            <v>2020-03-29 03:55:13+00:00</v>
          </cell>
          <cell r="D7793">
            <v>17</v>
          </cell>
          <cell r="E7793">
            <v>138</v>
          </cell>
        </row>
        <row r="7794">
          <cell r="A7794">
            <v>4376</v>
          </cell>
          <cell r="B7794" t="str">
            <v xml:space="preserve">Good morning Sir. MAGA be with you on this blessed day. We know in our hearts that when stock market goes up, you are there with us, and when stock market goes down you are also there with us, through the fires of the CHINA FLU! ALL THE DEMOCRATS FAULT! </v>
          </cell>
          <cell r="C7794" t="str">
            <v>2020-03-21 20:39:25+00:00</v>
          </cell>
          <cell r="D7794">
            <v>18</v>
          </cell>
          <cell r="E7794">
            <v>157</v>
          </cell>
        </row>
        <row r="7795">
          <cell r="A7795">
            <v>4377</v>
          </cell>
          <cell r="B7795" t="str">
            <v>Meanwhile Stock Market shows it has no relationship to the actual economy by rising this morning after we are told we could have 200,000 deaths from the glacial response to this virus.</v>
          </cell>
          <cell r="C7795" t="str">
            <v>2020-03-30 16:02:20+00:00</v>
          </cell>
          <cell r="D7795">
            <v>19</v>
          </cell>
          <cell r="E7795">
            <v>89</v>
          </cell>
        </row>
        <row r="7796">
          <cell r="A7796">
            <v>4378</v>
          </cell>
          <cell r="B7796" t="str">
            <v>5/10 Feb. 24: â€œThe Coronavirus is very much under control in the USA. We are in contact with everyone and all relevant countries. CDC &amp; World Health have been working hard and very smart. Stock Market starting to look very good to me!â€</v>
          </cell>
          <cell r="C7796" t="str">
            <v>2020-04-06 14:55:52+00:00</v>
          </cell>
          <cell r="D7796">
            <v>21</v>
          </cell>
          <cell r="E7796">
            <v>58</v>
          </cell>
        </row>
        <row r="7797">
          <cell r="A7797">
            <v>4379</v>
          </cell>
          <cell r="B7797" t="str">
            <v>There is no one size fit all playbook for investing in the stock market.</v>
          </cell>
          <cell r="C7797" t="str">
            <v>2020-03-29 16:32:11+00:00</v>
          </cell>
          <cell r="D7797">
            <v>23</v>
          </cell>
          <cell r="E7797">
            <v>100</v>
          </cell>
        </row>
        <row r="7798">
          <cell r="A7798">
            <v>4380</v>
          </cell>
          <cell r="B7798" t="str">
            <v xml:space="preserve">Press conferences are his new campaign rallies. Muzzle Trump. He's killing people with misinformation, causing panic buying, medical shortages, a run of unproven drugs and the stock market collapse. Dow starts its daily collapse as Trump starts his daily bonkers press briefing. </v>
          </cell>
          <cell r="C7798" t="str">
            <v>2020-03-21 16:13:59+00:00</v>
          </cell>
          <cell r="D7798">
            <v>24</v>
          </cell>
          <cell r="E7798">
            <v>129</v>
          </cell>
        </row>
        <row r="7799">
          <cell r="A7799">
            <v>4381</v>
          </cell>
          <cell r="B7799" t="str">
            <v xml:space="preserve">The Stock Market Isn't The Economy, But... </v>
          </cell>
          <cell r="C7799" t="str">
            <v>2020-05-12 19:01:02+00:00</v>
          </cell>
          <cell r="D7799">
            <v>25</v>
          </cell>
          <cell r="E7799">
            <v>41</v>
          </cell>
        </row>
        <row r="7800">
          <cell r="A7800">
            <v>4382</v>
          </cell>
          <cell r="B7800" t="str">
            <v xml:space="preserve">So in other words perfect time for us to end social distancing for the sake of the stock market </v>
          </cell>
          <cell r="C7800" t="str">
            <v>2020-03-24 13:30:26+00:00</v>
          </cell>
          <cell r="D7800">
            <v>26</v>
          </cell>
          <cell r="E7800">
            <v>57</v>
          </cell>
        </row>
        <row r="7801">
          <cell r="A7801">
            <v>4383</v>
          </cell>
          <cell r="B7801" t="str">
            <v xml:space="preserve">Stock market continues to climb a big wall of worry. Gold &amp;amp; silver poised for big rallies. Economic snapback beginning. </v>
          </cell>
          <cell r="C7801" t="str">
            <v>2020-05-27 01:02:16+00:00</v>
          </cell>
          <cell r="D7801">
            <v>44</v>
          </cell>
          <cell r="E7801">
            <v>357</v>
          </cell>
        </row>
        <row r="7802">
          <cell r="A7802">
            <v>4384</v>
          </cell>
          <cell r="B7802" t="str">
            <v>Last weekâ€™s reports about Sen. Burrâ€™s decision to unload some of his stock holdings before the stock market crashed are extremely troubling. The people of North Carolina deserve ethical and law-abiding public officials. 1/ https://www.newsobserver.com/news/article241359886.html</v>
          </cell>
          <cell r="C7802" t="str">
            <v>2020-03-24 21:22:06+00:00</v>
          </cell>
          <cell r="D7802">
            <v>45</v>
          </cell>
          <cell r="E7802">
            <v>143</v>
          </cell>
        </row>
        <row r="7803">
          <cell r="A7803">
            <v>4358</v>
          </cell>
          <cell r="B7803" t="str">
            <v xml:space="preserve">the stock market is reeling because of the flus impact on China, and lack of trust in Chinese officials to contain it the Chinese and world markets and supply chains are quite interdependent its not about Trump </v>
          </cell>
          <cell r="C7803" t="str">
            <v>2020-03-01 12:46:57+00:00</v>
          </cell>
          <cell r="D7803">
            <v>50</v>
          </cell>
          <cell r="E7803">
            <v>94</v>
          </cell>
        </row>
        <row r="7804">
          <cell r="A7804">
            <v>4359</v>
          </cell>
          <cell r="B7804" t="str">
            <v>The stock market is not the economy. The two are increasingly disconnected.</v>
          </cell>
          <cell r="C7804" t="str">
            <v>2020-04-07 19:02:05+00:00</v>
          </cell>
          <cell r="D7804">
            <v>55</v>
          </cell>
          <cell r="E7804">
            <v>243</v>
          </cell>
        </row>
        <row r="7805">
          <cell r="A7805">
            <v>4360</v>
          </cell>
          <cell r="B7805" t="str">
            <v>We are on track to exceed the Great Depression on unemployment, decrease in GDP and stock market declineâ€œThis is an economic tsunami,â€ Mark Zandi, chief economist at Moodyâ€™s Analytics. #TrumpDepression2020</v>
          </cell>
          <cell r="C7805" t="str">
            <v>2020-03-26 13:46:37+00:00</v>
          </cell>
          <cell r="D7805">
            <v>70</v>
          </cell>
          <cell r="E7805">
            <v>118</v>
          </cell>
          <cell r="G7805" t="str">
            <v>#TrumpDepression2020</v>
          </cell>
        </row>
        <row r="7806">
          <cell r="A7806">
            <v>4361</v>
          </cell>
          <cell r="B7806" t="str">
            <v xml:space="preserve">How come he wasn't believing the pres, &amp; instead listened 2 reports from a GOP-deemed "fake news source" like CNBC? 11 days after he sold his stocks, 2/24 the pres tweeted: "#Coronavirus is very much under control in the USA. ...Stock Market starting 2 look very good 2 me!" HUH </v>
          </cell>
          <cell r="C7806" t="str">
            <v>2020-03-24 15:38:16+00:00</v>
          </cell>
          <cell r="D7806">
            <v>73</v>
          </cell>
          <cell r="E7806">
            <v>82</v>
          </cell>
          <cell r="G7806" t="str">
            <v>#Coronavirus</v>
          </cell>
        </row>
        <row r="7807">
          <cell r="A7807">
            <v>4362</v>
          </cell>
          <cell r="B7807" t="str">
            <v xml:space="preserve">"On Feb. 25, Nancy Messonnier, a senior CDC official,... told reporters that the coronavirus was likely to spread... and that disruptions to daily life could be â€œsevere.â€ Trump called Azar ...and complained that Messonnier was scaring the stock markets." </v>
          </cell>
          <cell r="C7807" t="str">
            <v>2020-03-21 02:58:50+00:00</v>
          </cell>
          <cell r="D7807">
            <v>513</v>
          </cell>
          <cell r="E7807">
            <v>1119</v>
          </cell>
        </row>
        <row r="7808">
          <cell r="A7808">
            <v>4363</v>
          </cell>
          <cell r="B7808" t="str">
            <v>Republicans create poverty. The stock market crash, the Corona (which they didn't create,but made 10,000x worse),ppl will end up homeless. Perfect situation for Covid to thrive. The GOP will say, "See!These ppl are dirty &amp;amp; spread disease! Plus- they're out of work! They're LAZY!"</v>
          </cell>
          <cell r="C7808" t="str">
            <v>2020-03-27 07:44:19+00:00</v>
          </cell>
          <cell r="D7808">
            <v>9</v>
          </cell>
          <cell r="E7808">
            <v>14</v>
          </cell>
        </row>
        <row r="7809">
          <cell r="A7809">
            <v>4364</v>
          </cell>
          <cell r="B7809" t="str">
            <v>another horrible republican. he cares more about the stock market than he dose about actual people.</v>
          </cell>
          <cell r="C7809" t="str">
            <v>2020-03-24 07:46:02+00:00</v>
          </cell>
          <cell r="D7809">
            <v>12</v>
          </cell>
          <cell r="E7809">
            <v>83</v>
          </cell>
        </row>
        <row r="7810">
          <cell r="A7810">
            <v>4365</v>
          </cell>
          <cell r="B7810" t="str">
            <v>As right-wing strongmen have leaned into virus denial as a way of buoying up the stock market, risking lives at genocidal scale, we are locked in a new life-or-death battle over evidence, reality and expertise. This is very timely indeed. https://www.lrb.co.uk/blog/2020/march/brazil-undone?referrer=&amp;amp;referrer= eof/</v>
          </cell>
          <cell r="C7810" t="str">
            <v>2020-03-28 18:33:37+00:00</v>
          </cell>
          <cell r="D7810">
            <v>17</v>
          </cell>
          <cell r="E7810">
            <v>52</v>
          </cell>
        </row>
        <row r="7811">
          <cell r="A7811">
            <v>4366</v>
          </cell>
          <cell r="B7811" t="str">
            <v xml:space="preserve">â€œCoronavirus is very much under control in the USA. Stock market starting to look very good to me.â€ - Donald Trump, 2/24/20 â€œItâ€™s going to disappear. One day, like a miracle, it will disappear.â€ - Donald Trump, 2/28/20 â€œPEOPLE ARE DYING, MOVE FAST.â€ - Donald Trump, 3/21/20 </v>
          </cell>
          <cell r="C7811" t="str">
            <v>2020-03-21 15:48:08+00:00</v>
          </cell>
          <cell r="D7811">
            <v>18</v>
          </cell>
          <cell r="E7811">
            <v>34</v>
          </cell>
        </row>
        <row r="7812">
          <cell r="A7812">
            <v>4367</v>
          </cell>
          <cell r="B7812" t="str">
            <v xml:space="preserve">Somewhere, probably in Florida thereâ€™s a 65 year old MAGAt who just had their retirement delayed by a decade because of tRumpâ€™s stock market crash, screaming â€œ4 more yearsâ€ as they hole up to avoid dying from tRumpâ€™s botched response to coronavirus. </v>
          </cell>
          <cell r="C7812" t="str">
            <v>2020-03-30 13:21:42+00:00</v>
          </cell>
          <cell r="D7812">
            <v>19</v>
          </cell>
          <cell r="E7812">
            <v>48</v>
          </cell>
        </row>
        <row r="7813">
          <cell r="A7813">
            <v>4368</v>
          </cell>
          <cell r="B7813" t="str">
            <v>AAAND It's Gone...The biggest support for #asset prices dries up as companies begin to #hoard #cash. With the #economic #outlook cloudy, #stock #buybacks are being shelved at a record rate with consequences for future #stock #market returns. $SPY $TLT https://realinvestmentadvice.com/aaand-its-gone-the-biggest-support-for-asset-prices/</v>
          </cell>
          <cell r="C7813" t="str">
            <v>2020-04-06 12:59:20+00:00</v>
          </cell>
          <cell r="D7813">
            <v>21</v>
          </cell>
          <cell r="E7813">
            <v>45</v>
          </cell>
          <cell r="G7813" t="str">
            <v>#asset #hoard #cash #economic #outlook #stock #buybacks #stock #market</v>
          </cell>
        </row>
        <row r="7814">
          <cell r="A7814">
            <v>4369</v>
          </cell>
          <cell r="B7814" t="str">
            <v>Ladies and Gentleman, I give you "In The Black Stock Market 1st Quarter, What We Knew to be True" !! A little extra work but if it saves one soul all worth it! Please Retweet and Share! #TheStrat #TimeFrameContinuity</v>
          </cell>
          <cell r="C7814" t="str">
            <v>2020-03-28 19:23:24+00:00</v>
          </cell>
          <cell r="D7814">
            <v>23</v>
          </cell>
          <cell r="E7814">
            <v>86</v>
          </cell>
          <cell r="G7814" t="str">
            <v>#TheStrat #TimeFrameContinuity</v>
          </cell>
        </row>
        <row r="7815">
          <cell r="A7815">
            <v>4370</v>
          </cell>
          <cell r="B7815" t="str">
            <v>The stock market may have much further to fall than you think, judging by how far its relative valuation fell in past crises https://trib.al/4U60dZV</v>
          </cell>
          <cell r="C7815" t="str">
            <v>2020-03-21 06:09:07+00:00</v>
          </cell>
          <cell r="D7815">
            <v>24</v>
          </cell>
          <cell r="E7815">
            <v>52</v>
          </cell>
        </row>
        <row r="7816">
          <cell r="A7816">
            <v>4371</v>
          </cell>
          <cell r="B7816" t="str">
            <v xml:space="preserve">Real estate CEO made $1.6 million in the stock market in 8 days then gave the money to his employees </v>
          </cell>
          <cell r="C7816" t="str">
            <v>2020-05-12 02:53:42+00:00</v>
          </cell>
          <cell r="D7816">
            <v>25</v>
          </cell>
          <cell r="E7816">
            <v>132</v>
          </cell>
        </row>
        <row r="7817">
          <cell r="A7817">
            <v>4372</v>
          </cell>
          <cell r="B7817" t="str">
            <v>So the same people who said Obamacare would lead to death panels are now saying some people need to die for the stock market and that is okay? Is that really what is happening?</v>
          </cell>
          <cell r="C7817" t="str">
            <v>2020-03-24 08:05:55+00:00</v>
          </cell>
          <cell r="D7817">
            <v>26</v>
          </cell>
          <cell r="E7817">
            <v>126</v>
          </cell>
        </row>
        <row r="7818">
          <cell r="A7818">
            <v>4373</v>
          </cell>
          <cell r="B7818" t="str">
            <v xml:space="preserve">Stock market on the rise. Pelosi, Dems and DC Debbie are in a panic. They see their chances slipping away. They didnâ€™t realize there was no chance anyway. Help me put another nail in their coffin. Vote on August 18. </v>
          </cell>
          <cell r="C7818" t="str">
            <v>2020-05-26 17:50:16+00:00</v>
          </cell>
          <cell r="D7818">
            <v>44</v>
          </cell>
          <cell r="E7818">
            <v>24</v>
          </cell>
        </row>
        <row r="7819">
          <cell r="A7819">
            <v>4374</v>
          </cell>
          <cell r="B7819" t="str">
            <v xml:space="preserve">Sooooo what are you brown boys up to now that your ex has blocked you, the stock market closed,blink is closed AND fitooor is closed ??? LMAO </v>
          </cell>
          <cell r="C7819" t="str">
            <v>2020-03-24 20:06:30+00:00</v>
          </cell>
          <cell r="D7819">
            <v>45</v>
          </cell>
          <cell r="E7819">
            <v>257</v>
          </cell>
        </row>
        <row r="7820">
          <cell r="A7820">
            <v>4375</v>
          </cell>
          <cell r="B7820" t="str">
            <v>I've always cared more about wages than the stock market. What happens to wages after we "return to normal." No one in government or corporate media seems to care.</v>
          </cell>
          <cell r="C7820" t="str">
            <v>2020-03-31 19:46:12+00:00</v>
          </cell>
          <cell r="D7820">
            <v>50</v>
          </cell>
          <cell r="E7820">
            <v>264</v>
          </cell>
        </row>
        <row r="7821">
          <cell r="A7821">
            <v>4376</v>
          </cell>
          <cell r="B7821" t="str">
            <v>#21daysLockdown announced on 24th March 2020. #Sensex was at 26,674. Today 30,067. That's a 12.7% shoot up in just 2 weeks, when the whole of India is locked at home. I don't understand this... Either the stock market knows something really positive from lockdown, or... ??</v>
          </cell>
          <cell r="C7821" t="str">
            <v>2020-04-07 17:16:50+00:00</v>
          </cell>
          <cell r="D7821">
            <v>55</v>
          </cell>
          <cell r="E7821">
            <v>175</v>
          </cell>
          <cell r="G7821" t="str">
            <v>#21daysLockdown #Sensex</v>
          </cell>
        </row>
        <row r="7822">
          <cell r="A7822">
            <v>4377</v>
          </cell>
          <cell r="B7822" t="str">
            <v xml:space="preserve">#SaveAmerica #VoteRed in every state down the line if you want to save this country! Your job your 401(k) They are The party of opportunity ! They said by any means necessary they were praying for the stock market to crash the mentality of the people you deal with on the left? </v>
          </cell>
          <cell r="C7822" t="str">
            <v>2020-03-26 11:58:25+00:00</v>
          </cell>
          <cell r="D7822">
            <v>70</v>
          </cell>
          <cell r="E7822">
            <v>56</v>
          </cell>
          <cell r="G7822" t="str">
            <v>#SaveAmerica #VoteRed</v>
          </cell>
        </row>
        <row r="7823">
          <cell r="A7823">
            <v>4378</v>
          </cell>
          <cell r="B7823" t="str">
            <v xml:space="preserve">There is, in fact, a U.S. death panel. It is chaired by President Trump. It states that the potential death of your loved one will be in service of the economy and stock market. </v>
          </cell>
          <cell r="C7823" t="str">
            <v>2020-03-23 22:59:54+00:00</v>
          </cell>
          <cell r="D7823">
            <v>73</v>
          </cell>
          <cell r="E7823">
            <v>123</v>
          </cell>
        </row>
        <row r="7824">
          <cell r="A7824">
            <v>4379</v>
          </cell>
          <cell r="B7824" t="str">
            <v>Wages since 2009: up 22% (same as inflation) Stock market since 2009: up 159% In the bailout, one group got $1,200. The other got $4 trillion. My fellow CEOs: this is wrong. Even beyond the moral argument, how can companies expect to survive when all their customers are broke?</v>
          </cell>
          <cell r="C7824" t="str">
            <v>2020-05-12 16:40:30+00:00</v>
          </cell>
          <cell r="D7824">
            <v>513</v>
          </cell>
          <cell r="E7824">
            <v>1613</v>
          </cell>
        </row>
        <row r="7825">
          <cell r="A7825">
            <v>4359</v>
          </cell>
          <cell r="B7825" t="str">
            <v>In 2009 over 22 million Americans were infected with the swine flu, and 4,000 died. The stock market went up 18% that year. So stop saying the stock market is crashing because of Coronavirus. Itâ€™s crashing because Americans donâ€™t trust Donald Trump. This is a #TrumpSlump</v>
          </cell>
          <cell r="C7825" t="str">
            <v>2020-03-01 12:25:31+00:00</v>
          </cell>
          <cell r="D7825">
            <v>4570</v>
          </cell>
          <cell r="E7825">
            <v>10580</v>
          </cell>
          <cell r="G7825" t="str">
            <v>#TrumpSlump</v>
          </cell>
        </row>
        <row r="7826">
          <cell r="A7826">
            <v>4360</v>
          </cell>
          <cell r="B7826" t="str">
            <v xml:space="preserve"> The stock market is not the economy! </v>
          </cell>
          <cell r="C7826" t="str">
            <v>2020-03-27 00:17:48+00:00</v>
          </cell>
          <cell r="D7826">
            <v>9</v>
          </cell>
          <cell r="E7826">
            <v>28</v>
          </cell>
        </row>
        <row r="7827">
          <cell r="A7827">
            <v>4361</v>
          </cell>
          <cell r="B7827" t="str">
            <v>shout outs to that one person on the internet who was relieved to find out it was only the real life stock market crashing, not the neopets stock market</v>
          </cell>
          <cell r="C7827" t="str">
            <v>2020-03-24 07:06:50+00:00</v>
          </cell>
          <cell r="D7827">
            <v>12</v>
          </cell>
          <cell r="E7827">
            <v>20</v>
          </cell>
        </row>
        <row r="7828">
          <cell r="A7828">
            <v>4362</v>
          </cell>
          <cell r="B7828" t="str">
            <v xml:space="preserve">It's done! Thank God. Watch confidence start to skyrocket in America, be it the stock market, employees, businesses....... Amen. </v>
          </cell>
          <cell r="C7828" t="str">
            <v>2020-03-27 17:39:51+00:00</v>
          </cell>
          <cell r="D7828">
            <v>17</v>
          </cell>
          <cell r="E7828">
            <v>76</v>
          </cell>
        </row>
        <row r="7829">
          <cell r="A7829">
            <v>4363</v>
          </cell>
          <cell r="B7829" t="str">
            <v xml:space="preserve">Someone is going to be a billionaire soon. 1. Boom virus 2. Media = panic 3. Stock market dropped 4. Someone bought cheap shares 5. Boom vaccine Someone becomes a billionaire. Watch this </v>
          </cell>
          <cell r="C7829" t="str">
            <v>2020-03-21 07:51:17+00:00</v>
          </cell>
          <cell r="D7829">
            <v>18</v>
          </cell>
          <cell r="E7829">
            <v>45</v>
          </cell>
        </row>
        <row r="7830">
          <cell r="A7830">
            <v>4364</v>
          </cell>
          <cell r="B7830" t="str">
            <v>In the coming weeks, America might have to decide whatâ€™s more important â€” saving lives or getting the stock market going again. For most people, the choice is easy, writes columnist @dahleeng.</v>
          </cell>
          <cell r="C7830" t="str">
            <v>2020-03-30 00:36:20+00:00</v>
          </cell>
          <cell r="D7830">
            <v>19</v>
          </cell>
          <cell r="E7830">
            <v>55</v>
          </cell>
          <cell r="F7830" t="str">
            <v>@dahleeng</v>
          </cell>
        </row>
        <row r="7831">
          <cell r="A7831">
            <v>4365</v>
          </cell>
          <cell r="B7831" t="str">
            <v xml:space="preserve">In total US executives sold about $9.2bn in shares of the companies they run in the five weeks before the start of the stock market rout. </v>
          </cell>
          <cell r="C7831" t="str">
            <v>2020-04-04 13:57:15+00:00</v>
          </cell>
          <cell r="D7831">
            <v>21</v>
          </cell>
          <cell r="E7831">
            <v>24</v>
          </cell>
        </row>
        <row r="7832">
          <cell r="A7832">
            <v>4360</v>
          </cell>
          <cell r="B7832" t="str">
            <v>The stock market is hilarious. Over the last 2 years I was so pleased with my portfolio returns and in 48hrs all gains were wiped out due to something beyond my control. Itâ€™s confirmed my view that the best investment is in yourself, your own business and brand.</v>
          </cell>
          <cell r="C7832" t="str">
            <v>2020-03-01 12:20:56+00:00</v>
          </cell>
          <cell r="D7832">
            <v>22</v>
          </cell>
          <cell r="E7832">
            <v>138</v>
          </cell>
        </row>
        <row r="7833">
          <cell r="A7833">
            <v>4361</v>
          </cell>
          <cell r="B7833" t="str">
            <v>Wouldn't it be great if we showed our stock market and companies some support today? Let's all #ClapForOurCompanies TONIGHT at 7:29pm GMT and show how thankful we are for our Great British businesses!</v>
          </cell>
          <cell r="C7833" t="str">
            <v>2020-03-28 12:30:14+00:00</v>
          </cell>
          <cell r="D7833">
            <v>23</v>
          </cell>
          <cell r="E7833">
            <v>158</v>
          </cell>
          <cell r="G7833" t="str">
            <v>#ClapForOurCompanies</v>
          </cell>
        </row>
        <row r="7834">
          <cell r="A7834">
            <v>4362</v>
          </cell>
          <cell r="B7834" t="str">
            <v>But really, the vast majority of the stock market is owned by a wealthy few. The richest 10 percent owned 84 percent of the value of stocks in 2016. https://money.com/stock-ownership-10-percent-richest/ 3/</v>
          </cell>
          <cell r="C7834" t="str">
            <v>2020-03-20 12:47:50+00:00</v>
          </cell>
          <cell r="D7834">
            <v>24</v>
          </cell>
          <cell r="E7834">
            <v>39</v>
          </cell>
        </row>
        <row r="7835">
          <cell r="A7835">
            <v>4363</v>
          </cell>
          <cell r="B7835" t="str">
            <v>Everything about the stock market's rally, the economic outlook, and even the fate of the election hinges on this single assumption ... once CV19 passes they will be recalled and life will continue as it was?</v>
          </cell>
          <cell r="C7835" t="str">
            <v>2020-05-09 15:03:25+00:00</v>
          </cell>
          <cell r="D7835">
            <v>25</v>
          </cell>
          <cell r="E7835">
            <v>145</v>
          </cell>
        </row>
        <row r="7836">
          <cell r="A7836">
            <v>4364</v>
          </cell>
          <cell r="B7836" t="str">
            <v xml:space="preserve">I love how past generations literally went to war when there was a threat and reorganized the entire production system, rationed, bought war bonds, sacrificed their lives... and Republicans canâ€™t even stomach two bad weeks of stock market returns. </v>
          </cell>
          <cell r="C7836" t="str">
            <v>2020-03-24 00:19:25+00:00</v>
          </cell>
          <cell r="D7836">
            <v>26</v>
          </cell>
          <cell r="E7836">
            <v>106</v>
          </cell>
        </row>
        <row r="7837">
          <cell r="A7837">
            <v>4365</v>
          </cell>
          <cell r="B7837" t="str">
            <v>List of My Failures in Stock Market: Garware Poly Dilip Buildcon Anuh Pharma Cupid Sintex Mangalam Drugs Learnings: Management Check First. Clean Financials Second. Lastly (Growth, Valuation, Market Share, Etc Etc) Always Stay Updated After You Invest. #StockMarket</v>
          </cell>
          <cell r="C7837" t="str">
            <v>2020-05-21 19:17:30+00:00</v>
          </cell>
          <cell r="D7837">
            <v>44</v>
          </cell>
          <cell r="E7837">
            <v>629</v>
          </cell>
          <cell r="G7837" t="str">
            <v>#StockMarket</v>
          </cell>
        </row>
        <row r="7838">
          <cell r="A7838">
            <v>4366</v>
          </cell>
          <cell r="B7838" t="str">
            <v>They don't literally mean "economic growth is worth more than human lives", by the way. They mean "my lifestyle fueled by stock market gains matters more other people's lives". It's a case of "me over you".</v>
          </cell>
          <cell r="C7838" t="str">
            <v>2020-03-24 16:42:27+00:00</v>
          </cell>
          <cell r="D7838">
            <v>45</v>
          </cell>
          <cell r="E7838">
            <v>225</v>
          </cell>
        </row>
        <row r="7839">
          <cell r="A7839">
            <v>4367</v>
          </cell>
          <cell r="B7839" t="str">
            <v xml:space="preserve">Have you noticed that Oligarchs in America have been desperate to keep people going to work? Have you noticed that they have been desperate to keep the stock market churning? Notice how those two things are more important to them than what is happening to Americansâ€™ lives? </v>
          </cell>
          <cell r="C7839" t="str">
            <v>2020-03-28 17:45:16+00:00</v>
          </cell>
          <cell r="D7839">
            <v>50</v>
          </cell>
          <cell r="E7839">
            <v>81</v>
          </cell>
        </row>
        <row r="7840">
          <cell r="A7840">
            <v>4368</v>
          </cell>
          <cell r="B7840" t="str">
            <v xml:space="preserve">Worth remembering: The stock market bottoms and starts an uptrend BEFORE the economy is at its worst shape - i.e. BEFORE a full-on #recession. Example: in 2009 the unemployment rate was at its peak, and yet the stock market rallied by 60%. The economy LAGS behind the market. </v>
          </cell>
          <cell r="C7840" t="str">
            <v>2020-04-06 17:12:07+00:00</v>
          </cell>
          <cell r="D7840">
            <v>55</v>
          </cell>
          <cell r="E7840">
            <v>199</v>
          </cell>
          <cell r="G7840" t="str">
            <v>#recession</v>
          </cell>
        </row>
        <row r="7841">
          <cell r="A7841">
            <v>4369</v>
          </cell>
          <cell r="B7841" t="str">
            <v>Jeff Bezos sold $3.4 billion in Amazon shares in the first week of February, shortly before the stock market peaked. He avoided paper losses of roughly $317 million if he had held the stock through March 20. Nice @WSJ analysis:</v>
          </cell>
          <cell r="C7841" t="str">
            <v>2020-03-24 21:03:53+00:00</v>
          </cell>
          <cell r="D7841">
            <v>70</v>
          </cell>
          <cell r="E7841">
            <v>97</v>
          </cell>
          <cell r="F7841" t="str">
            <v>@WSJ</v>
          </cell>
        </row>
        <row r="7842">
          <cell r="A7842">
            <v>4370</v>
          </cell>
          <cell r="B7842" t="str">
            <v xml:space="preserve">Look on the bright side: Serving a as a prop in Trump's daily stock market panic means he's not somewhere else undermining rule of law. </v>
          </cell>
          <cell r="C7842" t="str">
            <v>2020-03-23 19:53:34+00:00</v>
          </cell>
          <cell r="D7842">
            <v>73</v>
          </cell>
          <cell r="E7842">
            <v>407</v>
          </cell>
        </row>
        <row r="7843">
          <cell r="A7843">
            <v>4371</v>
          </cell>
          <cell r="B7843" t="str">
            <v>Trumpâ€™s interest in fighting the Coronavirus was at its peak when 2 things happenedâ€” the stock market tanked &amp;amp; he heard of contemporaries of his getting sick &amp;amp; dying. 4/</v>
          </cell>
          <cell r="C7843" t="str">
            <v>2020-05-09 22:01:52+00:00</v>
          </cell>
          <cell r="D7843">
            <v>514</v>
          </cell>
          <cell r="E7843">
            <v>3186</v>
          </cell>
        </row>
        <row r="7844">
          <cell r="A7844">
            <v>4372</v>
          </cell>
          <cell r="B7844" t="str">
            <v>Human life is more important than a stock market rally. Pass it on.</v>
          </cell>
          <cell r="C7844" t="str">
            <v>2020-03-26 21:29:37+00:00</v>
          </cell>
          <cell r="D7844">
            <v>9</v>
          </cell>
          <cell r="E7844">
            <v>32</v>
          </cell>
        </row>
        <row r="7845">
          <cell r="A7845">
            <v>4373</v>
          </cell>
          <cell r="B7845" t="str">
            <v xml:space="preserve">"on Monday, the stock market dropped past its closing level on 19 January 2017, the day before he took his oath of office. The entire Trump stock gain is wiped out." </v>
          </cell>
          <cell r="C7845" t="str">
            <v>2020-03-24 06:41:59+00:00</v>
          </cell>
          <cell r="D7845">
            <v>12</v>
          </cell>
          <cell r="E7845">
            <v>17</v>
          </cell>
        </row>
        <row r="7846">
          <cell r="A7846">
            <v>4374</v>
          </cell>
          <cell r="B7846" t="str">
            <v>Equities and crude oil continue to sink. As I said yesterday, crude oil wasnâ€™t confirming the stock market bounce - todayâ€™s decline is not surprising. $SPY $OIL</v>
          </cell>
          <cell r="C7846" t="str">
            <v>2020-03-27 15:33:19+00:00</v>
          </cell>
          <cell r="D7846">
            <v>17</v>
          </cell>
          <cell r="E7846">
            <v>72</v>
          </cell>
        </row>
        <row r="7847">
          <cell r="A7847">
            <v>4375</v>
          </cell>
          <cell r="B7847" t="str">
            <v>I've been thinking the same but couldn't bring myself to believe it. Rid the country of the old people, sick people. Allow heavily Democratic demographics to be wiped out. Drain the stock market. What will this country look like in a year. Hope I'm just tired and out of my mind.</v>
          </cell>
          <cell r="C7847" t="str">
            <v>2020-03-21 06:10:03+00:00</v>
          </cell>
          <cell r="D7847">
            <v>18</v>
          </cell>
          <cell r="E7847">
            <v>54</v>
          </cell>
        </row>
        <row r="7848">
          <cell r="A7848">
            <v>4376</v>
          </cell>
          <cell r="B7848" t="str">
            <v>They were late. 45* was briefed 12/22/19 &amp; he did not want the numbers to affect his precious stock market or economy. This is his failure &amp;amp; the @GOP that lacked balls to remove him. He has blood on his hands. #TrumpIsA_DANGER_ToAmerica #TrumpLiesPeopleDie</v>
          </cell>
          <cell r="C7848" t="str">
            <v>2020-03-29 23:31:32+00:00</v>
          </cell>
          <cell r="D7848">
            <v>19</v>
          </cell>
          <cell r="E7848">
            <v>56</v>
          </cell>
          <cell r="F7848" t="str">
            <v>@GOP</v>
          </cell>
          <cell r="G7848" t="str">
            <v>#TrumpIsA_DANGER_ToAmerica #TrumpLiesPeopleDie</v>
          </cell>
        </row>
        <row r="7849">
          <cell r="A7849">
            <v>4377</v>
          </cell>
          <cell r="B7849" t="str">
            <v>What we really need is a sitcom about the Nuns from Sister Act going in and cleaning up the stock market called â€œHolier than Dowâ€</v>
          </cell>
          <cell r="C7849" t="str">
            <v>2020-04-04 12:23:10+00:00</v>
          </cell>
          <cell r="D7849">
            <v>21</v>
          </cell>
          <cell r="E7849">
            <v>192</v>
          </cell>
        </row>
        <row r="7850">
          <cell r="A7850">
            <v>4378</v>
          </cell>
          <cell r="B7850" t="str">
            <v>Personal finance things to not do Do not invest in something you do not understand Do not invest in the stock market with your emergency funds Do not spend without a budget Do not have a short term outlook with regards to your money</v>
          </cell>
          <cell r="C7850" t="str">
            <v>2020-03-31 17:04:32+00:00</v>
          </cell>
          <cell r="D7850">
            <v>22</v>
          </cell>
          <cell r="E7850">
            <v>50</v>
          </cell>
        </row>
        <row r="7851">
          <cell r="A7851">
            <v>4379</v>
          </cell>
          <cell r="B7851" t="str">
            <v xml:space="preserve">Good god...and this all could have been prevented or, at the very least, minimized... Our friends and family dying and being loaded into semi-trucks like hunks of meat...all because Trump didnâ€™t want the stock market to dip...Iâ€™m so angry, my hands are shaking right now... </v>
          </cell>
          <cell r="C7851" t="str">
            <v>2020-03-27 02:32:14+00:00</v>
          </cell>
          <cell r="D7851">
            <v>23</v>
          </cell>
          <cell r="E7851">
            <v>60</v>
          </cell>
        </row>
        <row r="7852">
          <cell r="A7852">
            <v>4380</v>
          </cell>
          <cell r="B7852" t="str">
            <v>Stock market live updates: Stocks set to rise again, Nasdaq futures hit 'limit up' https://cnb.cx/3dhfBGk</v>
          </cell>
          <cell r="C7852" t="str">
            <v>2020-03-20 11:18:05+00:00</v>
          </cell>
          <cell r="D7852">
            <v>24</v>
          </cell>
          <cell r="E7852">
            <v>35</v>
          </cell>
        </row>
        <row r="7853">
          <cell r="A7853">
            <v>4381</v>
          </cell>
          <cell r="B7853" t="str">
            <v xml:space="preserve">Buoyant tech stocks and fear of missing out on a quicker-than-expected recovery are reasons for the disconnect between the economy and stock market </v>
          </cell>
          <cell r="C7853" t="str">
            <v>2020-05-09 02:00:04+00:00</v>
          </cell>
          <cell r="D7853">
            <v>25</v>
          </cell>
          <cell r="E7853">
            <v>64</v>
          </cell>
        </row>
        <row r="7854">
          <cell r="A7854">
            <v>4382</v>
          </cell>
          <cell r="B7854" t="str">
            <v>Anything beyond making the stock market go up for a few days requires getting this under control, even if you have no regard for human life. The economy depends on a workforce, consumers, normal commerce and trade, etc. This seems obvious.</v>
          </cell>
          <cell r="C7854" t="str">
            <v>2020-03-24 00:09:10+00:00</v>
          </cell>
          <cell r="D7854">
            <v>26</v>
          </cell>
          <cell r="E7854">
            <v>128</v>
          </cell>
        </row>
        <row r="7855">
          <cell r="A7855">
            <v>4383</v>
          </cell>
          <cell r="B7855" t="str">
            <v>Lies That You Have Been Told: Exercise creates weight loss Hard work creates success Kindness begets kindness Stock market makes one wealthy School is necessary A little wine/alcohol is "okay, or good for you" Meditation creates peace Keep practicing and it will come.</v>
          </cell>
          <cell r="C7855" t="str">
            <v>2020-05-17 15:12:25+00:00</v>
          </cell>
          <cell r="D7855">
            <v>44</v>
          </cell>
          <cell r="E7855">
            <v>306</v>
          </cell>
        </row>
        <row r="7856">
          <cell r="A7856">
            <v>4384</v>
          </cell>
          <cell r="B7856" t="str">
            <v xml:space="preserve">For example, discussions of herd immunity, when to go back to work and how, the next waves, prioritizing risks, etc. all have to be had. The stock market isn't a humane priority or reason but there will be painful trade-offs and we have to talk about them. </v>
          </cell>
          <cell r="C7856" t="str">
            <v>2020-03-24 16:07:45+00:00</v>
          </cell>
          <cell r="D7856">
            <v>45</v>
          </cell>
          <cell r="E7856">
            <v>266</v>
          </cell>
        </row>
        <row r="7857">
          <cell r="A7857">
            <v>4385</v>
          </cell>
          <cell r="B7857" t="str">
            <v>Also trump has posted ALL 16 of the biggest/worst one day stock market point drops in history. 18 of the 20 &amp;amp; 20 of the 25 biggest point drops in history. He is the ONLY president with ANY 2000 point drops (3), any 1000 point drops (6), any 900 point drops (2) &amp;amp; 3 800point drops.</v>
          </cell>
          <cell r="C7857" t="str">
            <v>2020-03-25 00:36:37+00:00</v>
          </cell>
          <cell r="D7857">
            <v>50</v>
          </cell>
          <cell r="E7857">
            <v>231</v>
          </cell>
        </row>
        <row r="7858">
          <cell r="A7858">
            <v>4386</v>
          </cell>
          <cell r="B7858" t="str">
            <v>Rule #1: The stock market is not the economy. Rule #2: See Rule #1</v>
          </cell>
          <cell r="C7858" t="str">
            <v>2020-04-29 20:41:34+00:00</v>
          </cell>
          <cell r="D7858">
            <v>55</v>
          </cell>
          <cell r="E7858">
            <v>622</v>
          </cell>
        </row>
        <row r="7859">
          <cell r="A7859">
            <v>4387</v>
          </cell>
          <cell r="B7859" t="str">
            <v>Stock market is ran by some of the most evil people on Earth.</v>
          </cell>
          <cell r="C7859" t="str">
            <v>2020-03-24 20:16:08+00:00</v>
          </cell>
          <cell r="D7859">
            <v>70</v>
          </cell>
          <cell r="E7859">
            <v>202</v>
          </cell>
        </row>
        <row r="7860">
          <cell r="A7860">
            <v>4388</v>
          </cell>
          <cell r="B7860" t="str">
            <v>States declaring "Shelter in Place": During the Swine Flu..........0 During the Coronavirus....10 Stock Market crash: During: Swine Flu........NO During: Coronavirus....YES WHAT'S THE DIFFERENCE? Obama was a Calming Leader &amp;amp; Trump is a Chaos Causing Failure #WeWantObamaBack</v>
          </cell>
          <cell r="C7860" t="str">
            <v>2020-03-23 03:16:36+00:00</v>
          </cell>
          <cell r="D7860">
            <v>73</v>
          </cell>
          <cell r="E7860">
            <v>167</v>
          </cell>
          <cell r="G7860" t="str">
            <v>#WeWantObamaBack</v>
          </cell>
        </row>
        <row r="7861">
          <cell r="A7861">
            <v>4389</v>
          </cell>
          <cell r="B7861" t="str">
            <v>So we have to spend $6 trillion on a bailout with just $2 trillion for people. This is what happens when you inflate stock market with $1.5 trillion corporate buyback, ship American jobs overseas, dismantle pandemic response operation and continullay lie to public about the virus</v>
          </cell>
          <cell r="C7861" t="str">
            <v>2020-03-24 23:34:53+00:00</v>
          </cell>
          <cell r="D7861">
            <v>515</v>
          </cell>
          <cell r="E7861">
            <v>1313</v>
          </cell>
        </row>
        <row r="7862">
          <cell r="A7862">
            <v>4361</v>
          </cell>
          <cell r="B7862" t="str">
            <v>I guess lying can't treat a virus after all, and the stock market noticed. Must be why "some people" are calling this week's stock market plunge the #TrumpSlump.</v>
          </cell>
          <cell r="C7862" t="str">
            <v>2020-03-01 12:17:50+00:00</v>
          </cell>
          <cell r="D7862">
            <v>3262</v>
          </cell>
          <cell r="E7862">
            <v>7022</v>
          </cell>
          <cell r="G7862" t="str">
            <v>#TrumpSlump</v>
          </cell>
        </row>
        <row r="7863">
          <cell r="A7863">
            <v>4362</v>
          </cell>
          <cell r="B7863" t="str">
            <v>The stock market seems more and more to be a death cult in the same way the GOP is.</v>
          </cell>
          <cell r="C7863" t="str">
            <v>2020-03-26 15:34:56+00:00</v>
          </cell>
          <cell r="D7863">
            <v>9</v>
          </cell>
          <cell r="E7863">
            <v>97</v>
          </cell>
        </row>
        <row r="7864">
          <cell r="A7864">
            <v>4363</v>
          </cell>
          <cell r="B7864" t="str">
            <v>I am immunocompromised. I've lived through 3 separate bouts with cancer. Not common. I also am an RN. @realDonaldTrump thinks risking my death is worth the stock market rebounding to help his poll numbers. My 4 kids would disagree. #NotDyingForWallStreet</v>
          </cell>
          <cell r="C7864" t="str">
            <v>2020-03-24 05:26:13+00:00</v>
          </cell>
          <cell r="D7864">
            <v>12</v>
          </cell>
          <cell r="E7864">
            <v>23</v>
          </cell>
          <cell r="F7864" t="str">
            <v>@realDonaldTrump</v>
          </cell>
          <cell r="G7864" t="str">
            <v>#NotDyingForWallStreet</v>
          </cell>
        </row>
        <row r="7865">
          <cell r="A7865">
            <v>4364</v>
          </cell>
          <cell r="B7865" t="str">
            <v>The same people who argued Obama wanted to kill your grandparents with the ACA just argued that your grandparents would happily die for the stock market and this is going to bother me for awhile.</v>
          </cell>
          <cell r="C7865" t="str">
            <v>2020-03-26 20:00:36+00:00</v>
          </cell>
          <cell r="D7865">
            <v>17</v>
          </cell>
          <cell r="E7865">
            <v>48</v>
          </cell>
        </row>
        <row r="7866">
          <cell r="A7866">
            <v>4365</v>
          </cell>
          <cell r="B7866" t="str">
            <v xml:space="preserve">President Trump has obsessed over the daily gyrations of the stock market like no president before him. Now his bragging rights and doomsday threats have evaporated â€” along with trillions of dollars in wealth. </v>
          </cell>
          <cell r="C7866" t="str">
            <v>2020-03-21 05:09:03+00:00</v>
          </cell>
          <cell r="D7866">
            <v>18</v>
          </cell>
          <cell r="E7866">
            <v>40</v>
          </cell>
        </row>
        <row r="7867">
          <cell r="A7867">
            <v>4366</v>
          </cell>
          <cell r="B7867" t="str">
            <v xml:space="preserve">The Trump administration has vowed to keep the stock market open, even as a steep selloff has led some to suggest a temporary closure could soothe investors frightened over the coronavirus fallout. </v>
          </cell>
          <cell r="C7867" t="str">
            <v>2020-03-29 21:20:06+00:00</v>
          </cell>
          <cell r="D7867">
            <v>19</v>
          </cell>
          <cell r="E7867">
            <v>22</v>
          </cell>
        </row>
        <row r="7868">
          <cell r="A7868">
            <v>4367</v>
          </cell>
          <cell r="B7868" t="str">
            <v>Surely Kushner wants to get ahead of any IC whistleblower reveals to Congress or the media of internal communications regarding pandemic threat, pressure on companies to cut Trump, Inc. in on profits, international sales arrangements, and stock market shaping.</v>
          </cell>
          <cell r="C7868" t="str">
            <v>2020-04-04 11:00:21+00:00</v>
          </cell>
          <cell r="D7868">
            <v>21</v>
          </cell>
          <cell r="E7868">
            <v>92</v>
          </cell>
        </row>
        <row r="7869">
          <cell r="A7869">
            <v>4368</v>
          </cell>
          <cell r="B7869" t="str">
            <v>Contrarians who ever expecting a massive plunge in consumer confidence, which is usually associated with major stock market bottoms, will be a bit disappointed. The public is not really all that worried, according to the latest March survey. $SPX $SPY</v>
          </cell>
          <cell r="C7869" t="str">
            <v>2020-03-31 15:18:09+00:00</v>
          </cell>
          <cell r="D7869">
            <v>22</v>
          </cell>
          <cell r="E7869">
            <v>49</v>
          </cell>
        </row>
        <row r="7870">
          <cell r="A7870">
            <v>4369</v>
          </cell>
          <cell r="B7870" t="str">
            <v>Weâ€™re experiencing one of the biggest stock market crashes in history and most volatile periods of all time and the wall steeet journal is telling people weâ€™re in a bull market? Something doesnâ€™t add up.</v>
          </cell>
          <cell r="C7870" t="str">
            <v>2020-03-26 23:02:03+00:00</v>
          </cell>
          <cell r="D7870">
            <v>23</v>
          </cell>
          <cell r="E7870">
            <v>189</v>
          </cell>
        </row>
        <row r="7871">
          <cell r="A7871">
            <v>4370</v>
          </cell>
          <cell r="B7871" t="str">
            <v xml:space="preserve">I guess weâ€™re gonna be hearing from @realDonaldTrump that #COVID19 is a hoax made up by #GOP Senators so they can make money on the stock market. Right? Right?! </v>
          </cell>
          <cell r="C7871" t="str">
            <v>2020-03-20 11:10:04+00:00</v>
          </cell>
          <cell r="D7871">
            <v>24</v>
          </cell>
          <cell r="E7871">
            <v>31</v>
          </cell>
          <cell r="F7871" t="str">
            <v>@realDonaldTrump</v>
          </cell>
          <cell r="G7871" t="str">
            <v>#COVID19 #GOP</v>
          </cell>
        </row>
        <row r="7872">
          <cell r="A7872">
            <v>4371</v>
          </cell>
          <cell r="B7872" t="str">
            <v>Niggas make their first 2 dollars on the stock market all of a sudden think they Doug Dimmadome</v>
          </cell>
          <cell r="C7872" t="str">
            <v>2020-05-08 17:47:49+00:00</v>
          </cell>
          <cell r="D7872">
            <v>25</v>
          </cell>
          <cell r="E7872">
            <v>87</v>
          </cell>
        </row>
        <row r="7873">
          <cell r="A7873">
            <v>4372</v>
          </cell>
          <cell r="B7873" t="str">
            <v>Hereâ€™s a bold prediction: the stock market will â€œsoonâ€ roar back to all-time highs. We just donâ€™t know the exact timeline. Care to place your bet?</v>
          </cell>
          <cell r="C7873" t="str">
            <v>2020-03-23 16:00:14+00:00</v>
          </cell>
          <cell r="D7873">
            <v>26</v>
          </cell>
          <cell r="E7873">
            <v>128</v>
          </cell>
        </row>
        <row r="7874">
          <cell r="A7874">
            <v>4373</v>
          </cell>
          <cell r="B7874" t="str">
            <v>That awkward moment when Trump says heâ€™s going to reopen the economy in 15 days, but then it turns out he isnâ€™t the one that closed the economy, governors did because Trump was too busy fellating the stock market to do anything. Oops!</v>
          </cell>
          <cell r="C7874" t="str">
            <v>2020-03-24 01:46:58+00:00</v>
          </cell>
          <cell r="D7874">
            <v>45</v>
          </cell>
          <cell r="E7874">
            <v>187</v>
          </cell>
        </row>
        <row r="7875">
          <cell r="A7875">
            <v>4374</v>
          </cell>
          <cell r="B7875" t="str">
            <v xml:space="preserve">Trump lies his way thru another CoronaVirus press conference. His gaslighting becomes more grotesque each day. Hospitals run out of PPEs for doctors &amp; health care workers. The crisis worsens. Trump declares the crisis will end on Easter. The Stock Market rallies. </v>
          </cell>
          <cell r="C7875" t="str">
            <v>2020-03-24 22:24:04+00:00</v>
          </cell>
          <cell r="D7875">
            <v>50</v>
          </cell>
          <cell r="E7875">
            <v>58</v>
          </cell>
        </row>
        <row r="7876">
          <cell r="A7876">
            <v>4375</v>
          </cell>
          <cell r="B7876" t="str">
            <v>"Iran Offers Shares of Loss-Making Banks At Stock Market To Raise Money" Conclusion: 1-#Iran's regime is running low on cash. 2-Good. This means lesser money for Hezbollah, Hamas, Iraqi militias... 3-President Trump's maximum pressure policy is working.</v>
          </cell>
          <cell r="C7876" t="str">
            <v>2020-04-29 19:45:03+00:00</v>
          </cell>
          <cell r="D7876">
            <v>55</v>
          </cell>
          <cell r="E7876">
            <v>68</v>
          </cell>
          <cell r="G7876" t="str">
            <v>#Iran</v>
          </cell>
        </row>
        <row r="7877">
          <cell r="A7877">
            <v>4362</v>
          </cell>
          <cell r="B7877" t="str">
            <v>Stock market slump is the biggest is history. No one does stock market slump like trump. #TrumpSlump</v>
          </cell>
          <cell r="C7877" t="str">
            <v>2020-03-01 12:04:27+00:00</v>
          </cell>
          <cell r="D7877">
            <v>58</v>
          </cell>
          <cell r="E7877">
            <v>115</v>
          </cell>
          <cell r="G7877" t="str">
            <v>#TrumpSlump</v>
          </cell>
        </row>
        <row r="7878">
          <cell r="A7878">
            <v>4363</v>
          </cell>
          <cell r="B7878" t="str">
            <v>Trump has a long history of pitting Americans against each other- this time it's young versus old and sick versus healthy. Trump saying I ONLY Care about those who can contribute to the stock market rising - the rest are acceptable loses. #NotDying4WallStreet</v>
          </cell>
          <cell r="C7878" t="str">
            <v>2020-03-24 16:04:42+00:00</v>
          </cell>
          <cell r="D7878">
            <v>70</v>
          </cell>
          <cell r="E7878">
            <v>133</v>
          </cell>
          <cell r="G7878" t="str">
            <v>#NotDying4WallStreet</v>
          </cell>
        </row>
        <row r="7879">
          <cell r="A7879">
            <v>4364</v>
          </cell>
          <cell r="B7879" t="str">
            <v>Trump is going to bring back the stock market to levels not seen since his last bankruptcy in the 1990â€™s</v>
          </cell>
          <cell r="C7879" t="str">
            <v>2020-03-22 22:58:29+00:00</v>
          </cell>
          <cell r="D7879">
            <v>73</v>
          </cell>
          <cell r="E7879">
            <v>453</v>
          </cell>
        </row>
        <row r="7880">
          <cell r="A7880">
            <v>4365</v>
          </cell>
          <cell r="B7880" t="str">
            <v>The lying media would have you think that the stock market has totally crashed. You know where it is? It's back where it was after 8 years of Obama's attempts to destroy it. Obama's best level is Trump's worst. We'll be just fine.</v>
          </cell>
          <cell r="C7880" t="str">
            <v>2020-03-23 15:01:23+00:00</v>
          </cell>
          <cell r="D7880">
            <v>515</v>
          </cell>
          <cell r="E7880">
            <v>693</v>
          </cell>
        </row>
        <row r="7881">
          <cell r="A7881">
            <v>4366</v>
          </cell>
          <cell r="B7881" t="str">
            <v>I donâ€™t understand how Trump believes he can tell millions of Americans he wants them to die for the stock market and still have a hope of being elected. American capitalism is wild.</v>
          </cell>
          <cell r="C7881" t="str">
            <v>2020-03-26 14:04:48+00:00</v>
          </cell>
          <cell r="D7881">
            <v>9</v>
          </cell>
          <cell r="E7881">
            <v>122</v>
          </cell>
        </row>
        <row r="7882">
          <cell r="A7882">
            <v>4367</v>
          </cell>
          <cell r="B7882" t="str">
            <v>Stock market reflects vital economic activity in a country If a countryâ€™s businesses are shut then should the market remain open?? Priority should be safeguarding lives! Desperate times call for desperate measures. #Nifty #sensex #NIFTYFUTURE #StockMarket</v>
          </cell>
          <cell r="C7882" t="str">
            <v>2020-03-24 04:24:24+00:00</v>
          </cell>
          <cell r="D7882">
            <v>12</v>
          </cell>
          <cell r="E7882">
            <v>87</v>
          </cell>
          <cell r="G7882" t="str">
            <v>#Nifty #sensex #NIFTYFUTURE #StockMarket</v>
          </cell>
        </row>
        <row r="7883">
          <cell r="A7883">
            <v>4368</v>
          </cell>
          <cell r="B7883" t="str">
            <v>Republicans went from â€œprotect the sanctity of lifeâ€ to â€œlet millions die if it helps the stock marketâ€ so seamlessly it really makes you wonder about these people.</v>
          </cell>
          <cell r="C7883" t="str">
            <v>2020-03-26 18:05:10+00:00</v>
          </cell>
          <cell r="D7883">
            <v>17</v>
          </cell>
          <cell r="E7883">
            <v>30</v>
          </cell>
        </row>
        <row r="7884">
          <cell r="A7884">
            <v>4369</v>
          </cell>
          <cell r="B7884" t="str">
            <v xml:space="preserve">Update: Trump Stock Market closes today @19,173, below Obama's last day in office, 19,827. Obama sustained the greatest rally ever but Trump breaks everything he touches. The Great Impeached Bragger has negative returns now to day one... Loser </v>
          </cell>
          <cell r="C7884" t="str">
            <v>2020-03-20 20:11:36+00:00</v>
          </cell>
          <cell r="D7884">
            <v>18</v>
          </cell>
          <cell r="E7884">
            <v>21</v>
          </cell>
        </row>
        <row r="7885">
          <cell r="A7885">
            <v>4370</v>
          </cell>
          <cell r="B7885" t="str">
            <v>My opponent, Denver Riggelman, was endorsed by Donald Trump, who believes itâ€™s perfectly fine to sacrifice 2.5% of the population in exchange for a few stock market points. This canâ€™t be the way we live. I am running for Congress to make sure that we no longer have to.</v>
          </cell>
          <cell r="C7885" t="str">
            <v>2020-03-27 19:21:16+00:00</v>
          </cell>
          <cell r="D7885">
            <v>19</v>
          </cell>
          <cell r="E7885">
            <v>61</v>
          </cell>
        </row>
        <row r="7886">
          <cell r="A7886">
            <v>4371</v>
          </cell>
          <cell r="B7886" t="str">
            <v xml:space="preserve">He nailed the March coronavirus selloff â€” now he says thereâ€™s another 30% to go before the stock market hits bottom </v>
          </cell>
          <cell r="C7886" t="str">
            <v>2020-04-02 18:25:54+00:00</v>
          </cell>
          <cell r="D7886">
            <v>21</v>
          </cell>
          <cell r="E7886">
            <v>58</v>
          </cell>
        </row>
        <row r="7887">
          <cell r="A7887">
            <v>4372</v>
          </cell>
          <cell r="B7887" t="str">
            <v>VIPs! These are uncertain times, but I want you to remain informed and educated on what you can do! Join me TONIGHT at 7 PM CT to talk about your investments, retirement and the stock market. You donâ€™t want to miss this! #AMessageOfHope</v>
          </cell>
          <cell r="C7887" t="str">
            <v>2020-03-31 14:23:08+00:00</v>
          </cell>
          <cell r="D7887">
            <v>22</v>
          </cell>
          <cell r="E7887">
            <v>81</v>
          </cell>
          <cell r="G7887" t="str">
            <v>#AMessageOfHope</v>
          </cell>
        </row>
        <row r="7888">
          <cell r="A7888">
            <v>4373</v>
          </cell>
          <cell r="B7888" t="str">
            <v>All the spin of Gov. Tate Reeves' executive order this morning tells me that a disturbing number of Mississippi men value the stock market over the lives of their own grandparents. And that is tragic. I've seen very few woman of either party who agree with them.</v>
          </cell>
          <cell r="C7888" t="str">
            <v>2020-03-26 15:05:07+00:00</v>
          </cell>
          <cell r="D7888">
            <v>23</v>
          </cell>
          <cell r="E7888">
            <v>88</v>
          </cell>
        </row>
        <row r="7889">
          <cell r="A7889">
            <v>4374</v>
          </cell>
          <cell r="B7889" t="str">
            <v>All you people complaining about the stock market abusers are acting like you never headed up a Republican financial committee and got insider information and then lied to the public and then used that info. â€œLet he who is without scam, cast the first bribeâ€ - 2 Chrysanthemums.</v>
          </cell>
          <cell r="C7889" t="str">
            <v>2020-03-20 06:15:23+00:00</v>
          </cell>
          <cell r="D7889">
            <v>24</v>
          </cell>
          <cell r="E7889">
            <v>120</v>
          </cell>
        </row>
        <row r="7890">
          <cell r="A7890">
            <v>4375</v>
          </cell>
          <cell r="B7890" t="str">
            <v xml:space="preserve">There's a decent chance stock market bulls are right, but for the wrong reasons. It's not V-shaped recoveries. It's inflation expectations. </v>
          </cell>
          <cell r="C7890" t="str">
            <v>2020-05-08 14:59:46+00:00</v>
          </cell>
          <cell r="D7890">
            <v>25</v>
          </cell>
          <cell r="E7890">
            <v>122</v>
          </cell>
        </row>
        <row r="7891">
          <cell r="A7891">
            <v>4376</v>
          </cell>
          <cell r="B7891" t="str">
            <v xml:space="preserve">Flashback: Stock market cratering, millions out of work. House passes a stimulus in January. The Senate takes two weeks to process the bill w/talks with 3 Senate Rs to overcome a filibuster. Day it's signed into law, the Dow closes at 7,552. </v>
          </cell>
          <cell r="C7891" t="str">
            <v>2020-03-23 13:32:12+00:00</v>
          </cell>
          <cell r="D7891">
            <v>26</v>
          </cell>
          <cell r="E7891">
            <v>34</v>
          </cell>
        </row>
        <row r="7892">
          <cell r="A7892">
            <v>4377</v>
          </cell>
          <cell r="B7892" t="str">
            <v>"We have looked into it and we will begin human sacrifices to the stock market to make the angry red line happy." - White House Press briefing sometime next week.</v>
          </cell>
          <cell r="C7892" t="str">
            <v>2020-03-24 00:46:12+00:00</v>
          </cell>
          <cell r="D7892">
            <v>45</v>
          </cell>
          <cell r="E7892">
            <v>304</v>
          </cell>
        </row>
        <row r="7893">
          <cell r="A7893">
            <v>4378</v>
          </cell>
          <cell r="B7893" t="str">
            <v xml:space="preserve">So, @DanPatrick seems to think protecting the stock market/economy is more important than shielding our parents and grandparents from the deadly coronavirus. Jaw-dropping cruelty in these comments </v>
          </cell>
          <cell r="C7893" t="str">
            <v>2020-03-24 13:04:37+00:00</v>
          </cell>
          <cell r="D7893">
            <v>50</v>
          </cell>
          <cell r="E7893">
            <v>95</v>
          </cell>
          <cell r="F7893" t="str">
            <v>@DanPatrick</v>
          </cell>
        </row>
        <row r="7894">
          <cell r="A7894">
            <v>4379</v>
          </cell>
          <cell r="B7894" t="str">
            <v>At this week's #FOMC meeting: How will the #Fed strike the balance between Avoiding volatility in #markets and Fueling moral hazard among stock market #investors? Some thoughts: https://www.bloomberg.com/opinion/articles/2020-04-26/coronavirus-fed-faces-dilemma-of-whether-to-backstop-stocks?srnd=premium @bopinion #economy #investing @markets @economics @cnbc @federalreserve</v>
          </cell>
          <cell r="C7894" t="str">
            <v>2020-04-27 00:59:54+00:00</v>
          </cell>
          <cell r="D7894">
            <v>55</v>
          </cell>
          <cell r="E7894">
            <v>236</v>
          </cell>
          <cell r="F7894" t="str">
            <v>@bopinion @markets @economics @CNBC @federalreserve</v>
          </cell>
          <cell r="G7894" t="str">
            <v>#FOMC #Fed #markets #investors #economy #investing</v>
          </cell>
        </row>
        <row r="7895">
          <cell r="A7895">
            <v>4380</v>
          </cell>
          <cell r="B7895" t="str">
            <v>I just realized by decoupling the stock markets from any rational connection to the underlying businesses theyâ€™re supposed to reflect, weâ€™ve turned them all into the cryptocurrency markets.</v>
          </cell>
          <cell r="C7895" t="str">
            <v>2020-03-31 14:21:52+00:00</v>
          </cell>
          <cell r="D7895">
            <v>58</v>
          </cell>
          <cell r="E7895">
            <v>378</v>
          </cell>
        </row>
        <row r="7896">
          <cell r="A7896">
            <v>4381</v>
          </cell>
          <cell r="B7896" t="str">
            <v>So by my estimates Republicans' have already dumped 2.3 Trillion into the stock market to no avail, and now come up with another Trillion to bail out corporations and Trump's Hotels? ... and they need to cut Social Security and Medicare to balance the budget? #FuckTheGOP</v>
          </cell>
          <cell r="C7896" t="str">
            <v>2020-03-23 13:15:52+00:00</v>
          </cell>
          <cell r="D7896">
            <v>70</v>
          </cell>
          <cell r="E7896">
            <v>123</v>
          </cell>
          <cell r="G7896" t="str">
            <v>#FuckTheGOP</v>
          </cell>
        </row>
        <row r="7897">
          <cell r="A7897">
            <v>4382</v>
          </cell>
          <cell r="B7897" t="str">
            <v xml:space="preserve">Donny... go ahead... start tweeting. Itâ€™s Saturday... the stock marketâ€™s closed. This way nobody gets hurt. </v>
          </cell>
          <cell r="C7897" t="str">
            <v>2020-03-21 12:32:50+00:00</v>
          </cell>
          <cell r="D7897">
            <v>73</v>
          </cell>
          <cell r="E7897">
            <v>393</v>
          </cell>
        </row>
        <row r="7898">
          <cell r="A7898">
            <v>4363</v>
          </cell>
          <cell r="B7898" t="str">
            <v xml:space="preserve"> The worst week in stock market history happened with Impeached Trump in office. @realDonaldTrump is a disaster #StockMarketCrash2020 #MAGA #StockMarketCrash2020 #TrumpSlump</v>
          </cell>
          <cell r="C7898" t="str">
            <v>2020-03-01 11:55:47+00:00</v>
          </cell>
          <cell r="D7898">
            <v>141</v>
          </cell>
          <cell r="E7898">
            <v>225</v>
          </cell>
          <cell r="F7898" t="str">
            <v>@realDonaldTrump</v>
          </cell>
          <cell r="G7898" t="str">
            <v>#StockMarketCrash2020 #MAGA #StockMarketCrash2020 #TrumpSlump</v>
          </cell>
        </row>
        <row r="7899">
          <cell r="A7899">
            <v>4364</v>
          </cell>
          <cell r="B7899" t="str">
            <v xml:space="preserve">Investors have been rushing out of the stock market, dragging it to lows in record time. But thereâ€™s one group whoâ€™s using the opportunity to buy: corporate insiders. My story: </v>
          </cell>
          <cell r="C7899" t="str">
            <v>2020-03-26 12:08:07+00:00</v>
          </cell>
          <cell r="D7899">
            <v>9</v>
          </cell>
          <cell r="E7899">
            <v>12</v>
          </cell>
        </row>
        <row r="7900">
          <cell r="A7900">
            <v>4365</v>
          </cell>
          <cell r="B7900" t="str">
            <v>I couldn't give less of a crap about the stock market per se, I only care about how a total crash of the stock market will cause widespread immiseration, leading to further mass suffering and death. A horrible recession/depression will likely happen regardless. No good options!</v>
          </cell>
          <cell r="C7900" t="str">
            <v>2020-03-24 03:26:00+00:00</v>
          </cell>
          <cell r="D7900">
            <v>12</v>
          </cell>
          <cell r="E7900">
            <v>141</v>
          </cell>
        </row>
        <row r="7901">
          <cell r="A7901">
            <v>4366</v>
          </cell>
          <cell r="B7901" t="str">
            <v>How is the stock market up? (Most) Companies are making $0 money Crazy unemployment. people are getting laid off daily. The market is a SCAM. Pump it up......then when companies announce earnings this thing has to crash Am I missing something?</v>
          </cell>
          <cell r="C7901" t="str">
            <v>2020-03-26 17:29:16+00:00</v>
          </cell>
          <cell r="D7901">
            <v>17</v>
          </cell>
          <cell r="E7901">
            <v>151</v>
          </cell>
        </row>
        <row r="7902">
          <cell r="A7902">
            <v>4367</v>
          </cell>
          <cell r="B7902" t="str">
            <v xml:space="preserve">Incredible being able to watch the stock market drop anew every time Trump gets in front of a camera. </v>
          </cell>
          <cell r="C7902" t="str">
            <v>2020-03-20 16:57:12+00:00</v>
          </cell>
          <cell r="D7902">
            <v>18</v>
          </cell>
          <cell r="E7902">
            <v>148</v>
          </cell>
        </row>
        <row r="7903">
          <cell r="A7903">
            <v>4368</v>
          </cell>
          <cell r="B7903" t="str">
            <v>Mr. President, Nobody wants to go back to work until this virus is gone. Sincerely, Americans who didnâ€™t inherit a fortune and therefore donâ€™t give a ratâ€™s ass about your precious stock market. #COVIDIOT #CoronavirusLockdown</v>
          </cell>
          <cell r="C7903" t="str">
            <v>2020-03-27 08:07:32+00:00</v>
          </cell>
          <cell r="D7903">
            <v>19</v>
          </cell>
          <cell r="E7903">
            <v>59</v>
          </cell>
          <cell r="G7903" t="str">
            <v>#COVIDIOT #CoronavirusLockdown</v>
          </cell>
        </row>
        <row r="7904">
          <cell r="A7904">
            <v>4369</v>
          </cell>
          <cell r="B7904" t="str">
            <v xml:space="preserve">America, never ever EVER forget that he didn't give a shit about this till the stock market told him to </v>
          </cell>
          <cell r="C7904" t="str">
            <v>2020-04-02 05:33:33+00:00</v>
          </cell>
          <cell r="D7904">
            <v>21</v>
          </cell>
          <cell r="E7904">
            <v>30</v>
          </cell>
        </row>
        <row r="7905">
          <cell r="A7905">
            <v>4370</v>
          </cell>
          <cell r="B7905" t="str">
            <v xml:space="preserve">Biden would've eliminated the pandemic preparedness task force, gutted FEMA and the CDC, lied about the virus spreading, and encouraged people to murder grandma for the stock market? </v>
          </cell>
          <cell r="C7905" t="str">
            <v>2020-03-30 15:11:46+00:00</v>
          </cell>
          <cell r="D7905">
            <v>22</v>
          </cell>
          <cell r="E7905">
            <v>91</v>
          </cell>
        </row>
        <row r="7906">
          <cell r="A7906">
            <v>4371</v>
          </cell>
          <cell r="B7906" t="str">
            <v>I woke up So hangry I thought Iâ€™d Eat the rich But since they think Covidâ€™s a hoax Iâ€™m scared That Iâ€™ll get sick #Cozy Cons and Corporations Full of evil tricks Science Is proof Iâ€™m right To think the rich Are dicks Theyâ€™d sacrifice Ur grandma 4 a stock market Uptick #vss365 pic.twitter.com/gQ4TOtNjeJ</v>
          </cell>
          <cell r="C7906" t="str">
            <v>2020-03-25 23:16:18+00:00</v>
          </cell>
          <cell r="D7906">
            <v>23</v>
          </cell>
          <cell r="E7906">
            <v>121</v>
          </cell>
          <cell r="G7906" t="str">
            <v>#Cozy #vss365</v>
          </cell>
        </row>
        <row r="7907">
          <cell r="A7907">
            <v>4372</v>
          </cell>
          <cell r="B7907" t="str">
            <v xml:space="preserve">The Coronavirus is very much under control in the USAâ€¦ Stock Market starting to look very good to me, Richard Burr and Kelly Loeffler! </v>
          </cell>
          <cell r="C7907" t="str">
            <v>2020-03-20 03:14:31+00:00</v>
          </cell>
          <cell r="D7907">
            <v>24</v>
          </cell>
          <cell r="E7907">
            <v>79</v>
          </cell>
        </row>
        <row r="7908">
          <cell r="A7908">
            <v>4373</v>
          </cell>
          <cell r="B7908" t="str">
            <v>Pro-Tip: we are all home-gamers these days...but In sport, unlike markets, cheerleaders get to take a break while the players are on the field. In the stock market, the players are also cheerleaders. This season the owners are colluding and the officials have moved the goalposts.</v>
          </cell>
          <cell r="C7908" t="str">
            <v>2020-05-08 13:29:58+00:00</v>
          </cell>
          <cell r="D7908">
            <v>25</v>
          </cell>
          <cell r="E7908">
            <v>234</v>
          </cell>
        </row>
        <row r="7909">
          <cell r="A7909">
            <v>4374</v>
          </cell>
          <cell r="B7909" t="str">
            <v>So they now have the best stock market in the world I smell a rat, a Chinese one #ChinaLiedAndPeopleDied #china</v>
          </cell>
          <cell r="C7909" t="str">
            <v>2020-03-21 19:00:36+00:00</v>
          </cell>
          <cell r="D7909">
            <v>26</v>
          </cell>
          <cell r="E7909">
            <v>98</v>
          </cell>
          <cell r="G7909" t="str">
            <v>#ChinaLiedAndPeopleDied #china</v>
          </cell>
        </row>
        <row r="7910">
          <cell r="A7910">
            <v>4375</v>
          </cell>
          <cell r="B7910" t="str">
            <v>Republicans only care about the stock market during a once-in-a-century pandemic. They can go fuck themselves.</v>
          </cell>
          <cell r="C7910" t="str">
            <v>2020-03-23 16:05:05+00:00</v>
          </cell>
          <cell r="D7910">
            <v>45</v>
          </cell>
          <cell r="E7910">
            <v>218</v>
          </cell>
        </row>
        <row r="7911">
          <cell r="A7911">
            <v>4376</v>
          </cell>
          <cell r="B7911" t="str">
            <v>We need to be clear. The president of this country is willing to risk millions of lives to get the stock market back up so he can win reelection. @realDonaldTrump is an absolutely evil person &amp;amp; anyone who agrees with him at this point is either ignorant of science or also evil.</v>
          </cell>
          <cell r="C7911" t="str">
            <v>2020-03-24 11:29:33+00:00</v>
          </cell>
          <cell r="D7911">
            <v>50</v>
          </cell>
          <cell r="E7911">
            <v>104</v>
          </cell>
          <cell r="F7911" t="str">
            <v>@realDonaldTrump</v>
          </cell>
        </row>
        <row r="7912">
          <cell r="A7912">
            <v>4377</v>
          </cell>
          <cell r="B7912" t="str">
            <v>Reminder- After Trump was briefed about the deadly threat of the coronavirus he squandered 70 days golfing and holding rallies. He called it a hoax- like the flu- and said it was under control. ONLY when it affected the stock market did he decide to act. #70DayDeadlyDelay</v>
          </cell>
          <cell r="C7912" t="str">
            <v>2020-04-26 03:24:22+00:00</v>
          </cell>
          <cell r="D7912">
            <v>55</v>
          </cell>
          <cell r="E7912">
            <v>100</v>
          </cell>
          <cell r="G7912" t="str">
            <v>#70DayDeadlyDelay</v>
          </cell>
        </row>
        <row r="7913">
          <cell r="A7913">
            <v>4378</v>
          </cell>
          <cell r="B7913" t="str">
            <v>A bunch of US senators told their constituents that fears of the virus were overhyped and didn't seek emergency funding while they shorted the stock market massively and told wealthy donors that things were going to be bad. They faced zero consequences for this.</v>
          </cell>
          <cell r="C7913" t="str">
            <v>2020-03-29 19:47:36+00:00</v>
          </cell>
          <cell r="D7913">
            <v>58</v>
          </cell>
          <cell r="E7913">
            <v>248</v>
          </cell>
        </row>
        <row r="7914">
          <cell r="A7914">
            <v>4379</v>
          </cell>
          <cell r="B7914" t="str">
            <v>Just paid Â£15 for oxo cubes. The stock market has gone crazy</v>
          </cell>
          <cell r="C7914" t="str">
            <v>2020-03-22 19:34:52+00:00</v>
          </cell>
          <cell r="D7914">
            <v>70</v>
          </cell>
          <cell r="E7914">
            <v>996</v>
          </cell>
        </row>
        <row r="7915">
          <cell r="A7915">
            <v>4380</v>
          </cell>
          <cell r="B7915" t="str">
            <v xml:space="preserve">It appears the Q crowd is pushing #pizzagate again. Don't forget: the first time around, it was intended to protect Trump+Epstein from very real, provable allegations of child sexual assault. This time, to distract from CoV19 response and stock market. </v>
          </cell>
          <cell r="C7915" t="str">
            <v>2020-03-18 18:52:18+00:00</v>
          </cell>
          <cell r="D7915">
            <v>73</v>
          </cell>
          <cell r="E7915">
            <v>113</v>
          </cell>
          <cell r="G7915" t="str">
            <v>#pizzagate</v>
          </cell>
        </row>
        <row r="7916">
          <cell r="A7916">
            <v>4381</v>
          </cell>
          <cell r="B7916" t="str">
            <v>Urgent: McConnell will try to blackmail nation into capitulation Monday morn by letting stock market go into free fall, then forcing Dems to vote on massive corporate giveaway. We need #AJustStimulus instead.</v>
          </cell>
          <cell r="C7916" t="str">
            <v>2020-03-23 02:46:16+00:00</v>
          </cell>
          <cell r="D7916">
            <v>141</v>
          </cell>
          <cell r="E7916">
            <v>264</v>
          </cell>
          <cell r="G7916" t="str">
            <v>#AJustStimulus</v>
          </cell>
        </row>
        <row r="7917">
          <cell r="A7917">
            <v>4364</v>
          </cell>
          <cell r="B7917" t="str">
            <v>People will look back in a few weeks and realize just how vile this behavior was on the part of these Fake News Media outlets. Very few people in the US die of Coronavirus as opposed to the regular flu, the stock market not only doesn't crash, it recovers fully.</v>
          </cell>
          <cell r="C7917" t="str">
            <v>2020-03-01 11:42:59+00:00</v>
          </cell>
          <cell r="D7917">
            <v>165</v>
          </cell>
          <cell r="E7917">
            <v>420</v>
          </cell>
        </row>
        <row r="7918">
          <cell r="A7918">
            <v>4365</v>
          </cell>
          <cell r="B7918" t="str">
            <v xml:space="preserve">This is a 1-0 calculation. It masks the extremely high concentration of stock market ownership. Families who own $1k in mutual funds are treated the same as families who own $1 billion. </v>
          </cell>
          <cell r="C7918" t="str">
            <v>2020-03-26 02:41:09+00:00</v>
          </cell>
          <cell r="D7918">
            <v>9</v>
          </cell>
          <cell r="E7918">
            <v>61</v>
          </cell>
        </row>
        <row r="7919">
          <cell r="A7919">
            <v>4366</v>
          </cell>
          <cell r="B7919" t="str">
            <v>Dan Patrick came back on Fox News to clean up his awful comments earlier about sacrificing seniors so the stock market will go back up. â€œWhat I meant to say, these old people should take a flight to a safe haven in Guyana and stay in a town called Jonestown. Much safer there.â€</v>
          </cell>
          <cell r="C7919" t="str">
            <v>2020-03-24 02:58:09+00:00</v>
          </cell>
          <cell r="D7919">
            <v>12</v>
          </cell>
          <cell r="E7919">
            <v>98</v>
          </cell>
        </row>
        <row r="7920">
          <cell r="A7920">
            <v>4367</v>
          </cell>
          <cell r="B7920" t="str">
            <v>For the first time, I'm happy that my parents and grandmas are in Morocco right now and not here in the US, where the Government would sacrifice their lives for the Stock Market. #COVID2019</v>
          </cell>
          <cell r="C7920" t="str">
            <v>2020-03-26 07:36:48+00:00</v>
          </cell>
          <cell r="D7920">
            <v>17</v>
          </cell>
          <cell r="E7920">
            <v>263</v>
          </cell>
          <cell r="G7920" t="str">
            <v>#COVID2019</v>
          </cell>
        </row>
        <row r="7921">
          <cell r="A7921">
            <v>4368</v>
          </cell>
          <cell r="B7921" t="str">
            <v>And the stock market is dropping the longer he babbles. I'm glad other reporters are following up on Peter's question.</v>
          </cell>
          <cell r="C7921" t="str">
            <v>2020-03-20 16:39:41+00:00</v>
          </cell>
          <cell r="D7921">
            <v>18</v>
          </cell>
          <cell r="E7921">
            <v>101</v>
          </cell>
        </row>
        <row r="7922">
          <cell r="A7922">
            <v>4369</v>
          </cell>
          <cell r="B7922" t="str">
            <v xml:space="preserve">When their predictions fail, the mouth breathers will claim that their â€œmeasuresâ€ saved the day despite the fact they were bitching that these measures were not enough and Trump wants to kill old people to save the stock market. As I predicted, they are already trying this spin. </v>
          </cell>
          <cell r="C7922" t="str">
            <v>2020-03-27 02:43:03+00:00</v>
          </cell>
          <cell r="D7922">
            <v>19</v>
          </cell>
          <cell r="E7922">
            <v>74</v>
          </cell>
        </row>
        <row r="7923">
          <cell r="A7923">
            <v>4370</v>
          </cell>
          <cell r="B7923" t="str">
            <v xml:space="preserve">Just like that, all the confidence in the stock market is zapped </v>
          </cell>
          <cell r="C7923" t="str">
            <v>2020-04-02 02:33:06+00:00</v>
          </cell>
          <cell r="D7923">
            <v>21</v>
          </cell>
          <cell r="E7923">
            <v>33</v>
          </cell>
        </row>
        <row r="7924">
          <cell r="A7924">
            <v>4371</v>
          </cell>
          <cell r="B7924" t="str">
            <v>Trump is actually tweeting about higher ratings than The Bachelor! People dying hourly, ventalator supply is CRITICALLY LOW, stock market is off 8000 points in last month, 3.2 million claim unemployment this week.... And he is praising himself. MFing ANTI CHRIST</v>
          </cell>
          <cell r="C7924" t="str">
            <v>2020-03-29 18:15:46+00:00</v>
          </cell>
          <cell r="D7924">
            <v>22</v>
          </cell>
          <cell r="E7924">
            <v>86</v>
          </cell>
        </row>
        <row r="7925">
          <cell r="A7925">
            <v>4372</v>
          </cell>
          <cell r="B7925" t="str">
            <v xml:space="preserve">From the idiots that want to let grandma and grandpa die to save the stock market. </v>
          </cell>
          <cell r="C7925" t="str">
            <v>2020-03-25 22:38:40+00:00</v>
          </cell>
          <cell r="D7925">
            <v>23</v>
          </cell>
          <cell r="E7925">
            <v>187</v>
          </cell>
        </row>
        <row r="7926">
          <cell r="A7926">
            <v>4373</v>
          </cell>
          <cell r="B7926" t="str">
            <v>Trump said that the FDA had approved the use of Malaria drug Chloroquine as a treatment for the Coronavirus The FDA DID NOT There is still No treatment for the Coronavirus Trump is a danger to the American people Trump will do anything to keep the stock market up</v>
          </cell>
          <cell r="C7926" t="str">
            <v>2020-03-19 20:00:23+00:00</v>
          </cell>
          <cell r="D7926">
            <v>24</v>
          </cell>
          <cell r="E7926">
            <v>44</v>
          </cell>
        </row>
        <row r="7927">
          <cell r="A7927">
            <v>4374</v>
          </cell>
          <cell r="B7927" t="str">
            <v>&gt; In the stock market, who you are and what you think means nothing. &amp;gt; The market's going to do whatever it's going to do. &amp;amp; arguing with it can only cost you money. - William J.O'Neil</v>
          </cell>
          <cell r="C7927" t="str">
            <v>2020-05-07 02:00:21+00:00</v>
          </cell>
          <cell r="D7927">
            <v>25</v>
          </cell>
          <cell r="E7927">
            <v>209</v>
          </cell>
        </row>
        <row r="7928">
          <cell r="A7928">
            <v>4375</v>
          </cell>
          <cell r="B7928" t="str">
            <v xml:space="preserve">Donald Trumpâ€™s psychotic press conference sends the stock market off a cliff </v>
          </cell>
          <cell r="C7928" t="str">
            <v>2020-03-21 02:26:48+00:00</v>
          </cell>
          <cell r="D7928">
            <v>26</v>
          </cell>
          <cell r="E7928">
            <v>55</v>
          </cell>
        </row>
        <row r="7929">
          <cell r="A7929">
            <v>4365</v>
          </cell>
          <cell r="B7929" t="str">
            <v>All week I watched the #TrumpSlump in the stock market, heard about the #TrumpSlump on tv, watched the #TrumpSlump story on SNL, &amp;amp; realized Trump caused the #TrumpSlump w/ his terrible economic policies &amp;amp; poor response to Coronavirus. The #TrumpSlump was inevitable. #TrumpSlump</v>
          </cell>
          <cell r="C7929" t="str">
            <v>2020-03-01 11:41:31+00:00</v>
          </cell>
          <cell r="D7929">
            <v>30</v>
          </cell>
          <cell r="E7929">
            <v>62</v>
          </cell>
          <cell r="G7929" t="str">
            <v>#TrumpSlump #TrumpSlump #TrumpSlump #TrumpSlump #TrumpSlump #TrumpSlump</v>
          </cell>
        </row>
        <row r="7930">
          <cell r="A7930">
            <v>4366</v>
          </cell>
          <cell r="B7930" t="str">
            <v>Itâ€™s called insider trading and many many people have gone to prison for less. While the rest of America is losing their shirts in the stock market. Congress is using insider trading because theyâ€™re better than everyday Americans. Your special!</v>
          </cell>
          <cell r="C7930" t="str">
            <v>2020-03-20 19:50:02+00:00</v>
          </cell>
          <cell r="D7930">
            <v>45</v>
          </cell>
          <cell r="E7930">
            <v>87</v>
          </cell>
        </row>
        <row r="7931">
          <cell r="A7931">
            <v>4367</v>
          </cell>
          <cell r="B7931" t="str">
            <v>Not paying attention to how that same government gave more than a trillion dollars to save the stock market before even thinking about how you were gonna survive. This is still a government of the bourgeoisie. Disaster capitalism is not socialism, it's just a transitional period</v>
          </cell>
          <cell r="C7931" t="str">
            <v>2020-03-21 04:07:13+00:00</v>
          </cell>
          <cell r="D7931">
            <v>50</v>
          </cell>
          <cell r="E7931">
            <v>124</v>
          </cell>
        </row>
        <row r="7932">
          <cell r="A7932">
            <v>4368</v>
          </cell>
          <cell r="B7932" t="str">
            <v xml:space="preserve">Joe Biden references people â€œclipping coupons in the stock marketâ€ </v>
          </cell>
          <cell r="C7932" t="str">
            <v>2020-04-25 15:35:56+00:00</v>
          </cell>
          <cell r="D7932">
            <v>55</v>
          </cell>
          <cell r="E7932">
            <v>100</v>
          </cell>
        </row>
        <row r="7933">
          <cell r="A7933">
            <v>4369</v>
          </cell>
          <cell r="B7933" t="str">
            <v>Trumpâ€™s poll numbers are dropping. All the lies, corruption &amp; incompetence couldnâ€™t convince his MAGA cult. But they, like many other selfish Americans, vote with their wallets. With the stock market down 10,000 points and record unemployment statsâ€¦ Trumpâ€™s days are numbered.</v>
          </cell>
          <cell r="C7933" t="str">
            <v>2020-03-26 13:45:11+00:00</v>
          </cell>
          <cell r="D7933">
            <v>58</v>
          </cell>
          <cell r="E7933">
            <v>495</v>
          </cell>
        </row>
        <row r="7934">
          <cell r="A7934">
            <v>4370</v>
          </cell>
          <cell r="B7934" t="str">
            <v>Senators and House reps should not be allowed to participate in the stock market. There have been so many cases from across all stripes of politicians, and it just shows that they will blatantly do insider trading with the knowledge they'll never be punished for it.</v>
          </cell>
          <cell r="C7934" t="str">
            <v>2020-03-20 00:57:26+00:00</v>
          </cell>
          <cell r="D7934">
            <v>70</v>
          </cell>
          <cell r="E7934">
            <v>623</v>
          </cell>
        </row>
        <row r="7935">
          <cell r="A7935">
            <v>4371</v>
          </cell>
          <cell r="B7935" t="str">
            <v>Maybe if he announced we didnâ€™t have to worry about a no deal Brexit on top of all this on 31st January, it might give the stock market a bit more certainty, just a thought?</v>
          </cell>
          <cell r="C7935" t="str">
            <v>2020-03-18 18:36:34+00:00</v>
          </cell>
          <cell r="D7935">
            <v>73</v>
          </cell>
          <cell r="E7935">
            <v>489</v>
          </cell>
        </row>
        <row r="7936">
          <cell r="A7936">
            <v>4372</v>
          </cell>
          <cell r="B7936" t="str">
            <v xml:space="preserve">And Joy, it ainâ€™t working on the stock market. Everyone knows he canâ€™t be trusted. Liar. </v>
          </cell>
          <cell r="C7936" t="str">
            <v>2020-03-20 17:02:25+00:00</v>
          </cell>
          <cell r="D7936">
            <v>141</v>
          </cell>
          <cell r="E7936">
            <v>815</v>
          </cell>
        </row>
        <row r="7937">
          <cell r="A7937">
            <v>4373</v>
          </cell>
          <cell r="B7937" t="str">
            <v>Trump is Choosing Mass Graves Over Social Distancing to Save the Stock Market. My latest for â¦@BylineTimesâ©.</v>
          </cell>
          <cell r="C7937" t="str">
            <v>2020-03-25 11:49:15+00:00</v>
          </cell>
          <cell r="D7937">
            <v>165</v>
          </cell>
          <cell r="E7937">
            <v>318</v>
          </cell>
          <cell r="F7937" t="str">
            <v>@BylineTimes</v>
          </cell>
        </row>
        <row r="7938">
          <cell r="A7938">
            <v>4374</v>
          </cell>
          <cell r="B7938" t="str">
            <v>I guess Normandy got stormed on D-Day in order to save the stock market.</v>
          </cell>
          <cell r="C7938" t="str">
            <v>2020-03-25 21:41:16+00:00</v>
          </cell>
          <cell r="D7938">
            <v>9</v>
          </cell>
          <cell r="E7938">
            <v>83</v>
          </cell>
        </row>
        <row r="7939">
          <cell r="A7939">
            <v>4375</v>
          </cell>
          <cell r="B7939" t="str">
            <v xml:space="preserve">If his overt willingness to let more Americans die so the stock market can go up isnâ€™t grounds for the 25th amendment... </v>
          </cell>
          <cell r="C7939" t="str">
            <v>2020-03-23 22:39:16+00:00</v>
          </cell>
          <cell r="D7939">
            <v>12</v>
          </cell>
          <cell r="E7939">
            <v>82</v>
          </cell>
        </row>
        <row r="7940">
          <cell r="A7940">
            <v>4376</v>
          </cell>
          <cell r="B7940" t="str">
            <v>Bernie Sanders is like the one person in power who doesn't give a crap about the stock market and it rules</v>
          </cell>
          <cell r="C7940" t="str">
            <v>2020-03-26 06:12:56+00:00</v>
          </cell>
          <cell r="D7940">
            <v>17</v>
          </cell>
          <cell r="E7940">
            <v>417</v>
          </cell>
        </row>
        <row r="7941">
          <cell r="A7941">
            <v>4377</v>
          </cell>
          <cell r="B7941" t="str">
            <v xml:space="preserve">$DJI Dow Jones 4 hour - Many trying to talk themselves into believing we have hit a bottom on the stock market, but I'm watching for another EMA 8 rejection - </v>
          </cell>
          <cell r="C7941" t="str">
            <v>2020-03-20 13:45:09+00:00</v>
          </cell>
          <cell r="D7941">
            <v>18</v>
          </cell>
          <cell r="E7941">
            <v>107</v>
          </cell>
        </row>
        <row r="7942">
          <cell r="A7942">
            <v>4378</v>
          </cell>
          <cell r="B7942" t="str">
            <v>Stocks could retest lows as the coronavirus peaks, but will be higher in 3-5 months, Paul Tudor Jones said. â€œI do think the stock marketâ€™s going to find a bottom. Once we get the peak in the epidemic curve, no doubt in my mind the stock market will rally.â€ https://cnb.cx/33Omf2u</v>
          </cell>
          <cell r="C7942" t="str">
            <v>2020-03-27 00:40:00+00:00</v>
          </cell>
          <cell r="D7942">
            <v>19</v>
          </cell>
          <cell r="E7942">
            <v>41</v>
          </cell>
        </row>
        <row r="7943">
          <cell r="A7943">
            <v>4379</v>
          </cell>
          <cell r="B7943" t="str">
            <v>Textual analysis documents why the Fed cares about the stock market, from Anna Cieslak and Annette Vissing-Jorgensen https://www.nber.org/papers/w26894</v>
          </cell>
          <cell r="C7943" t="str">
            <v>2020-04-01 16:30:00+00:00</v>
          </cell>
          <cell r="D7943">
            <v>21</v>
          </cell>
          <cell r="E7943">
            <v>33</v>
          </cell>
        </row>
        <row r="7944">
          <cell r="A7944">
            <v>4380</v>
          </cell>
          <cell r="B7944" t="str">
            <v>It was just last week @dkhos announced that they got a huge flow of cash! Or was that just to fool the stock market!? #BailOutPeopleNotCorporations #Covid_19 #DeleteUber</v>
          </cell>
          <cell r="C7944" t="str">
            <v>2020-03-29 00:05:30+00:00</v>
          </cell>
          <cell r="D7944">
            <v>22</v>
          </cell>
          <cell r="E7944">
            <v>16</v>
          </cell>
          <cell r="F7944" t="str">
            <v>@dkhos</v>
          </cell>
          <cell r="G7944" t="str">
            <v>#BailOutPeopleNotCorporations #Covid_19 #DeleteUber</v>
          </cell>
        </row>
        <row r="7945">
          <cell r="A7945">
            <v>4381</v>
          </cell>
          <cell r="B7945" t="str">
            <v>Leave it to Congress to find a way to shave 700 points off the stock marketâ€™s rally.</v>
          </cell>
          <cell r="C7945" t="str">
            <v>2020-03-25 20:48:25+00:00</v>
          </cell>
          <cell r="D7945">
            <v>23</v>
          </cell>
          <cell r="E7945">
            <v>95</v>
          </cell>
        </row>
        <row r="7946">
          <cell r="A7946">
            <v>4382</v>
          </cell>
          <cell r="B7946" t="str">
            <v>Stock market live updates: Dow futures drop 500, waiting on jobs data, ECB stimulus, oil rebounds https://cnb.cx/2U3aPVq</v>
          </cell>
          <cell r="C7946" t="str">
            <v>2020-03-19 11:53:01+00:00</v>
          </cell>
          <cell r="D7946">
            <v>24</v>
          </cell>
          <cell r="E7946">
            <v>30</v>
          </cell>
        </row>
        <row r="7947">
          <cell r="A7947">
            <v>4383</v>
          </cell>
          <cell r="B7947" t="str">
            <v>The long-term S&amp;P500-to-gold ratio helps to get the bigger picture right. For the time being, it favors gold over the stock market. My monthly ETF strategy ( @vesrock1 ) captures those shifts in an easily replicable and sophisticated way. $gold $gld $spy $spx</v>
          </cell>
          <cell r="C7947" t="str">
            <v>2020-05-06 18:50:50+00:00</v>
          </cell>
          <cell r="D7947">
            <v>25</v>
          </cell>
          <cell r="E7947">
            <v>80</v>
          </cell>
          <cell r="F7947" t="str">
            <v>@Vesrock1</v>
          </cell>
        </row>
        <row r="7948">
          <cell r="A7948">
            <v>4384</v>
          </cell>
          <cell r="B7948" t="str">
            <v>Donald Trumpâ€™s psychotic press conference sends the stock market off a cliff https://www.palmerreport.com/analysis/stock-market-cliff-psychotic-press-conference-donald-trump/26647 via @PalmerReport</v>
          </cell>
          <cell r="C7948" t="str">
            <v>2020-03-20 23:27:13+00:00</v>
          </cell>
          <cell r="D7948">
            <v>26</v>
          </cell>
          <cell r="E7948">
            <v>72</v>
          </cell>
          <cell r="F7948" t="str">
            <v>@PalmerReport</v>
          </cell>
        </row>
        <row r="7949">
          <cell r="A7949">
            <v>4385</v>
          </cell>
          <cell r="B7949" t="str">
            <v>Feelin pretty good that we have several hundred elected officials who have spent the last few months more worried about the stock market and their personal investments than the fact that 10s of millions of people could forcibly be without work, savings &amp;amp; HC for the next 6 months.</v>
          </cell>
          <cell r="C7949" t="str">
            <v>2020-03-20 19:06:32+00:00</v>
          </cell>
          <cell r="D7949">
            <v>45</v>
          </cell>
          <cell r="E7949">
            <v>198</v>
          </cell>
        </row>
        <row r="7950">
          <cell r="A7950">
            <v>4386</v>
          </cell>
          <cell r="B7950" t="str">
            <v xml:space="preserve">â¦@HouseGOPâ© â¦@SenateGOPâ© â¦@HouseDemocratsâ© â¦@SenateDemsâ© â¦@realDonaldTrumpâ© Itâ€™s obvious that â¦@SenFeinsteinâ© and â¦@SenatorBurrâ© insider sale of stocks is what triggered the run that collapsed the stock market! </v>
          </cell>
          <cell r="C7950" t="str">
            <v>2020-03-20 11:12:13+00:00</v>
          </cell>
          <cell r="D7950">
            <v>50</v>
          </cell>
          <cell r="E7950">
            <v>39</v>
          </cell>
          <cell r="F7950" t="str">
            <v>@HouseGOP @SenateGOP @HouseDemocrats @SenateDems @realDonaldTrump @SenFeinstein @SenatorBurr</v>
          </cell>
        </row>
        <row r="7951">
          <cell r="A7951">
            <v>4387</v>
          </cell>
          <cell r="B7951" t="str">
            <v>"Bankruptcies are going to happen. Fed facilities can only reach larger businesses by design. More than 2% of small businesses have closed. This has not been reflected in the stock market." #bnnbloomberg #QuillIntelligence â€“ https://www.bnnbloomberg.ca/video/-themarketwantstobeindenial-formerdallasfedadvisor~1958017</v>
          </cell>
          <cell r="C7951" t="str">
            <v>2020-05-13 22:20:03+00:00</v>
          </cell>
          <cell r="D7951">
            <v>55</v>
          </cell>
          <cell r="E7951">
            <v>203</v>
          </cell>
          <cell r="G7951" t="str">
            <v>#bnnbloomberg #QuillIntelligence</v>
          </cell>
        </row>
        <row r="7952">
          <cell r="A7952">
            <v>4388</v>
          </cell>
          <cell r="B7952" t="str">
            <v>To those of you wondering what the US stock market will do on any given day, just remember, the Fed has unlimited purchasing power to buy it all up. They have 100 percent full control over stocks and they will do whatever they please with it. Goodbye price discovery. The end.</v>
          </cell>
          <cell r="C7952" t="str">
            <v>2020-03-26 13:41:47+00:00</v>
          </cell>
          <cell r="D7952">
            <v>58</v>
          </cell>
          <cell r="E7952">
            <v>315</v>
          </cell>
        </row>
        <row r="7953">
          <cell r="A7953">
            <v>4389</v>
          </cell>
          <cell r="B7953" t="str">
            <v>Every time trump opens his mouth the stock market crashes.</v>
          </cell>
          <cell r="C7953" t="str">
            <v>2020-03-16 20:04:10+00:00</v>
          </cell>
          <cell r="D7953">
            <v>70</v>
          </cell>
          <cell r="E7953">
            <v>450</v>
          </cell>
        </row>
        <row r="7954">
          <cell r="A7954">
            <v>4390</v>
          </cell>
          <cell r="B7954" t="str">
            <v>Now that the stock market pauses every 15 minutes it's starting to look disturbingly blockchain-like.</v>
          </cell>
          <cell r="C7954" t="str">
            <v>2020-03-16 14:20:23+00:00</v>
          </cell>
          <cell r="D7954">
            <v>73</v>
          </cell>
          <cell r="E7954">
            <v>455</v>
          </cell>
        </row>
        <row r="7955">
          <cell r="A7955">
            <v>4391</v>
          </cell>
          <cell r="B7955" t="str">
            <v>Reminder that the stock market got its $1.5 trillion check from Trump almost immediately on Tuesday.</v>
          </cell>
          <cell r="C7955" t="str">
            <v>2020-03-20 12:36:58+00:00</v>
          </cell>
          <cell r="D7955">
            <v>141</v>
          </cell>
          <cell r="E7955">
            <v>316</v>
          </cell>
        </row>
        <row r="7956">
          <cell r="A7956">
            <v>4392</v>
          </cell>
          <cell r="B7956" t="str">
            <v>Focusing on the stock market is a mistake right now. The market will go back up. (It always does.) Rent's due on April 1st. And a lot of people aren't going to be able to pay. Renters not paying rent means landlords default, all the way up to pensions not getting funded.</v>
          </cell>
          <cell r="C7956" t="str">
            <v>2020-03-23 21:14:19+00:00</v>
          </cell>
          <cell r="D7956">
            <v>165</v>
          </cell>
          <cell r="E7956">
            <v>752</v>
          </cell>
        </row>
        <row r="7957">
          <cell r="A7957">
            <v>4366</v>
          </cell>
          <cell r="B7957" t="str">
            <v>One person dies from the coronavirus and the stock market collapses. Tens of thousands die from drug overdoses and obesity-related illnesses daily and nobody blinks an eye.</v>
          </cell>
          <cell r="C7957" t="str">
            <v>2020-03-01 10:49:32+00:00</v>
          </cell>
          <cell r="D7957">
            <v>1021</v>
          </cell>
          <cell r="E7957">
            <v>3894</v>
          </cell>
        </row>
        <row r="7958">
          <cell r="A7958">
            <v>4367</v>
          </cell>
          <cell r="B7958" t="str">
            <v>Stock Market looking good</v>
          </cell>
          <cell r="C7958" t="str">
            <v>2020-03-25 19:17:17+00:00</v>
          </cell>
          <cell r="D7958">
            <v>9</v>
          </cell>
          <cell r="E7958">
            <v>31</v>
          </cell>
        </row>
        <row r="7959">
          <cell r="A7959">
            <v>4368</v>
          </cell>
          <cell r="B7959" t="str">
            <v>Why would I ever invest in a small business if I can put my money in the stock market and have all the upside with full insurance on the downside?</v>
          </cell>
          <cell r="C7959" t="str">
            <v>2020-03-23 22:34:03+00:00</v>
          </cell>
          <cell r="D7959">
            <v>12</v>
          </cell>
          <cell r="E7959">
            <v>65</v>
          </cell>
        </row>
        <row r="7960">
          <cell r="A7960">
            <v>4369</v>
          </cell>
          <cell r="B7960" t="str">
            <v>Well, look. My job is to extrapolate from where we are to where we are going, so, i guess Iâ€™ll be the first to ask... If we plan to go with the @gop sacrifice the immunocompromised and elderly for the stock market, and we know we donâ€™t have the hospital capacity to</v>
          </cell>
          <cell r="C7960" t="str">
            <v>2020-03-26 04:42:56+00:00</v>
          </cell>
          <cell r="D7960">
            <v>17</v>
          </cell>
          <cell r="E7960">
            <v>87</v>
          </cell>
          <cell r="F7960" t="str">
            <v>@GOP</v>
          </cell>
        </row>
        <row r="7961">
          <cell r="A7961">
            <v>4370</v>
          </cell>
          <cell r="B7961" t="str">
            <v xml:space="preserve">â€œAll right before the market cratered and decimatedâ€”actually, much more than decimatedâ€”the savings of any marks who had signed on with Trump Universityâ€™s White House stock market masterclass.â€ </v>
          </cell>
          <cell r="C7961" t="str">
            <v>2020-03-20 13:19:46+00:00</v>
          </cell>
          <cell r="D7961">
            <v>18</v>
          </cell>
          <cell r="E7961">
            <v>66</v>
          </cell>
        </row>
        <row r="7962">
          <cell r="A7962">
            <v>4371</v>
          </cell>
          <cell r="B7962" t="str">
            <v>The stock market collapse and the unemployment spike are due to Trump's calling this a HOAX for two months. He is now going to get thousands of Americans killed.</v>
          </cell>
          <cell r="C7962" t="str">
            <v>2020-03-26 22:33:04+00:00</v>
          </cell>
          <cell r="D7962">
            <v>19</v>
          </cell>
          <cell r="E7962">
            <v>33</v>
          </cell>
        </row>
        <row r="7963">
          <cell r="A7963">
            <v>4372</v>
          </cell>
          <cell r="B7963" t="str">
            <v>3.8 million more people filed for unemployment making it a total of 30.3 million. In just 3 1/4 years @realDonaldTrump wrecked the economy &amp;amp; crashed the stock market with his terrible response to Covid-19. This American nightmare &amp;amp; over 60,000 dead is #trumpsFAULT!</v>
          </cell>
          <cell r="C7963" t="str">
            <v>2020-04-30 14:31:03+00:00</v>
          </cell>
          <cell r="D7963">
            <v>21</v>
          </cell>
          <cell r="E7963">
            <v>35</v>
          </cell>
          <cell r="F7963" t="str">
            <v>@realDonaldTrump</v>
          </cell>
          <cell r="G7963" t="str">
            <v>#trumpsFAULT</v>
          </cell>
        </row>
        <row r="7964">
          <cell r="A7964">
            <v>4373</v>
          </cell>
          <cell r="B7964" t="str">
            <v xml:space="preserve">Every startup is a family until the stock market dives for a couple weeks and suddenly you gotta throw 30% of your family to the wolves </v>
          </cell>
          <cell r="C7964" t="str">
            <v>2020-03-27 23:41:13+00:00</v>
          </cell>
          <cell r="D7964">
            <v>22</v>
          </cell>
          <cell r="E7964">
            <v>83</v>
          </cell>
        </row>
        <row r="7965">
          <cell r="A7965">
            <v>4374</v>
          </cell>
          <cell r="B7965" t="str">
            <v xml:space="preserve">The President doesnâ€™t care if people die. All he cares about is the stock market and his re-election. Period. </v>
          </cell>
          <cell r="C7965" t="str">
            <v>2020-03-25 13:19:00+00:00</v>
          </cell>
          <cell r="D7965">
            <v>23</v>
          </cell>
          <cell r="E7965">
            <v>144</v>
          </cell>
        </row>
        <row r="7966">
          <cell r="A7966">
            <v>4375</v>
          </cell>
          <cell r="B7966" t="str">
            <v>My latest: This is your brain on a crashing stock market. https://www.wsj.com/articles/this-is-your-brain-on-a-crashing-stock-market-11584615601 via @WSJ</v>
          </cell>
          <cell r="C7966" t="str">
            <v>2020-03-19 11:16:41+00:00</v>
          </cell>
          <cell r="D7966">
            <v>24</v>
          </cell>
          <cell r="E7966">
            <v>97</v>
          </cell>
          <cell r="F7966" t="str">
            <v>@WSJ</v>
          </cell>
        </row>
        <row r="7967">
          <cell r="A7967">
            <v>4376</v>
          </cell>
          <cell r="B7967" t="str">
            <v xml:space="preserve">Members of Congress stand to benefit from a provision in the stimulus bill that allows real estate investors to use depreciation on their real estate properties to shield unlimited profits made in the stock market from taxes. </v>
          </cell>
          <cell r="C7967" t="str">
            <v>2020-05-06 12:02:00+00:00</v>
          </cell>
          <cell r="D7967">
            <v>25</v>
          </cell>
          <cell r="E7967">
            <v>12</v>
          </cell>
        </row>
        <row r="7968">
          <cell r="A7968">
            <v>4377</v>
          </cell>
          <cell r="B7968" t="str">
            <v xml:space="preserve">There is a lot of suspicion surrounding the stock deals Sen. Richard Burr and others made shortly before coronavirus started contributing to a plummeting stock market. Will there be investigations and resignations? </v>
          </cell>
          <cell r="C7968" t="str">
            <v>2020-03-20 20:31:15+00:00</v>
          </cell>
          <cell r="D7968">
            <v>26</v>
          </cell>
          <cell r="E7968">
            <v>89</v>
          </cell>
        </row>
        <row r="7969">
          <cell r="A7969">
            <v>4367</v>
          </cell>
          <cell r="B7969" t="str">
            <v xml:space="preserve">The White House is considering ways to incentivize U.S. households to invest in the stock market. </v>
          </cell>
          <cell r="C7969" t="str">
            <v>2020-03-01 10:32:19+00:00</v>
          </cell>
          <cell r="D7969">
            <v>29</v>
          </cell>
          <cell r="E7969">
            <v>64</v>
          </cell>
        </row>
        <row r="7970">
          <cell r="A7970">
            <v>4368</v>
          </cell>
          <cell r="B7970" t="str">
            <v>Today's hero is the Richard Burr staffer who put out the statement saying there's nothing wrong with what he did, because he sold all his stock *before* the market crashed. https://www.politico.com/news/2020/03/19/senate-intel-chair-warned-of-coronavirus-disruption-in-private-137407</v>
          </cell>
          <cell r="C7970" t="str">
            <v>2020-03-20 01:34:37+00:00</v>
          </cell>
          <cell r="D7970">
            <v>45</v>
          </cell>
          <cell r="E7970">
            <v>160</v>
          </cell>
        </row>
        <row r="7971">
          <cell r="A7971">
            <v>4369</v>
          </cell>
          <cell r="B7971" t="str">
            <v>No. Absolutely not. Not just workers. ALL Americans. Seniors &amp; disabled on Social Security also need help. Many of us lost retirement funds in the stock market crash. Others work part time and don't file taxes. This must include ALL adults plus additional per child.</v>
          </cell>
          <cell r="C7971" t="str">
            <v>2020-03-20 01:29:44+00:00</v>
          </cell>
          <cell r="D7971">
            <v>50</v>
          </cell>
          <cell r="E7971">
            <v>275</v>
          </cell>
        </row>
        <row r="7972">
          <cell r="A7972">
            <v>4370</v>
          </cell>
          <cell r="B7972" t="str">
            <v>Not only would CA be losing its last automaker, itâ€™d be losing its biggest stock fraud.* Sad day. (* by market capitalization)</v>
          </cell>
          <cell r="C7972" t="str">
            <v>2020-05-09 19:53:37+00:00</v>
          </cell>
          <cell r="D7972">
            <v>55</v>
          </cell>
          <cell r="E7972">
            <v>415</v>
          </cell>
        </row>
        <row r="7973">
          <cell r="A7973">
            <v>4371</v>
          </cell>
          <cell r="B7973" t="str">
            <v>Serious question: Have other countries impacted by #COVID19 suffered the same staggering economic impact - skyrocketing unemployment, stock market plunge, uninsured claims - that we have in the US? What about their economies/social safety nets allows them to absorb the shock?</v>
          </cell>
          <cell r="C7973" t="str">
            <v>2020-03-26 13:17:03+00:00</v>
          </cell>
          <cell r="D7973">
            <v>58</v>
          </cell>
          <cell r="E7973">
            <v>227</v>
          </cell>
          <cell r="G7973" t="str">
            <v>#COVID19</v>
          </cell>
        </row>
        <row r="7974">
          <cell r="A7974">
            <v>4372</v>
          </cell>
          <cell r="B7974" t="str">
            <v>Stock market live updates: Business activity in New York state has fallen to its lowest level since 2009. https://cnb.cx/2WeiFwV</v>
          </cell>
          <cell r="C7974" t="str">
            <v>2020-03-16 18:04:06+00:00</v>
          </cell>
          <cell r="D7974">
            <v>70</v>
          </cell>
          <cell r="E7974">
            <v>79</v>
          </cell>
        </row>
        <row r="7975">
          <cell r="A7975">
            <v>4373</v>
          </cell>
          <cell r="B7975" t="str">
            <v>How can anyone in their right mind would actually believe @realDonaldTrump? No Trump the damn Coronavirus is not under control, in fact it is worse *There's no food in stores *The stock market has crashed *schools are closed *More people have died from the #Covid19 #liar</v>
          </cell>
          <cell r="C7975" t="str">
            <v>2020-03-16 04:31:33+00:00</v>
          </cell>
          <cell r="D7975">
            <v>73</v>
          </cell>
          <cell r="E7975">
            <v>134</v>
          </cell>
          <cell r="F7975" t="str">
            <v>@realDonaldTrump</v>
          </cell>
          <cell r="G7975" t="str">
            <v>#Covid19 #liar</v>
          </cell>
        </row>
        <row r="7976">
          <cell r="A7976">
            <v>4374</v>
          </cell>
          <cell r="B7976" t="str">
            <v xml:space="preserve">Trump didnâ€™t take #COVID19 seriously until it cost him his precious stock market. He can GTFO with his revisionist history. We have the recipes. </v>
          </cell>
          <cell r="C7976" t="str">
            <v>2020-03-17 18:30:18+00:00</v>
          </cell>
          <cell r="D7976">
            <v>141</v>
          </cell>
          <cell r="E7976">
            <v>501</v>
          </cell>
          <cell r="G7976" t="str">
            <v>#COVID19</v>
          </cell>
        </row>
        <row r="7977">
          <cell r="A7977">
            <v>4375</v>
          </cell>
          <cell r="B7977" t="str">
            <v>Over 60k dead and the stock market keeps going up. Itâ€™s almost as if capitalism could care less whether or not people die as long as the rich keep getting richer.</v>
          </cell>
          <cell r="C7977" t="str">
            <v>2020-04-29 17:55:52+00:00</v>
          </cell>
          <cell r="D7977">
            <v>165</v>
          </cell>
          <cell r="E7977">
            <v>378</v>
          </cell>
        </row>
        <row r="7978">
          <cell r="A7978">
            <v>4376</v>
          </cell>
          <cell r="B7978" t="str">
            <v>The stock market is up only 383.8 pts since Trump took office. We are in a recession. Trump is failing to handle this crisis. His Presidency has been a complete &amp;amp; utter failure. He must be voted out of office to save this Country.</v>
          </cell>
          <cell r="C7978" t="str">
            <v>2020-03-16 21:18:21+00:00</v>
          </cell>
          <cell r="D7978">
            <v>1023</v>
          </cell>
          <cell r="E7978">
            <v>3677</v>
          </cell>
        </row>
        <row r="7979">
          <cell r="A7979">
            <v>4368</v>
          </cell>
          <cell r="B7979" t="str">
            <v>This Muhabbat is not your bloody "Stock Market" Yaha aik baar Bhao gir geya, tu bus gir geya.</v>
          </cell>
          <cell r="C7979" t="str">
            <v>2020-03-01 10:05:53+00:00</v>
          </cell>
          <cell r="D7979">
            <v>8</v>
          </cell>
          <cell r="E7979">
            <v>57</v>
          </cell>
        </row>
        <row r="7980">
          <cell r="A7980">
            <v>4369</v>
          </cell>
          <cell r="B7980" t="str">
            <v>*Sooner you understand below, better the stock market journey would be* You cannot be in every right stock* You cannot avoid every wrong stock* You cannot exit at the peak* You cannot enter at the bottom* Nobody will like your success, if you are jealous of others' success</v>
          </cell>
          <cell r="C7980" t="str">
            <v>2020-03-25 18:59:48+00:00</v>
          </cell>
          <cell r="D7980">
            <v>9</v>
          </cell>
          <cell r="E7980">
            <v>80</v>
          </cell>
        </row>
        <row r="7981">
          <cell r="A7981">
            <v>4370</v>
          </cell>
          <cell r="B7981" t="str">
            <v>Just paid Â£15 for oxo cubes. The stock market has gone crazy</v>
          </cell>
          <cell r="C7981" t="str">
            <v>2020-03-23 15:37:34+00:00</v>
          </cell>
          <cell r="D7981">
            <v>12</v>
          </cell>
          <cell r="E7981">
            <v>70</v>
          </cell>
        </row>
        <row r="7982">
          <cell r="A7982">
            <v>4371</v>
          </cell>
          <cell r="B7982" t="str">
            <v>The stock market is cheering the "stimulus" bill. How soon before the so-called "bond vigilantes" take it all back because the deficit? Joe Biden should be prepared to spend 90% of his time on a budget deal in 2021 like Clinton in 1993.</v>
          </cell>
          <cell r="C7982" t="str">
            <v>2020-03-25 21:33:31+00:00</v>
          </cell>
          <cell r="D7982">
            <v>17</v>
          </cell>
          <cell r="E7982">
            <v>101</v>
          </cell>
        </row>
        <row r="7983">
          <cell r="A7983">
            <v>4372</v>
          </cell>
          <cell r="B7983" t="str">
            <v>Burr and Loffler are gross. But, the whole point of the stock market is "insider" trading. Needs to be torn up root and branch, not pruned.</v>
          </cell>
          <cell r="C7983" t="str">
            <v>2020-03-20 11:38:26+00:00</v>
          </cell>
          <cell r="D7983">
            <v>18</v>
          </cell>
          <cell r="E7983">
            <v>129</v>
          </cell>
        </row>
        <row r="7984">
          <cell r="A7984">
            <v>4373</v>
          </cell>
          <cell r="B7984" t="str">
            <v xml:space="preserve">Today, national unemployment claims hit 3,300,000. Trump and his advisors think your unemployment and suffering is â€œnot relevant.â€ The only thing they care about is the stock market. This is what republicans think about you. </v>
          </cell>
          <cell r="C7984" t="str">
            <v>2020-03-26 18:11:30+00:00</v>
          </cell>
          <cell r="D7984">
            <v>19</v>
          </cell>
          <cell r="E7984">
            <v>52</v>
          </cell>
        </row>
        <row r="7985">
          <cell r="A7985">
            <v>4374</v>
          </cell>
          <cell r="B7985" t="str">
            <v xml:space="preserve">The outlook for the stock market depends on the duration of the stay-at-home orders implemented to slow the spread of COVID-19. I explain in my latest article: </v>
          </cell>
          <cell r="C7985" t="str">
            <v>2020-04-30 13:01:55+00:00</v>
          </cell>
          <cell r="D7985">
            <v>21</v>
          </cell>
          <cell r="E7985">
            <v>70</v>
          </cell>
        </row>
        <row r="7986">
          <cell r="A7986">
            <v>4375</v>
          </cell>
          <cell r="B7986" t="str">
            <v>He should not be allowed to use these "briefings" as a campaign rally. @CBS @NBC @ABC @CNN @MSNBC He is lying about people getting sick and he does not care how many people get sick or die. He wants everyone back to work because he wants the stock market to go up..reelection!</v>
          </cell>
          <cell r="C7986" t="str">
            <v>2020-03-26 22:04:18+00:00</v>
          </cell>
          <cell r="D7986">
            <v>22</v>
          </cell>
          <cell r="E7986">
            <v>96</v>
          </cell>
          <cell r="F7986" t="str">
            <v>@CBS @nbc @ABC @CNN @MSNBC</v>
          </cell>
        </row>
        <row r="7987">
          <cell r="A7987">
            <v>4376</v>
          </cell>
          <cell r="B7987" t="str">
            <v>The state-run pension funds GSIS and SSS bought nearly P1 billion in stocks to date, which Finance Secretary Carlos G. Dominguez III said supported the local stock market despite a global slump amid the COVID-19 pandemic. | @bendeveraINQ</v>
          </cell>
          <cell r="C7987" t="str">
            <v>2020-03-25 08:07:07+00:00</v>
          </cell>
          <cell r="D7987">
            <v>23</v>
          </cell>
          <cell r="E7987">
            <v>53</v>
          </cell>
          <cell r="F7987" t="str">
            <v>@bendeveraINQ</v>
          </cell>
        </row>
        <row r="7988">
          <cell r="A7988">
            <v>4377</v>
          </cell>
          <cell r="B7988" t="str">
            <v xml:space="preserve">Wanna know what's bothering me today? No? Well I'll tell you anyway. People laughing at the stock market crashing to own the cheeto in charge and the filthy rich. Well. People like you and me have their savings on there and are now seeing them disappear. It's not funny. </v>
          </cell>
          <cell r="C7988" t="str">
            <v>2020-03-19 06:36:11+00:00</v>
          </cell>
          <cell r="D7988">
            <v>24</v>
          </cell>
          <cell r="E7988">
            <v>263</v>
          </cell>
        </row>
        <row r="7989">
          <cell r="A7989">
            <v>4378</v>
          </cell>
          <cell r="B7989" t="str">
            <v>I don't know if anyone else heard Cuntlow admit that the Fed has put 4 to 6 billion into the stock market. This is why they don't want to give people another stimulus.</v>
          </cell>
          <cell r="C7989" t="str">
            <v>2020-05-03 20:15:35+00:00</v>
          </cell>
          <cell r="D7989">
            <v>25</v>
          </cell>
          <cell r="E7989">
            <v>49</v>
          </cell>
        </row>
        <row r="7990">
          <cell r="A7990">
            <v>4379</v>
          </cell>
          <cell r="B7990" t="str">
            <v>The media is focussed on supermarkets, the stock market &amp;amp; the stupid business loans spruiked by #ScottyFromMarketing, while they SHOULD be focussed on why schools are open, what the death toll will be soon &amp;amp; how to MAKE this despicable govt. LOCK THE FUCKING COUNTRY DOWN NOW.</v>
          </cell>
          <cell r="C7990" t="str">
            <v>2020-03-20 07:25:02+00:00</v>
          </cell>
          <cell r="D7990">
            <v>26</v>
          </cell>
          <cell r="E7990">
            <v>117</v>
          </cell>
          <cell r="G7990" t="str">
            <v>#ScottyFromMarketing</v>
          </cell>
        </row>
        <row r="7991">
          <cell r="A7991">
            <v>4380</v>
          </cell>
          <cell r="B7991" t="str">
            <v>These past few weeks have shown me one thing. Why they hell is the stock market still relevant? Why is it still a thing? It seems to me that itâ€™s just a playground for the rich.</v>
          </cell>
          <cell r="C7991" t="str">
            <v>2020-03-31 13:16:21+00:00</v>
          </cell>
          <cell r="D7991">
            <v>29</v>
          </cell>
          <cell r="E7991">
            <v>265</v>
          </cell>
        </row>
        <row r="7992">
          <cell r="A7992">
            <v>4381</v>
          </cell>
          <cell r="B7992" t="str">
            <v>Them: Real Estate is too much risk Me: I donâ€™t mind I love risk Them: Stock market isnâ€™t safe Me: I donâ€™t mind Iâ€™ll figure it out Them: Most entrepreneurs fail Me: Iâ€™m far from most Them: You must do illegal stuff Me: 100% legal &amp;amp; taxes on point Donâ€™t EVER be put in a box</v>
          </cell>
          <cell r="C7992" t="str">
            <v>2020-03-19 16:32:20+00:00</v>
          </cell>
          <cell r="D7992">
            <v>45</v>
          </cell>
          <cell r="E7992">
            <v>213</v>
          </cell>
        </row>
        <row r="7993">
          <cell r="A7993">
            <v>4382</v>
          </cell>
          <cell r="B7993" t="str">
            <v xml:space="preserve">The stock market may be down â€” but pot sales? They are </v>
          </cell>
          <cell r="C7993" t="str">
            <v>2020-03-19 13:06:34+00:00</v>
          </cell>
          <cell r="D7993">
            <v>50</v>
          </cell>
          <cell r="E7993">
            <v>139</v>
          </cell>
        </row>
        <row r="7994">
          <cell r="A7994">
            <v>4383</v>
          </cell>
          <cell r="B7994" t="str">
            <v>"The most embarrassing thing for the Fed would be for the stock market to make new highs, and for unemployment to stick around 20%." This. Is. Everything. A clip from Get Think Tanked Thursdays with @michael_venuto @etfprofessor and Marc Faber. #stocks #Fed #unemployment $SPX</v>
          </cell>
          <cell r="C7994" t="str">
            <v>2020-05-09 01:56:54+00:00</v>
          </cell>
          <cell r="D7994">
            <v>55</v>
          </cell>
          <cell r="E7994">
            <v>188</v>
          </cell>
          <cell r="F7994" t="str">
            <v>@michael_venuto @ETFProfessor</v>
          </cell>
          <cell r="G7994" t="str">
            <v>#stocks #Fed #unemployment</v>
          </cell>
        </row>
        <row r="7995">
          <cell r="A7995">
            <v>4384</v>
          </cell>
          <cell r="B7995" t="str">
            <v>We enslaved an entire race of people to make larger profits. Asking people to die so the stock market increases is not out of left field for these people.</v>
          </cell>
          <cell r="C7995" t="str">
            <v>2020-03-24 16:36:25+00:00</v>
          </cell>
          <cell r="D7995">
            <v>58</v>
          </cell>
          <cell r="E7995">
            <v>184</v>
          </cell>
        </row>
        <row r="7996">
          <cell r="A7996">
            <v>4385</v>
          </cell>
          <cell r="B7996" t="str">
            <v>Pure irony, and stupidity, that Trump risked millions of lives to keep his stock market up for his ego and he tanked it because he's such a fuck up.</v>
          </cell>
          <cell r="C7996" t="str">
            <v>2020-03-16 14:23:42+00:00</v>
          </cell>
          <cell r="D7996">
            <v>70</v>
          </cell>
          <cell r="E7996">
            <v>341</v>
          </cell>
        </row>
        <row r="7997">
          <cell r="A7997">
            <v>4386</v>
          </cell>
          <cell r="B7997" t="str">
            <v>Stock market way up and fatality rates way down from earlier projections. At some point can we have an actual discussion about going back to work without the usual army of hysterical ninnies calling everyone Hitler?</v>
          </cell>
          <cell r="C7997" t="str">
            <v>2020-04-06 22:04:31+00:00</v>
          </cell>
          <cell r="D7997">
            <v>73</v>
          </cell>
          <cell r="E7997">
            <v>659</v>
          </cell>
        </row>
        <row r="7998">
          <cell r="A7998">
            <v>4387</v>
          </cell>
          <cell r="B7998" t="str">
            <v>Radical socialist ideas like giving farmers &gt;$16B and large corporation &gt;$500B in taxpayer money? That kind of "radical" socialism? Sorry, I prefer honest politicians that don't personally profit in the stock market based upon confidential intelligence briefings.</v>
          </cell>
          <cell r="C7998" t="str">
            <v>2020-04-08 20:10:12+00:00</v>
          </cell>
          <cell r="D7998">
            <v>141</v>
          </cell>
          <cell r="E7998">
            <v>932</v>
          </cell>
        </row>
        <row r="7999">
          <cell r="A7999">
            <v>4388</v>
          </cell>
          <cell r="B7999" t="str">
            <v xml:space="preserve">22 Million jobless claims in 4 weeks, all 50 states locked down, half the population quarantined and unemployment is still lower and the stock market is still higher than when Obama left office in January, 2017. Think about that! Only a fool would vote for Biden! #Trump2020 </v>
          </cell>
          <cell r="C7999" t="str">
            <v>2020-04-16 15:10:14+00:00</v>
          </cell>
          <cell r="D7999">
            <v>165</v>
          </cell>
          <cell r="E7999">
            <v>239</v>
          </cell>
          <cell r="G7999" t="str">
            <v>#Trump2020</v>
          </cell>
        </row>
        <row r="8000">
          <cell r="A8000">
            <v>4389</v>
          </cell>
          <cell r="B8000" t="str">
            <v>Donald Trump was worried that a dip in the stock market would hurt his political prospects, so he spent months doing nothing but trying to trick Wall Street into believing everything was ok. Now A QUARTER OF A MILLION DEAD AMERICANS is out *best case scenario.* Murderer.</v>
          </cell>
          <cell r="C8000" t="str">
            <v>2020-03-31 22:38:36+00:00</v>
          </cell>
          <cell r="D8000">
            <v>8</v>
          </cell>
          <cell r="E8000">
            <v>33</v>
          </cell>
        </row>
        <row r="8001">
          <cell r="A8001">
            <v>4390</v>
          </cell>
          <cell r="B8001" t="str">
            <v>The problem is, the good candidatesâ€”the candidates you would like to see win!â€”are dead in the water right now because they have no money to run on. That is because fundraising fell over and died along with the stock market and the rest of normal life a couple of weeks back.</v>
          </cell>
          <cell r="C8001" t="str">
            <v>2020-03-25 18:08:26+00:00</v>
          </cell>
          <cell r="D8001">
            <v>9</v>
          </cell>
          <cell r="E8001">
            <v>25</v>
          </cell>
        </row>
        <row r="8002">
          <cell r="A8002">
            <v>4391</v>
          </cell>
          <cell r="B8002" t="str">
            <v xml:space="preserve">"Stock market today: Stocks fall even after Fed pledges unlimited asset purchases and Mnuchin says stimulus deal is close" - </v>
          </cell>
          <cell r="C8002" t="str">
            <v>2020-03-23 13:46:04+00:00</v>
          </cell>
          <cell r="D8002">
            <v>12</v>
          </cell>
          <cell r="E8002">
            <v>26</v>
          </cell>
        </row>
        <row r="8003">
          <cell r="A8003">
            <v>4392</v>
          </cell>
          <cell r="B8003" t="str">
            <v>At easter this will become the norm for old age homes as the elderly are fed to the furnace to make the stock market grow 0.3% in the second quarter</v>
          </cell>
          <cell r="C8003" t="str">
            <v>2020-03-25 15:56:33+00:00</v>
          </cell>
          <cell r="D8003">
            <v>17</v>
          </cell>
          <cell r="E8003">
            <v>115</v>
          </cell>
        </row>
        <row r="8004">
          <cell r="A8004">
            <v>4393</v>
          </cell>
          <cell r="B8004" t="str">
            <v xml:space="preserve">How do these Senators have 2-3 million to just drop in the Stock market anyway. </v>
          </cell>
          <cell r="C8004" t="str">
            <v>2020-03-20 02:01:02+00:00</v>
          </cell>
          <cell r="D8004">
            <v>18</v>
          </cell>
          <cell r="E8004">
            <v>255</v>
          </cell>
        </row>
        <row r="8005">
          <cell r="A8005">
            <v>4394</v>
          </cell>
          <cell r="B8005" t="str">
            <v>HEB is amazing but I don't think grocery stores should be expected to be more prepared for global pandemics than the federal government. We shouldn't elect people who don't believe in science and who believe that the stock market is more important than human life.</v>
          </cell>
          <cell r="C8005" t="str">
            <v>2020-03-26 17:19:51+00:00</v>
          </cell>
          <cell r="D8005">
            <v>19</v>
          </cell>
          <cell r="E8005">
            <v>62</v>
          </cell>
        </row>
        <row r="8006">
          <cell r="A8006">
            <v>4395</v>
          </cell>
          <cell r="B8006" t="str">
            <v xml:space="preserve">it's also worth noting that the "roaring 20s" was really just an urban American phenomenon; American agriculture &amp; rural populations and pretty much the entirety of Europe spent the interwar period in an extended recession that just got worse when the US stock market crashed </v>
          </cell>
          <cell r="C8006" t="str">
            <v>2020-04-30 02:05:29+00:00</v>
          </cell>
          <cell r="D8006">
            <v>21</v>
          </cell>
          <cell r="E8006">
            <v>40</v>
          </cell>
        </row>
        <row r="8007">
          <cell r="A8007">
            <v>4396</v>
          </cell>
          <cell r="B8007" t="str">
            <v xml:space="preserve">JFC. No wonder the stock market is soaring as people are dying. </v>
          </cell>
          <cell r="C8007" t="str">
            <v>2020-03-26 21:10:15+00:00</v>
          </cell>
          <cell r="D8007">
            <v>22</v>
          </cell>
          <cell r="E8007">
            <v>40</v>
          </cell>
        </row>
        <row r="8008">
          <cell r="A8008">
            <v>4397</v>
          </cell>
          <cell r="B8008" t="str">
            <v>Iâ€™m not sure which country this President or these Republicans want me to be proud of, but I know it canâ€™t be the one with leaders who are willing to let countless citizens die for the stock market. No one would have the audacity to demand I be proud of such a country, right?</v>
          </cell>
          <cell r="C8008" t="str">
            <v>2020-03-25 02:06:28+00:00</v>
          </cell>
          <cell r="D8008">
            <v>23</v>
          </cell>
          <cell r="E8008">
            <v>68</v>
          </cell>
        </row>
        <row r="8009">
          <cell r="A8009">
            <v>4398</v>
          </cell>
          <cell r="B8009" t="str">
            <v xml:space="preserve">Them stock market streets bloodddddy... </v>
          </cell>
          <cell r="C8009" t="str">
            <v>2020-03-18 22:10:43+00:00</v>
          </cell>
          <cell r="D8009">
            <v>24</v>
          </cell>
          <cell r="E8009">
            <v>76</v>
          </cell>
        </row>
        <row r="8010">
          <cell r="A8010">
            <v>4399</v>
          </cell>
          <cell r="B8010" t="str">
            <v>Donâ€™t forget about the TRILLIONS of dollars they threw at the stock market to keep it propped up!</v>
          </cell>
          <cell r="C8010" t="str">
            <v>2020-05-31 06:08:10+00:00</v>
          </cell>
          <cell r="D8010">
            <v>25</v>
          </cell>
          <cell r="E8010">
            <v>313</v>
          </cell>
        </row>
        <row r="8011">
          <cell r="A8011">
            <v>4400</v>
          </cell>
          <cell r="B8011" t="str">
            <v>TIL: The United States Senate is an stock market insider trading ring</v>
          </cell>
          <cell r="C8011" t="str">
            <v>2020-03-20 01:24:37+00:00</v>
          </cell>
          <cell r="D8011">
            <v>26</v>
          </cell>
          <cell r="E8011">
            <v>204</v>
          </cell>
        </row>
        <row r="8012">
          <cell r="A8012">
            <v>4401</v>
          </cell>
          <cell r="B8012" t="str">
            <v>Any public official who used insider tips to make a profit off of the #COVID19 crisis has no right to hold office. Downplaying the virus while selling their stocks to avoid the Stock Market crash! We must hold them accountable! #OneVoice1 #DemCast</v>
          </cell>
          <cell r="C8012" t="str">
            <v>2020-03-30 19:34:58+00:00</v>
          </cell>
          <cell r="D8012">
            <v>29</v>
          </cell>
          <cell r="E8012">
            <v>47</v>
          </cell>
          <cell r="G8012" t="str">
            <v>#COVID19 #OneVoice1 #DemCast</v>
          </cell>
        </row>
        <row r="8013">
          <cell r="A8013">
            <v>4369</v>
          </cell>
          <cell r="B8013" t="str">
            <v xml:space="preserve">Stock market volatility in one image. </v>
          </cell>
          <cell r="C8013" t="str">
            <v>2020-03-01 10:00:35+00:00</v>
          </cell>
          <cell r="D8013">
            <v>30</v>
          </cell>
          <cell r="E8013">
            <v>139</v>
          </cell>
        </row>
        <row r="8014">
          <cell r="A8014">
            <v>4370</v>
          </cell>
          <cell r="B8014" t="str">
            <v>This morning, the stock market has lost nearly all the gains it made since President Trump took office http://on.forbes.com/60121t15p by @theothersarahh</v>
          </cell>
          <cell r="C8014" t="str">
            <v>2020-03-19 13:48:29+00:00</v>
          </cell>
          <cell r="D8014">
            <v>45</v>
          </cell>
          <cell r="E8014">
            <v>83</v>
          </cell>
          <cell r="F8014" t="str">
            <v>@theothersarahh</v>
          </cell>
        </row>
        <row r="8015">
          <cell r="A8015">
            <v>4371</v>
          </cell>
          <cell r="B8015" t="str">
            <v>Hey Democrats, the stock market losses are only temporary When the China Virus "crisis" ends, you will still have @realDonaldTrump as your president and a thriving American economy</v>
          </cell>
          <cell r="C8015" t="str">
            <v>2020-03-19 11:40:15+00:00</v>
          </cell>
          <cell r="D8015">
            <v>50</v>
          </cell>
          <cell r="E8015">
            <v>236</v>
          </cell>
          <cell r="F8015" t="str">
            <v>@realDonaldTrump</v>
          </cell>
        </row>
        <row r="8016">
          <cell r="A8016">
            <v>4372</v>
          </cell>
          <cell r="B8016" t="str">
            <v>Tens of thousands of Americans are dead &amp; dying, we just had the worst jobs report in history, we have the most corrupt, incompetent government of all time, society is stunted, yet the stock market is soaring, That should tell you all you need to know about the stock market.</v>
          </cell>
          <cell r="C8016" t="str">
            <v>2020-05-08 17:35:52+00:00</v>
          </cell>
          <cell r="D8016">
            <v>55</v>
          </cell>
          <cell r="E8016">
            <v>138</v>
          </cell>
        </row>
        <row r="8017">
          <cell r="A8017">
            <v>4373</v>
          </cell>
          <cell r="B8017" t="str">
            <v>The real irony is that Republicans don't seem to realize that sacrificing the elderly to help the stock market will completely eliminate both their voting base and the entire Fox News viewership. They want to sink their own ship for a few dollars.</v>
          </cell>
          <cell r="C8017" t="str">
            <v>2020-03-24 16:33:49+00:00</v>
          </cell>
          <cell r="D8017">
            <v>58</v>
          </cell>
          <cell r="E8017">
            <v>250</v>
          </cell>
        </row>
        <row r="8018">
          <cell r="A8018">
            <v>4374</v>
          </cell>
          <cell r="B8018" t="str">
            <v>The poor are to #COVID19 as the poor are to casinos, as the poor are to the stock market, as the poor are to health care, as the poor are to education, as the poor are to democracy... acceptable collateral damage in a neo-liberal economy #auspol #trump</v>
          </cell>
          <cell r="C8018" t="str">
            <v>2020-04-04 21:56:03+00:00</v>
          </cell>
          <cell r="D8018">
            <v>70</v>
          </cell>
          <cell r="E8018">
            <v>190</v>
          </cell>
          <cell r="G8018" t="str">
            <v>#COVID19 #auspol #trump</v>
          </cell>
        </row>
        <row r="8019">
          <cell r="A8019">
            <v>4375</v>
          </cell>
          <cell r="B8019" t="str">
            <v>A bull market is when you get a stock tip from your barber A bear market is when you get a hair cut from your fund manager #lifeintimesofcorona</v>
          </cell>
          <cell r="C8019" t="str">
            <v>2020-04-20 05:58:04+00:00</v>
          </cell>
          <cell r="D8019">
            <v>73</v>
          </cell>
          <cell r="E8019">
            <v>276</v>
          </cell>
          <cell r="G8019" t="str">
            <v>#lifeintimesofcorona</v>
          </cell>
        </row>
        <row r="8020">
          <cell r="A8020">
            <v>4376</v>
          </cell>
          <cell r="B8020" t="str">
            <v xml:space="preserve">"When coronavirus came, Trump froze like a deer in the headlights," the first ad opens, charging that Trump was "paralyzed" by fear of dooming the stock market &amp;amp; killing his trade deal with China. "So he failed to act, and the virus got out of controlâ€¦ </v>
          </cell>
          <cell r="C8020" t="str">
            <v>2020-05-23 20:06:01+00:00</v>
          </cell>
          <cell r="D8020">
            <v>141</v>
          </cell>
          <cell r="E8020">
            <v>207</v>
          </cell>
        </row>
        <row r="8021">
          <cell r="A8021">
            <v>4377</v>
          </cell>
          <cell r="B8021" t="str">
            <v>Have you noticed thereâ€™s no hard numbers for anything in media? Everything is just massive guessing and stockpile numbers and manufacturing numbers. What does victory look like? This stock-market style reporting cycle is exhausting.</v>
          </cell>
          <cell r="C8021" t="str">
            <v>2020-03-31 21:55:39+00:00</v>
          </cell>
          <cell r="D8021">
            <v>8</v>
          </cell>
          <cell r="E8021">
            <v>39</v>
          </cell>
        </row>
        <row r="8022">
          <cell r="A8022">
            <v>4378</v>
          </cell>
          <cell r="B8022" t="str">
            <v xml:space="preserve">Shhhh! The stock market is up another thousand today! It's almost like capitalism doesn't care about human lives. </v>
          </cell>
          <cell r="C8022" t="str">
            <v>2020-03-25 17:16:39+00:00</v>
          </cell>
          <cell r="D8022">
            <v>9</v>
          </cell>
          <cell r="E8022">
            <v>63</v>
          </cell>
        </row>
        <row r="8023">
          <cell r="A8023">
            <v>4379</v>
          </cell>
          <cell r="B8023" t="str">
            <v>So? Iâ€™ve seen tweets from the Left suggesting that Rand Paul pay @POTUS a visit. The giddiness from the Trump haters when a conservative tests positive or thereâ€™s more doom and gloom from the stock market is childish, repulsive - and UN-American</v>
          </cell>
          <cell r="C8023" t="str">
            <v>2020-03-23 13:17:59+00:00</v>
          </cell>
          <cell r="D8023">
            <v>12</v>
          </cell>
          <cell r="E8023">
            <v>25</v>
          </cell>
          <cell r="F8023" t="str">
            <v>@POTUS</v>
          </cell>
        </row>
        <row r="8024">
          <cell r="A8024">
            <v>4380</v>
          </cell>
          <cell r="B8024" t="str">
            <v>The stock market has it's best day in 87 years https://www.pscp.tv/w/cUntTDFZTEVKWmJBeXZFTm58MVprS3pMbmV5cXFKdkRLUwkHf3sojm1uO7IQHYgrdabLV0_mANPW00vg57TV</v>
          </cell>
          <cell r="C8024" t="str">
            <v>2020-03-25 11:58:04+00:00</v>
          </cell>
          <cell r="D8024">
            <v>17</v>
          </cell>
          <cell r="E8024">
            <v>28</v>
          </cell>
        </row>
        <row r="8025">
          <cell r="A8025">
            <v>4381</v>
          </cell>
          <cell r="B8025" t="str">
            <v>Anyone else get the impression Trump just realized his hopes of winning in 2020 are gone, so he just doesn't care? Dramatic change in tone between yesterday and today. The stock market didn't react, he gave up.</v>
          </cell>
          <cell r="C8025" t="str">
            <v>2020-03-19 17:32:01+00:00</v>
          </cell>
          <cell r="D8025">
            <v>18</v>
          </cell>
          <cell r="E8025">
            <v>152</v>
          </cell>
        </row>
        <row r="8026">
          <cell r="A8026">
            <v>4382</v>
          </cell>
          <cell r="B8026" t="str">
            <v xml:space="preserve">CT yesterday: "sell all stocks before tomorrow unemployment number coming out" Stock market: </v>
          </cell>
          <cell r="C8026" t="str">
            <v>2020-03-26 15:43:09+00:00</v>
          </cell>
          <cell r="D8026">
            <v>19</v>
          </cell>
          <cell r="E8026">
            <v>266</v>
          </cell>
        </row>
        <row r="8027">
          <cell r="A8027">
            <v>4383</v>
          </cell>
          <cell r="B8027" t="str">
            <v xml:space="preserve">Live look at the stock market this month </v>
          </cell>
          <cell r="C8027" t="str">
            <v>2020-04-29 19:47:48+00:00</v>
          </cell>
          <cell r="D8027">
            <v>21</v>
          </cell>
          <cell r="E8027">
            <v>145</v>
          </cell>
        </row>
        <row r="8028">
          <cell r="A8028">
            <v>4384</v>
          </cell>
          <cell r="B8028" t="str">
            <v>This stimulus bill is most likely going to temporarily pump up the stock market, while unemployment skyrockets, then the market falls back down &amp;amp; the virus continues wreaking havoc. Trump will try to suppress the unemployment numbers and sugarcoat the death count.</v>
          </cell>
          <cell r="C8028" t="str">
            <v>2020-03-26 13:07:15+00:00</v>
          </cell>
          <cell r="D8028">
            <v>22</v>
          </cell>
          <cell r="E8028">
            <v>233</v>
          </cell>
        </row>
        <row r="8029">
          <cell r="A8029">
            <v>4385</v>
          </cell>
          <cell r="B8029" t="str">
            <v>Call me crazy but Iâ€™d really like my daughterâ€™s grandparents, aunts &amp; uncles and parents to be around to watch her grow up. I donâ€™t think trading peopleâ€™s lives for short-term gains in the stock market &amp;amp; economy makes any sense. Am I wrong?</v>
          </cell>
          <cell r="C8029" t="str">
            <v>2020-03-24 23:14:22+00:00</v>
          </cell>
          <cell r="D8029">
            <v>23</v>
          </cell>
          <cell r="E8029">
            <v>639</v>
          </cell>
        </row>
        <row r="8030">
          <cell r="A8030">
            <v>4386</v>
          </cell>
          <cell r="B8030" t="str">
            <v xml:space="preserve">The goal of the Dems and Fake News is clear. They wanted to crash the stock market back to 1/17 levels to hurt Trump politically. They don't care how many others are hurt. </v>
          </cell>
          <cell r="C8030" t="str">
            <v>2020-03-18 20:34:04+00:00</v>
          </cell>
          <cell r="D8030">
            <v>24</v>
          </cell>
          <cell r="E8030">
            <v>22</v>
          </cell>
        </row>
        <row r="8031">
          <cell r="A8031">
            <v>4387</v>
          </cell>
          <cell r="B8031" t="str">
            <v>In trump's America it okay to murder people for forging a $20 check and shoot looters. It's okay to ignore subpoenas, illegally trade on the stock market, use taxpayer funds for personal use, fire people for doing their jobs, and lie to the FBI. Oh, but only if you're white.</v>
          </cell>
          <cell r="C8031" t="str">
            <v>2020-05-29 13:44:56+00:00</v>
          </cell>
          <cell r="D8031">
            <v>25</v>
          </cell>
          <cell r="E8031">
            <v>51</v>
          </cell>
        </row>
        <row r="8032">
          <cell r="A8032">
            <v>4388</v>
          </cell>
          <cell r="B8032" t="str">
            <v xml:space="preserve"> DELETE ALL THAT SHIT Yâ€™all just threw $3.2 trillion into stock market to save that shit. A lil 108 billion ainâ€™t gone hurt. </v>
          </cell>
          <cell r="C8032" t="str">
            <v>2020-03-19 00:27:08+00:00</v>
          </cell>
          <cell r="D8032">
            <v>26</v>
          </cell>
          <cell r="E8032">
            <v>69</v>
          </cell>
        </row>
        <row r="8033">
          <cell r="A8033">
            <v>4389</v>
          </cell>
          <cell r="B8033" t="str">
            <v>Trump classified all the early virus briefings. Then a bunch of them used that information to profit on the stock market while lying to the public</v>
          </cell>
          <cell r="C8033" t="str">
            <v>2020-03-30 15:14:30+00:00</v>
          </cell>
          <cell r="D8033">
            <v>29</v>
          </cell>
          <cell r="E8033">
            <v>151</v>
          </cell>
        </row>
        <row r="8034">
          <cell r="A8034">
            <v>4390</v>
          </cell>
          <cell r="B8034" t="str">
            <v xml:space="preserve">Looks like *someone* has been trying very hard to push a company's stock over the $100 billion market cap threshold, possibly to secure a billion-dollar bonus. (Anyone know if SEC Form 4 filings are required for shell company stock purchases on behalf of a registered officer?) </v>
          </cell>
          <cell r="C8034" t="str">
            <v>2020-03-31 16:40:44+00:00</v>
          </cell>
          <cell r="D8034">
            <v>30</v>
          </cell>
          <cell r="E8034">
            <v>145</v>
          </cell>
        </row>
        <row r="8035">
          <cell r="A8035">
            <v>4391</v>
          </cell>
          <cell r="B8035" t="str">
            <v>If the stock market keeps going down like it is you will have lost probably half your superannuation by the end of next week..( If you're in the normal balanced fund) .. At least it took a year during the GFC,, lets hope the pattern changes very soon</v>
          </cell>
          <cell r="C8035" t="str">
            <v>2020-03-18 19:54:18+00:00</v>
          </cell>
          <cell r="D8035">
            <v>45</v>
          </cell>
          <cell r="E8035">
            <v>141</v>
          </cell>
        </row>
        <row r="8036">
          <cell r="A8036">
            <v>4370</v>
          </cell>
          <cell r="B8036" t="str">
            <v>It looks like US President Trump is more concerned w/the stock market rout than the corona epidemic as S&amp;amp;P500 posted worst week since 2008. Trump calls for Fed rate cuts. Says â€˜markets will all come back.â€™ https://www.bloomberg.com/news/articles/2020-02-29/investors-cast-wary-eye-on-market-open-with-bad-news-piling-up</v>
          </cell>
          <cell r="C8036" t="str">
            <v>2020-03-01 09:39:47+00:00</v>
          </cell>
          <cell r="D8036">
            <v>48</v>
          </cell>
          <cell r="E8036">
            <v>132</v>
          </cell>
        </row>
        <row r="8037">
          <cell r="A8037">
            <v>4371</v>
          </cell>
          <cell r="B8037" t="str">
            <v>Hard to believe that on Feb 12th (last month) the stock market hit it's all time high of 29,551.42 As of right now the market fell below 19,000 currently at 18,976.45</v>
          </cell>
          <cell r="C8037" t="str">
            <v>2020-03-18 18:22:33+00:00</v>
          </cell>
          <cell r="D8037">
            <v>50</v>
          </cell>
          <cell r="E8037">
            <v>103</v>
          </cell>
        </row>
        <row r="8038">
          <cell r="A8038">
            <v>4372</v>
          </cell>
          <cell r="B8038" t="str">
            <v xml:space="preserve">Every word spoken by @POTUS that can be twisted will be twisted. Its not about people that want to work to pay the bills and feed themselves and their families, its got to be @POTUS is a murderer, he wants martyrs for the stock market, he's a racist, I'm tired of this.I really am </v>
          </cell>
          <cell r="C8038" t="str">
            <v>2020-05-05 23:20:38+00:00</v>
          </cell>
          <cell r="D8038">
            <v>55</v>
          </cell>
          <cell r="E8038">
            <v>50</v>
          </cell>
          <cell r="F8038" t="str">
            <v>@POTUS @POTUS</v>
          </cell>
        </row>
        <row r="8039">
          <cell r="A8039">
            <v>4373</v>
          </cell>
          <cell r="B8039" t="str">
            <v>The 'Trump Bump' is gone. All the stock market gains since Trump's election in 2016 have vanished. More from @business: https://trib.al/WKizvrv</v>
          </cell>
          <cell r="C8039" t="str">
            <v>2020-03-23 21:20:03+00:00</v>
          </cell>
          <cell r="D8039">
            <v>58</v>
          </cell>
          <cell r="E8039">
            <v>95</v>
          </cell>
          <cell r="F8039" t="str">
            <v>@business</v>
          </cell>
        </row>
        <row r="8040">
          <cell r="A8040">
            <v>4374</v>
          </cell>
          <cell r="B8040" t="str">
            <v>Ask yourself: does this make sense? One person out of 100 dies. 100 people out of 100 under long term lockdown. Global police state. Pushing middle class into poverty. Stock market crash Who buys when itâ€™s crashed? The globalist controllers. Winners and losers. #Agenda21</v>
          </cell>
          <cell r="C8040" t="str">
            <v>2020-04-03 17:05:02+00:00</v>
          </cell>
          <cell r="D8040">
            <v>70</v>
          </cell>
          <cell r="E8040">
            <v>141</v>
          </cell>
          <cell r="G8040" t="str">
            <v>#Agenda21</v>
          </cell>
        </row>
        <row r="8041">
          <cell r="A8041">
            <v>4375</v>
          </cell>
          <cell r="B8041" t="str">
            <v>It says â€œfuck covidâ€ over and over all the way around. Designed and knitted while recovery. I wanted to mimic the stock market ticker tape as a nod to people who value the economy over health. pic.twitter.com/ZJRMIplYEq</v>
          </cell>
          <cell r="C8041" t="str">
            <v>2020-04-18 16:25:55+00:00</v>
          </cell>
          <cell r="D8041">
            <v>73</v>
          </cell>
          <cell r="E8041">
            <v>858</v>
          </cell>
        </row>
        <row r="8042">
          <cell r="A8042">
            <v>4376</v>
          </cell>
          <cell r="B8042" t="str">
            <v xml:space="preserve">Real estate companies and financials were among the biggest victims in a stock market sell-off in Hong Kong on Friday after China submitted a security law proposal for the city that has fanned fears of fresh protests. </v>
          </cell>
          <cell r="C8042" t="str">
            <v>2020-05-22 04:40:49+00:00</v>
          </cell>
          <cell r="D8042">
            <v>141</v>
          </cell>
          <cell r="E8042">
            <v>177</v>
          </cell>
        </row>
        <row r="8043">
          <cell r="A8043">
            <v>4377</v>
          </cell>
          <cell r="B8043" t="str">
            <v>White House now speaks for extra 700 billion stimulus . Printers are gonna explode . Printing will stop only if stock market returns to new highs and elites get back every single cent from losses</v>
          </cell>
          <cell r="C8043" t="str">
            <v>2020-03-31 12:48:00+00:00</v>
          </cell>
          <cell r="D8043">
            <v>8</v>
          </cell>
          <cell r="E8043">
            <v>34</v>
          </cell>
        </row>
        <row r="8044">
          <cell r="A8044">
            <v>4378</v>
          </cell>
          <cell r="B8044" t="str">
            <v>The golden ratio is all over the natural world, but what about the stock market? Why do some financial analysts care deeply about the Fibonacci sequence? My latest for @SmithsonianMag</v>
          </cell>
          <cell r="C8044" t="str">
            <v>2020-03-25 12:50:24+00:00</v>
          </cell>
          <cell r="D8044">
            <v>9</v>
          </cell>
          <cell r="E8044">
            <v>33</v>
          </cell>
          <cell r="F8044" t="str">
            <v>@SmithsonianMag</v>
          </cell>
        </row>
        <row r="8045">
          <cell r="A8045">
            <v>4379</v>
          </cell>
          <cell r="B8045" t="str">
            <v>Be prepared for another significant stock market drop today. Stocks Iâ€™ll be watching today: Apple $AAPL Johnson &amp;amp; Johnson $JNJ Disney $DIS Dollar General $DG Bank of America $BAC</v>
          </cell>
          <cell r="C8045" t="str">
            <v>2020-03-23 12:12:06+00:00</v>
          </cell>
          <cell r="D8045">
            <v>12</v>
          </cell>
          <cell r="E8045">
            <v>83</v>
          </cell>
        </row>
        <row r="8046">
          <cell r="A8046">
            <v>4380</v>
          </cell>
          <cell r="B8046" t="str">
            <v>This is what happens when your leadership prioritizes the stock market over human life. US trajectory is â€˜winningâ€™ alright, @realDonaldTrump . Our rate of infection is the worst in the world. Where are the tests?</v>
          </cell>
          <cell r="C8046" t="str">
            <v>2020-03-25 11:33:23+00:00</v>
          </cell>
          <cell r="D8046">
            <v>17</v>
          </cell>
          <cell r="E8046">
            <v>16</v>
          </cell>
          <cell r="F8046" t="str">
            <v>@realDonaldTrump</v>
          </cell>
        </row>
        <row r="8047">
          <cell r="A8047">
            <v>4381</v>
          </cell>
          <cell r="B8047" t="str">
            <v xml:space="preserve">He doesn't care. He's busy thinking about the stock market. I hope he loses every hotel he has, including all the businesses that have been paying him back since the tax bill he passed for them. </v>
          </cell>
          <cell r="C8047" t="str">
            <v>2020-03-19 13:43:09+00:00</v>
          </cell>
          <cell r="D8047">
            <v>18</v>
          </cell>
          <cell r="E8047">
            <v>52</v>
          </cell>
        </row>
        <row r="8048">
          <cell r="A8048">
            <v>4382</v>
          </cell>
          <cell r="B8048" t="str">
            <v>Exactly!! These are our parents/grandparents and to say out loud that the stock market is more important sent shockwaves down our spines.</v>
          </cell>
          <cell r="C8048" t="str">
            <v>2020-03-26 10:24:13+00:00</v>
          </cell>
          <cell r="D8048">
            <v>19</v>
          </cell>
          <cell r="E8048">
            <v>63</v>
          </cell>
        </row>
        <row r="8049">
          <cell r="A8049">
            <v>4383</v>
          </cell>
          <cell r="B8049" t="str">
            <v>Trump is now blaming China, but China warned him on January 3rd! Trump downplayed it, for stock market sake! Trump is derelect in his duties! Raise your hand if you agree!</v>
          </cell>
          <cell r="C8049" t="str">
            <v>2020-04-28 12:16:00+00:00</v>
          </cell>
          <cell r="D8049">
            <v>21</v>
          </cell>
          <cell r="E8049">
            <v>53</v>
          </cell>
        </row>
        <row r="8050">
          <cell r="A8050">
            <v>4384</v>
          </cell>
          <cell r="B8050" t="str">
            <v>Everyone near 65 or older: If he wants you to die for his stock market Imagine what he'll do to your Social Security &amp;amp; Medicare Vote as if your life depends on it</v>
          </cell>
          <cell r="C8050" t="str">
            <v>2020-03-26 01:47:05+00:00</v>
          </cell>
          <cell r="D8050">
            <v>22</v>
          </cell>
          <cell r="E8050">
            <v>33</v>
          </cell>
        </row>
        <row r="8051">
          <cell r="A8051">
            <v>4385</v>
          </cell>
          <cell r="B8051" t="str">
            <v>Schools arenâ€™t going to teach you about the stock market, financial literacy, and economic development... They want you to stay dumb. Itâ€™s a herding tactic. Donâ€™t allow this chain you down. Teach yourself. The internet is magical. Learn. Grow. Thrive.</v>
          </cell>
          <cell r="C8051" t="str">
            <v>2020-03-24 19:07:39+00:00</v>
          </cell>
          <cell r="D8051">
            <v>23</v>
          </cell>
          <cell r="E8051">
            <v>39</v>
          </cell>
        </row>
        <row r="8052">
          <cell r="A8052">
            <v>4386</v>
          </cell>
          <cell r="B8052" t="str">
            <v xml:space="preserve">NOOOO! THE BIG STOCK MARKET LINE WENT DOWN!!! THIS IS ALL TRUMP'S FAULT, NOT BECAUSE OF THE BIG VIRUS THAT SHUT DOWN THE ENTIRE WORLD!!! </v>
          </cell>
          <cell r="C8052" t="str">
            <v>2020-03-18 16:52:12+00:00</v>
          </cell>
          <cell r="D8052">
            <v>24</v>
          </cell>
          <cell r="E8052">
            <v>154</v>
          </cell>
        </row>
        <row r="8053">
          <cell r="A8053">
            <v>4387</v>
          </cell>
          <cell r="B8053" t="str">
            <v>People easily forget that this stock market is supported by more than 3 Trillion (&amp;gt;3,000,000,000,000) dollars pumped into the system by the Fed</v>
          </cell>
          <cell r="C8053" t="str">
            <v>2020-05-27 13:50:18+00:00</v>
          </cell>
          <cell r="D8053">
            <v>25</v>
          </cell>
          <cell r="E8053">
            <v>130</v>
          </cell>
        </row>
        <row r="8054">
          <cell r="A8054">
            <v>4388</v>
          </cell>
          <cell r="B8054" t="str">
            <v xml:space="preserve">People talk about #Bitcoin being "risky" and "volatile". Do they realize that the 2017 Bitcoin crash was smaller than the 1929 stock market collapse? </v>
          </cell>
          <cell r="C8054" t="str">
            <v>2020-03-18 19:54:23+00:00</v>
          </cell>
          <cell r="D8054">
            <v>26</v>
          </cell>
          <cell r="E8054">
            <v>106</v>
          </cell>
          <cell r="G8054" t="str">
            <v>#Bitcoin #Bitcoin</v>
          </cell>
        </row>
        <row r="8055">
          <cell r="A8055">
            <v>4389</v>
          </cell>
          <cell r="B8055" t="str">
            <v>Let me correct it for you, Leningrad Lindsay: Donald and the GOP ignoring this virus so you could all make money on the stock market, that is the most shameful thing in history.</v>
          </cell>
          <cell r="C8055" t="str">
            <v>2020-03-29 19:36:52+00:00</v>
          </cell>
          <cell r="D8055">
            <v>29</v>
          </cell>
          <cell r="E8055">
            <v>220</v>
          </cell>
        </row>
        <row r="8056">
          <cell r="A8056">
            <v>4390</v>
          </cell>
          <cell r="B8056" t="str">
            <v>Was having a zoom call with a client while WFH. Client said that's such a nice pair of ripped jeans. Which market did you get it from? I said- stock market</v>
          </cell>
          <cell r="C8056" t="str">
            <v>2020-03-31 06:35:23+00:00</v>
          </cell>
          <cell r="D8056">
            <v>30</v>
          </cell>
          <cell r="E8056">
            <v>558</v>
          </cell>
        </row>
        <row r="8057">
          <cell r="A8057">
            <v>4371</v>
          </cell>
          <cell r="B8057" t="str">
            <v xml:space="preserve">AOC claims Boss status on the Green New Deal. She needs to own her failure too!! Bernie Sanders, The Bum Who Wants Your Money | Stock News &amp;amp; Stock Market Analysis - IBD </v>
          </cell>
          <cell r="C8057" t="str">
            <v>2020-03-01 09:08:16+00:00</v>
          </cell>
          <cell r="D8057">
            <v>37</v>
          </cell>
          <cell r="E8057">
            <v>31</v>
          </cell>
        </row>
        <row r="8058">
          <cell r="A8058">
            <v>4372</v>
          </cell>
          <cell r="B8058" t="str">
            <v xml:space="preserve">Stock Market News Go figure, TRUMP SPEAKS and the stock market halted. -7.82%. NYSE -1660.63 DJI 19576.75 Coronavirus: As of March 18, 2020 at 17:00 GMT, there have been 7636 confirmed cases and 117 deaths due to coronavirus COVID-19 in the United States. VICTORY?? </v>
          </cell>
          <cell r="C8058" t="str">
            <v>2020-03-18 17:12:02+00:00</v>
          </cell>
          <cell r="D8058">
            <v>45</v>
          </cell>
          <cell r="E8058">
            <v>60</v>
          </cell>
        </row>
        <row r="8059">
          <cell r="A8059">
            <v>4373</v>
          </cell>
          <cell r="B8059" t="str">
            <v>Iâ€™m old enough to remember when politicians &amp; insiders used their advanced knowledge of the Coronavirus pandemic to make a killing in the stock market.</v>
          </cell>
          <cell r="C8059" t="str">
            <v>2020-03-31 13:21:17+00:00</v>
          </cell>
          <cell r="D8059">
            <v>48</v>
          </cell>
          <cell r="E8059">
            <v>138</v>
          </cell>
        </row>
        <row r="8060">
          <cell r="A8060">
            <v>4374</v>
          </cell>
          <cell r="B8060" t="str">
            <v xml:space="preserve">Well since the coup didnâ€™t work: Did The Fed Just Purposely Try To Crash The Stock Market? </v>
          </cell>
          <cell r="C8060" t="str">
            <v>2020-03-18 16:06:15+00:00</v>
          </cell>
          <cell r="D8060">
            <v>50</v>
          </cell>
          <cell r="E8060">
            <v>33</v>
          </cell>
        </row>
        <row r="8061">
          <cell r="A8061">
            <v>4375</v>
          </cell>
          <cell r="B8061" t="str">
            <v xml:space="preserve">"About one-third of Americans have debts in collection, according to the National Consumer Law Center." People are getting destroyed right now, and the only thing our "leaders" care about is the stock market. Utter madness. </v>
          </cell>
          <cell r="C8061" t="str">
            <v>2020-05-04 20:36:49+00:00</v>
          </cell>
          <cell r="D8061">
            <v>55</v>
          </cell>
          <cell r="E8061">
            <v>118</v>
          </cell>
        </row>
        <row r="8062">
          <cell r="A8062">
            <v>4376</v>
          </cell>
          <cell r="B8062" t="str">
            <v xml:space="preserve">US stock market falling faster than during the Wall Street Crash </v>
          </cell>
          <cell r="C8062" t="str">
            <v>2020-03-19 17:40:39+00:00</v>
          </cell>
          <cell r="D8062">
            <v>58</v>
          </cell>
          <cell r="E8062">
            <v>66</v>
          </cell>
        </row>
        <row r="8063">
          <cell r="A8063">
            <v>4377</v>
          </cell>
          <cell r="B8063" t="str">
            <v xml:space="preserve">I can't get over how disingenuous it is to pick the bottom as a reference point, rather than 2 months ago. The stock market rebounding somewhat is good for retirees, pension funds etc. It's also a signal that the market thinks that we'll not have depression. That's good news... </v>
          </cell>
          <cell r="C8063" t="str">
            <v>2020-04-26 02:53:44+00:00</v>
          </cell>
          <cell r="D8063">
            <v>70</v>
          </cell>
          <cell r="E8063">
            <v>406</v>
          </cell>
        </row>
        <row r="8064">
          <cell r="A8064">
            <v>4378</v>
          </cell>
          <cell r="B8064" t="str">
            <v xml:space="preserve">Fitting. The stock market is America's real god. Its daily moods are tracked 24/7, and US either mourns or celebrates them, openly and publicly. We adjust our behavior to its whims and obey its dictates, believing our lives depend on them. Life sacrifice is it to be expected. </v>
          </cell>
          <cell r="C8064" t="str">
            <v>2020-05-14 16:19:12+00:00</v>
          </cell>
          <cell r="D8064">
            <v>73</v>
          </cell>
          <cell r="E8064">
            <v>168</v>
          </cell>
        </row>
        <row r="8065">
          <cell r="A8065">
            <v>4379</v>
          </cell>
          <cell r="B8065" t="str">
            <v xml:space="preserve">The stock market is NOT the economy. Otherwise by just following the numbers, we'd all be billionaires with 6-pack abs </v>
          </cell>
          <cell r="C8065" t="str">
            <v>2020-03-31 01:12:19+00:00</v>
          </cell>
          <cell r="D8065">
            <v>8</v>
          </cell>
          <cell r="E8065">
            <v>97</v>
          </cell>
        </row>
        <row r="8066">
          <cell r="A8066">
            <v>4380</v>
          </cell>
          <cell r="B8066" t="str">
            <v>I don't want to seem mercenary about this, but before I commit to anything, I want to know how many points per old person sacrificed will be gained on the stock market? And can't we just throw a virgin in a volcano to get an equivalent gain? Republicans?</v>
          </cell>
          <cell r="C8066" t="str">
            <v>2020-03-25 07:51:29+00:00</v>
          </cell>
          <cell r="D8066">
            <v>9</v>
          </cell>
          <cell r="E8066">
            <v>28</v>
          </cell>
        </row>
        <row r="8067">
          <cell r="A8067">
            <v>4381</v>
          </cell>
          <cell r="B8067" t="str">
            <v>I could give 2 shits about the stock market right this second</v>
          </cell>
          <cell r="C8067" t="str">
            <v>2020-03-23 11:46:16+00:00</v>
          </cell>
          <cell r="D8067">
            <v>12</v>
          </cell>
          <cell r="E8067">
            <v>115</v>
          </cell>
        </row>
        <row r="8068">
          <cell r="A8068">
            <v>4382</v>
          </cell>
          <cell r="B8068" t="str">
            <v>Who could have predicted that the party okay with schoolchildren being gunned down to preserve "freedom" and sick people dying to cut medical costs would sanction the deaths of millions to shore up the stock market?</v>
          </cell>
          <cell r="C8068" t="str">
            <v>2020-03-24 18:33:15+00:00</v>
          </cell>
          <cell r="D8068">
            <v>17</v>
          </cell>
          <cell r="E8068">
            <v>48</v>
          </cell>
        </row>
        <row r="8069">
          <cell r="A8069">
            <v>4383</v>
          </cell>
          <cell r="B8069" t="str">
            <v xml:space="preserve">I see a lot of talk about #Bitcoin decoupling from the stock market, so I went and had a look for myself. Here is the last 48 hours of trading... </v>
          </cell>
          <cell r="C8069" t="str">
            <v>2020-03-19 12:12:04+00:00</v>
          </cell>
          <cell r="D8069">
            <v>18</v>
          </cell>
          <cell r="E8069">
            <v>48</v>
          </cell>
          <cell r="G8069" t="str">
            <v>#Bitcoin #Bitcoin</v>
          </cell>
        </row>
        <row r="8070">
          <cell r="A8070">
            <v>4384</v>
          </cell>
          <cell r="B8070" t="str">
            <v>"The left are making us feel guilty about being willing to kill millions to briefly inflate a flagging stock market, and that's just as bad as terrorism"</v>
          </cell>
          <cell r="C8070" t="str">
            <v>2020-03-26 00:32:22+00:00</v>
          </cell>
          <cell r="D8070">
            <v>19</v>
          </cell>
          <cell r="E8070">
            <v>203</v>
          </cell>
        </row>
        <row r="8071">
          <cell r="A8071">
            <v>4372</v>
          </cell>
          <cell r="B8071" t="str">
            <v xml:space="preserve">All of them praying to find a way to preserve the health of the stock market. </v>
          </cell>
          <cell r="C8071" t="str">
            <v>2020-03-01 09:04:08+00:00</v>
          </cell>
          <cell r="D8071">
            <v>20</v>
          </cell>
          <cell r="E8071">
            <v>118</v>
          </cell>
        </row>
        <row r="8072">
          <cell r="A8072">
            <v>4373</v>
          </cell>
          <cell r="B8072" t="str">
            <v>No proof yet that ppl who had coronavirus have immunity. No treatment yet. No big testing plans. No vaccine. Opening up w/o science is just another disaster waiting to happen. But sure, let's help the stock market so TRUMP looks good. #TrumpOwnsEveryDeath #GOPComplicit</v>
          </cell>
          <cell r="C8072" t="str">
            <v>2020-04-26 13:54:31+00:00</v>
          </cell>
          <cell r="D8072">
            <v>21</v>
          </cell>
          <cell r="E8072">
            <v>132</v>
          </cell>
          <cell r="G8072" t="str">
            <v>#TrumpOwnsEveryDeath #GOPComplicit</v>
          </cell>
        </row>
        <row r="8073">
          <cell r="A8073">
            <v>4374</v>
          </cell>
          <cell r="B8073" t="str">
            <v xml:space="preserve">If she goes through with it sheâ€™ll single handedly crash the stock market. No choice but to simp. </v>
          </cell>
          <cell r="C8073" t="str">
            <v>2020-03-25 19:25:51+00:00</v>
          </cell>
          <cell r="D8073">
            <v>22</v>
          </cell>
          <cell r="E8073">
            <v>360</v>
          </cell>
        </row>
        <row r="8074">
          <cell r="A8074">
            <v>4375</v>
          </cell>
          <cell r="B8074" t="str">
            <v>Personally, I donâ€™t really care if the stock market never recovers. I see no benefit when itâ€™s up. No pain when itâ€™s down.</v>
          </cell>
          <cell r="C8074" t="str">
            <v>2020-03-24 15:17:22+00:00</v>
          </cell>
          <cell r="D8074">
            <v>23</v>
          </cell>
          <cell r="E8074">
            <v>233</v>
          </cell>
        </row>
        <row r="8075">
          <cell r="A8075">
            <v>4376</v>
          </cell>
          <cell r="B8075" t="str">
            <v>Africa getting swarmed with locus America shutting down Italy on lockdown Stock market crashing and everyone losing their jobs Someone return the fucking slab already pic.twitter.com/YSDT11YUZq</v>
          </cell>
          <cell r="C8075" t="str">
            <v>2020-03-18 14:44:20+00:00</v>
          </cell>
          <cell r="D8075">
            <v>24</v>
          </cell>
          <cell r="E8075">
            <v>124</v>
          </cell>
        </row>
        <row r="8076">
          <cell r="A8076">
            <v>4377</v>
          </cell>
          <cell r="B8076" t="str">
            <v>Isn't illegal to try and manipulate the stock market for revenge? Trump just called all his zombies to sell thier Twitter stock!</v>
          </cell>
          <cell r="C8076" t="str">
            <v>2020-05-27 02:24:32+00:00</v>
          </cell>
          <cell r="D8076">
            <v>25</v>
          </cell>
          <cell r="E8076">
            <v>70</v>
          </cell>
        </row>
        <row r="8077">
          <cell r="A8077">
            <v>4378</v>
          </cell>
          <cell r="B8077" t="str">
            <v>.@BillAckman stresses to me just now that he's bullish on America -- that he believes we'll do what we have to do and that if we do, we'll have a massive rally in the stock market, which is why he's buying stocks.</v>
          </cell>
          <cell r="C8077" t="str">
            <v>2020-03-18 18:52:32+00:00</v>
          </cell>
          <cell r="D8077">
            <v>26</v>
          </cell>
          <cell r="E8077">
            <v>151</v>
          </cell>
          <cell r="F8077" t="str">
            <v>@BillAckman</v>
          </cell>
        </row>
        <row r="8078">
          <cell r="A8078">
            <v>4379</v>
          </cell>
          <cell r="B8078" t="str">
            <v xml:space="preserve">The most accurate stock market prediction for tomorrow. Hail the experts! </v>
          </cell>
          <cell r="C8078" t="str">
            <v>2020-03-29 16:02:13+00:00</v>
          </cell>
          <cell r="D8078">
            <v>29</v>
          </cell>
          <cell r="E8078">
            <v>265</v>
          </cell>
        </row>
        <row r="8079">
          <cell r="A8079">
            <v>4380</v>
          </cell>
          <cell r="B8079" t="str">
            <v>The economy will likely surge back by June, Mnuchin said, adding that the stock market with "absolutely" return to its previous highs. We can all absolutely relax now...</v>
          </cell>
          <cell r="C8079" t="str">
            <v>2020-03-30 16:10:55+00:00</v>
          </cell>
          <cell r="D8079">
            <v>30</v>
          </cell>
          <cell r="E8079">
            <v>337</v>
          </cell>
        </row>
        <row r="8080">
          <cell r="A8080">
            <v>4381</v>
          </cell>
          <cell r="B8080" t="str">
            <v>Stock Market is going up hundreds of points as the President speaks. MSM will try and HURT the market in a few minutes? Anti-American bull . Time 4 @CNN @MSNBC @washingtonpost @nytimes to remember they live &amp;amp; work in America! Be honest &amp;amp; stop the hate of @realDonaldTrump</v>
          </cell>
          <cell r="C8080" t="str">
            <v>2020-03-17 16:08:55+00:00</v>
          </cell>
          <cell r="D8080">
            <v>45</v>
          </cell>
          <cell r="E8080">
            <v>66</v>
          </cell>
          <cell r="F8080" t="str">
            <v>@CNN @MSNBC @washingtonpost @nytimes @realDonaldTrump</v>
          </cell>
        </row>
        <row r="8081">
          <cell r="A8081">
            <v>4382</v>
          </cell>
          <cell r="B8081" t="str">
            <v>Justice Department is looking into stock transactions made by Richard Burr ahead of market crash: CNN The DOJ under BARR will do that??? GOOD LUCK !!!!!!!!!!!!!!!!!!!!!!!!!!!!!!</v>
          </cell>
          <cell r="C8081" t="str">
            <v>2020-03-30 11:04:05+00:00</v>
          </cell>
          <cell r="D8081">
            <v>48</v>
          </cell>
          <cell r="E8081">
            <v>106</v>
          </cell>
        </row>
        <row r="8082">
          <cell r="A8082">
            <v>4383</v>
          </cell>
          <cell r="B8082" t="str">
            <v>#MORE Mnuchin says they intend to keep the stock market open, possibility of shortening trading hours if it becomes necessary.</v>
          </cell>
          <cell r="C8082" t="str">
            <v>2020-03-17 16:05:42+00:00</v>
          </cell>
          <cell r="D8082">
            <v>50</v>
          </cell>
          <cell r="E8082">
            <v>150</v>
          </cell>
          <cell r="G8082" t="str">
            <v>#MORE</v>
          </cell>
        </row>
        <row r="8083">
          <cell r="A8083">
            <v>4384</v>
          </cell>
          <cell r="B8083" t="str">
            <v>Although nearly 40M Americans have lost their jobs and small businesses are struggling to stay solvent, you might not realize that if you only watched the stock market. https://nbcnews.to/3dcQKCY</v>
          </cell>
          <cell r="C8083" t="str">
            <v>2020-05-28 03:10:03+00:00</v>
          </cell>
          <cell r="D8083">
            <v>55</v>
          </cell>
          <cell r="E8083">
            <v>118</v>
          </cell>
        </row>
        <row r="8084">
          <cell r="A8084">
            <v>4385</v>
          </cell>
          <cell r="B8084" t="str">
            <v>U are thinking that trump is not at fault for total collapse of the stock market the market needs confidence uncertainty investors panic trump was claiming the virus was a hoax-uncertainty trump delayed-uncertainty trump mishandled the pandemic-market crashes no confidence</v>
          </cell>
          <cell r="C8084" t="str">
            <v>2020-03-18 23:00:11+00:00</v>
          </cell>
          <cell r="D8084">
            <v>58</v>
          </cell>
          <cell r="E8084">
            <v>131</v>
          </cell>
        </row>
        <row r="8085">
          <cell r="A8085">
            <v>4386</v>
          </cell>
          <cell r="B8085" t="str">
            <v>Unemployment soared over 30 million and the stock market rose. That's because investors know they're good, Trump nationalized the stock market and it doesn't matter if Americans go to hell in a handbasket, the government will keep their stocks afloat. State capitalism, fun times</v>
          </cell>
          <cell r="C8085" t="str">
            <v>2020-05-08 16:27:56+00:00</v>
          </cell>
          <cell r="D8085">
            <v>70</v>
          </cell>
          <cell r="E8085">
            <v>134</v>
          </cell>
        </row>
        <row r="8086">
          <cell r="A8086">
            <v>4387</v>
          </cell>
          <cell r="B8086" t="str">
            <v xml:space="preserve">It's a good thing you've never employed the same strategy, pumping the US stock market </v>
          </cell>
          <cell r="C8086" t="str">
            <v>2020-05-13 15:02:40+00:00</v>
          </cell>
          <cell r="D8086">
            <v>73</v>
          </cell>
          <cell r="E8086">
            <v>577</v>
          </cell>
        </row>
        <row r="8087">
          <cell r="A8087">
            <v>4388</v>
          </cell>
          <cell r="B8087" t="str">
            <v>The Sears Canada stock has remained steady throughout this entire stock market collapse.</v>
          </cell>
          <cell r="C8087" t="str">
            <v>2020-03-31 00:13:19+00:00</v>
          </cell>
          <cell r="D8087">
            <v>8</v>
          </cell>
          <cell r="E8087">
            <v>70</v>
          </cell>
        </row>
        <row r="8088">
          <cell r="A8088">
            <v>4389</v>
          </cell>
          <cell r="B8088" t="str">
            <v xml:space="preserve">Bernie needs to be POTUS. At a time when Trump places the performance of the stock market over the health, safety and security of his citizens and Joe Biden is MIA. </v>
          </cell>
          <cell r="C8088" t="str">
            <v>2020-03-25 07:15:24+00:00</v>
          </cell>
          <cell r="D8088">
            <v>9</v>
          </cell>
          <cell r="E8088">
            <v>28</v>
          </cell>
        </row>
        <row r="8089">
          <cell r="A8089">
            <v>4390</v>
          </cell>
          <cell r="B8089" t="str">
            <v>The @GOP already gave corporations &amp;amp; the mega wealthy their â€œChristmas checkâ€. They blew it on stock buybacks instead of investing in their workers &amp;amp; infrastructure. Stock market crash wiped out their splurge. BooHoo! THIS IS SERIOUS!! Stop fâ€™ing around with bailouts &amp;amp; help us</v>
          </cell>
          <cell r="C8089" t="str">
            <v>2020-03-23 07:42:35+00:00</v>
          </cell>
          <cell r="D8089">
            <v>12</v>
          </cell>
          <cell r="E8089">
            <v>24</v>
          </cell>
          <cell r="F8089" t="str">
            <v>@GOP</v>
          </cell>
        </row>
        <row r="8090">
          <cell r="A8090">
            <v>4391</v>
          </cell>
          <cell r="B8090" t="str">
            <v>Americans dragging their elderly into the streets, mounting them on pyres and burning them in sacrifice to try and desperately appease the gods of the stock market</v>
          </cell>
          <cell r="C8090" t="str">
            <v>2020-03-24 07:24:19+00:00</v>
          </cell>
          <cell r="D8090">
            <v>17</v>
          </cell>
          <cell r="E8090">
            <v>106</v>
          </cell>
        </row>
        <row r="8091">
          <cell r="A8091">
            <v>4392</v>
          </cell>
          <cell r="B8091" t="str">
            <v xml:space="preserve">Coronavirus crisis widens as Trump stock market sinks </v>
          </cell>
          <cell r="C8091" t="str">
            <v>2020-03-19 00:42:20+00:00</v>
          </cell>
          <cell r="D8091">
            <v>18</v>
          </cell>
          <cell r="E8091">
            <v>39</v>
          </cell>
        </row>
        <row r="8092">
          <cell r="A8092">
            <v>4393</v>
          </cell>
          <cell r="B8092" t="str">
            <v>The government cares more about the stock market than the lives of their own people</v>
          </cell>
          <cell r="C8092" t="str">
            <v>2020-03-25 23:58:12+00:00</v>
          </cell>
          <cell r="D8092">
            <v>19</v>
          </cell>
          <cell r="E8092">
            <v>34</v>
          </cell>
        </row>
        <row r="8093">
          <cell r="A8093">
            <v>4394</v>
          </cell>
          <cell r="B8093" t="str">
            <v>Remember, the same Government who is telling you they must restrict your rights because of #COVID19 told you that it was no big deal in December and January...and February... They lied to protect the stock market, and now they are rewriting the Bill of Rights with bloody hands</v>
          </cell>
          <cell r="C8093" t="str">
            <v>2020-03-31 22:05:42+00:00</v>
          </cell>
          <cell r="D8093">
            <v>20</v>
          </cell>
          <cell r="E8093">
            <v>96</v>
          </cell>
          <cell r="G8093" t="str">
            <v>#COVID19</v>
          </cell>
        </row>
        <row r="8094">
          <cell r="A8094">
            <v>4395</v>
          </cell>
          <cell r="B8094" t="str">
            <v>into private coffers. The chaos and dismantling of American institutions is not going to make the stock market return to record levels, it is going to permenantly damage America. There will be a huge loss from the death, from the unemployment, from the hunger and food lines. 8/13</v>
          </cell>
          <cell r="C8094" t="str">
            <v>2020-04-24 13:48:58+00:00</v>
          </cell>
          <cell r="D8094">
            <v>21</v>
          </cell>
          <cell r="E8094">
            <v>62</v>
          </cell>
        </row>
        <row r="8095">
          <cell r="A8095">
            <v>4396</v>
          </cell>
          <cell r="B8095" t="str">
            <v xml:space="preserve">On Feb. 24, the Dow plunged 1,000 points, as the virus paralyzed Chinaâ€™s economy and spread to other countries. â€œThe Coronavirus is very much under control,â€ Trump tweeted. â€œStock Market starting to look very good to me!â€ </v>
          </cell>
          <cell r="C8095" t="str">
            <v>2020-03-25 13:43:08+00:00</v>
          </cell>
          <cell r="D8095">
            <v>22</v>
          </cell>
          <cell r="E8095">
            <v>35</v>
          </cell>
        </row>
        <row r="8096">
          <cell r="A8096">
            <v>4397</v>
          </cell>
          <cell r="B8096" t="str">
            <v>Trump: I will gladly sacrifice everybody over 70 to placate the stock market gods. Reporter: How old are you? Trump: ...nine.</v>
          </cell>
          <cell r="C8096" t="str">
            <v>2020-03-24 05:00:34+00:00</v>
          </cell>
          <cell r="D8096">
            <v>23</v>
          </cell>
          <cell r="E8096">
            <v>521</v>
          </cell>
        </row>
        <row r="8097">
          <cell r="A8097">
            <v>4398</v>
          </cell>
          <cell r="B8097" t="str">
            <v>Corona Crisis Is Coded #MarchMadness = VIRUS =46 CHAOS =46 CONTAGION =46 BIO-WEAPON =46 STOCK MARKET =46 #GEMATRIA #COVID19</v>
          </cell>
          <cell r="C8097" t="str">
            <v>2020-03-18 14:33:52+00:00</v>
          </cell>
          <cell r="D8097">
            <v>24</v>
          </cell>
          <cell r="E8097">
            <v>53</v>
          </cell>
          <cell r="G8097" t="str">
            <v>#MarchMadness #GEMATRIA #COVID19</v>
          </cell>
        </row>
        <row r="8098">
          <cell r="A8098">
            <v>4399</v>
          </cell>
          <cell r="B8098" t="str">
            <v>"Bulls" &amp; "Bears" Dynasty Stock Market Watch - Veteran/Rookie Wideout Fallout (Part 2) #CPGM #Dynasty #FantasyFootball #Dynadaq</v>
          </cell>
          <cell r="C8098" t="str">
            <v>2020-05-25 13:35:12+00:00</v>
          </cell>
          <cell r="D8098">
            <v>25</v>
          </cell>
          <cell r="E8098">
            <v>15</v>
          </cell>
          <cell r="G8098" t="str">
            <v>#CPGM #Dynasty #FantasyFootball #Dynadaq</v>
          </cell>
        </row>
        <row r="8099">
          <cell r="A8099">
            <v>4400</v>
          </cell>
          <cell r="B8099" t="str">
            <v>Trump looses every gain he's ever made on the Stock Market. Trump sets a new record, and not a good one. Live Coronavirus Stock Market Updates #wtpEBRC #wtp2020 @wtp__2020 #OneVoice1</v>
          </cell>
          <cell r="C8099" t="str">
            <v>2020-03-18 18:45:52+00:00</v>
          </cell>
          <cell r="D8099">
            <v>26</v>
          </cell>
          <cell r="E8099">
            <v>30</v>
          </cell>
          <cell r="F8099" t="str">
            <v>@wtp__2020</v>
          </cell>
          <cell r="G8099" t="str">
            <v>#wtpEBRC #wtp2020 #OneVoice1</v>
          </cell>
        </row>
        <row r="8100">
          <cell r="A8100">
            <v>4401</v>
          </cell>
          <cell r="B8100" t="str">
            <v>"Since we're all at home and have less to do, rather than obsessing about the death toll that is now broadcasted like the stock market, we can start anticipating &amp;amp; even imagining the new world" @ETemelkuran, our guest tonight on @DiEM_25 TV at 19:00 CET!</v>
          </cell>
          <cell r="C8100" t="str">
            <v>2020-03-29 14:17:41+00:00</v>
          </cell>
          <cell r="D8100">
            <v>29</v>
          </cell>
          <cell r="E8100">
            <v>43</v>
          </cell>
          <cell r="F8100" t="str">
            <v>@ETemelkuran @DiEM_25</v>
          </cell>
        </row>
        <row r="8101">
          <cell r="A8101">
            <v>4402</v>
          </cell>
          <cell r="B8101" t="str">
            <v>The GOP are trying to tell you to just ignore the current economy, ignore the record job unemployment claims, the tanking stock market, the fact that we are certainly in a recession. They call this a "pause." Did they call it a pause when we had a GOP-induced recession in '08?</v>
          </cell>
          <cell r="C8101" t="str">
            <v>2020-03-27 03:16:49+00:00</v>
          </cell>
          <cell r="D8101">
            <v>30</v>
          </cell>
          <cell r="E8101">
            <v>47</v>
          </cell>
        </row>
        <row r="8102">
          <cell r="A8102">
            <v>4403</v>
          </cell>
          <cell r="B8102" t="str">
            <v xml:space="preserve">{Thread} That financial markets remain open is a failure of imagination. Their drop is merely a way to intensify social anxiety, since the health of the stock market has come to be seen - erroneously - as an indicator of economic health in general. </v>
          </cell>
          <cell r="C8102" t="str">
            <v>2020-03-17 14:37:02+00:00</v>
          </cell>
          <cell r="D8102">
            <v>45</v>
          </cell>
          <cell r="E8102">
            <v>110</v>
          </cell>
        </row>
        <row r="8103">
          <cell r="A8103">
            <v>4404</v>
          </cell>
          <cell r="B8103" t="str">
            <v>Trump today: â€œ22 days ago we had the greatest economy in the world. Everything was going beautifully. The stock market hit an all time high.â€ Trump 21 days ago: â€œI donâ€™t need to have the numbers double because of one ship that wasnâ€™t our fault.â€ #FailureInChief #CoronaLockdown</v>
          </cell>
          <cell r="C8103" t="str">
            <v>2020-03-27 22:26:34+00:00</v>
          </cell>
          <cell r="D8103">
            <v>48</v>
          </cell>
          <cell r="E8103">
            <v>83</v>
          </cell>
          <cell r="G8103" t="str">
            <v>#FailureInChief #CoronaLockdown</v>
          </cell>
        </row>
        <row r="8104">
          <cell r="A8104">
            <v>4405</v>
          </cell>
          <cell r="B8104" t="str">
            <v>Hey did we spend about 3 tril on the stock market since last week? HoW R We GonNa PAy fOR It?</v>
          </cell>
          <cell r="C8104" t="str">
            <v>2020-03-17 06:06:02+00:00</v>
          </cell>
          <cell r="D8104">
            <v>50</v>
          </cell>
          <cell r="E8104">
            <v>202</v>
          </cell>
        </row>
        <row r="8105">
          <cell r="A8105">
            <v>4406</v>
          </cell>
          <cell r="B8105" t="str">
            <v>So, trump care about stock market right up to the second he gets embarrassed by a member of tech sector...</v>
          </cell>
          <cell r="C8105" t="str">
            <v>2020-05-27 13:53:35+00:00</v>
          </cell>
          <cell r="D8105">
            <v>55</v>
          </cell>
          <cell r="E8105">
            <v>290</v>
          </cell>
        </row>
        <row r="8106">
          <cell r="A8106">
            <v>4407</v>
          </cell>
          <cell r="B8106" t="str">
            <v xml:space="preserve">The stock marketâ€™s latest dip today did more than wipe out billions of dollars in investor equity. It also obliterated President Trumpâ€™s favorite measure of his economic success </v>
          </cell>
          <cell r="C8106" t="str">
            <v>2020-03-18 17:36:37+00:00</v>
          </cell>
          <cell r="D8106">
            <v>58</v>
          </cell>
          <cell r="E8106">
            <v>113</v>
          </cell>
        </row>
        <row r="8107">
          <cell r="A8107">
            <v>4408</v>
          </cell>
          <cell r="B8107" t="str">
            <v xml:space="preserve">Burt Malkiel reveals (in finale) how he and I ultimately differ regarding the stock market now: </v>
          </cell>
          <cell r="C8107" t="str">
            <v>2020-05-04 20:13:30+00:00</v>
          </cell>
          <cell r="D8107">
            <v>70</v>
          </cell>
          <cell r="E8107">
            <v>198</v>
          </cell>
        </row>
        <row r="8108">
          <cell r="A8108">
            <v>4409</v>
          </cell>
          <cell r="B8108" t="str">
            <v xml:space="preserve">I'm not interested in your morning reading material (Barely Legal) or your thoughts on the stock market. Shut the hell up and resign. </v>
          </cell>
          <cell r="C8108" t="str">
            <v>2020-05-13 14:32:57+00:00</v>
          </cell>
          <cell r="D8108">
            <v>73</v>
          </cell>
          <cell r="E8108">
            <v>572</v>
          </cell>
        </row>
        <row r="8109">
          <cell r="A8109">
            <v>4373</v>
          </cell>
          <cell r="B8109" t="str">
            <v xml:space="preserve">The #TrumpSlump is that, for the first time since the financial crisis of 2009, world trade for the US, has declined due to Trump's mishandling of the economy. #CoronaVirusUpdate is it coincidence that because of this same incompetent President, the Stock Market has also tanked? </v>
          </cell>
          <cell r="C8109" t="str">
            <v>2020-03-01 08:05:37+00:00</v>
          </cell>
          <cell r="D8109">
            <v>82</v>
          </cell>
          <cell r="E8109">
            <v>111</v>
          </cell>
          <cell r="G8109" t="str">
            <v>#TrumpSlump #CoronaVirusUpdate</v>
          </cell>
        </row>
        <row r="8110">
          <cell r="A8110">
            <v>4374</v>
          </cell>
          <cell r="B8110" t="str">
            <v xml:space="preserve">Working from home , empty store shelves, and plunging stock market create feelings of anxiety and depression. America will survive , revitalize and will prosper. Donald Trump is the leader to get us through. </v>
          </cell>
          <cell r="C8110" t="str">
            <v>2020-03-30 19:00:38+00:00</v>
          </cell>
          <cell r="D8110">
            <v>8</v>
          </cell>
          <cell r="E8110">
            <v>17</v>
          </cell>
        </row>
        <row r="8111">
          <cell r="A8111">
            <v>4375</v>
          </cell>
          <cell r="B8111" t="str">
            <v>Remember folks, people like @SenatorBurr sold their stocks, instead of informing you, and now want your parents to die, so the stock market will go up again.</v>
          </cell>
          <cell r="C8111" t="str">
            <v>2020-03-25 05:32:40+00:00</v>
          </cell>
          <cell r="D8111">
            <v>9</v>
          </cell>
          <cell r="E8111">
            <v>17</v>
          </cell>
          <cell r="F8111" t="str">
            <v>@SenatorBurr</v>
          </cell>
        </row>
        <row r="8112">
          <cell r="A8112">
            <v>4376</v>
          </cell>
          <cell r="B8112" t="str">
            <v>Dear sir, @narendramodi @PMOIndia @nsitharamanoffc @nsitharaman why is stock market not closed sir? Is it really necessary that investors keep losing money everyday while traders, clearance agents become incubators for the disease? #LockdownNow ?</v>
          </cell>
          <cell r="C8112" t="str">
            <v>2020-03-23 05:54:25+00:00</v>
          </cell>
          <cell r="D8112">
            <v>12</v>
          </cell>
          <cell r="E8112">
            <v>19</v>
          </cell>
          <cell r="F8112" t="str">
            <v>@narendramodi @PMOIndia @nsitharamanoffc @nsitharaman</v>
          </cell>
          <cell r="G8112" t="str">
            <v>#LockdownNow</v>
          </cell>
        </row>
        <row r="8113">
          <cell r="A8113">
            <v>4377</v>
          </cell>
          <cell r="B8113" t="str">
            <v>Just the flu? Trump canâ€™t win in 2016? â€œRoaring 20s stock marketâ€? Still have to work for a living? Get your info from the news? â€œMcgregor has punching powerâ€? We donâ€™t care about your opinion. We need people like you to make us money. Weâ€™re on the other side, *free* $. Donation</v>
          </cell>
          <cell r="C8113" t="str">
            <v>2020-03-24 06:00:00+00:00</v>
          </cell>
          <cell r="D8113">
            <v>17</v>
          </cell>
          <cell r="E8113">
            <v>213</v>
          </cell>
        </row>
        <row r="8114">
          <cell r="A8114">
            <v>4378</v>
          </cell>
          <cell r="B8114" t="str">
            <v>Positive Coronavirus tests on the stock market trading floor @realDonaldTrump Congratulations.</v>
          </cell>
          <cell r="C8114" t="str">
            <v>2020-03-18 22:07:31+00:00</v>
          </cell>
          <cell r="D8114">
            <v>18</v>
          </cell>
          <cell r="E8114">
            <v>26</v>
          </cell>
          <cell r="F8114" t="str">
            <v>@realDonaldTrump</v>
          </cell>
        </row>
        <row r="8115">
          <cell r="A8115">
            <v>4379</v>
          </cell>
          <cell r="B8115" t="str">
            <v>Got to love Republicans. Abortion of any kind is out of the question, but genocide to save the stock market is a viable option. I didnâ€™t know you pro-life types were into the whole genocide thing. It would seem to go against the morals you claim to have. #DieForTheDow</v>
          </cell>
          <cell r="C8115" t="str">
            <v>2020-03-25 23:45:56+00:00</v>
          </cell>
          <cell r="D8115">
            <v>19</v>
          </cell>
          <cell r="E8115">
            <v>41</v>
          </cell>
          <cell r="G8115" t="str">
            <v>#DieForTheDow</v>
          </cell>
        </row>
        <row r="8116">
          <cell r="A8116">
            <v>4380</v>
          </cell>
          <cell r="B8116" t="str">
            <v>I am always willing to be proven wrong and actually would love to in the case of the stock market because it would be a boon for my long term wealth. That said, not even a small part of me believes that we have bottomed.</v>
          </cell>
          <cell r="C8116" t="str">
            <v>2020-03-31 19:10:19+00:00</v>
          </cell>
          <cell r="D8116">
            <v>20</v>
          </cell>
          <cell r="E8116">
            <v>338</v>
          </cell>
        </row>
        <row r="8117">
          <cell r="A8117">
            <v>4381</v>
          </cell>
          <cell r="B8117" t="str">
            <v>456,000 people have raided their retirement savings after the stock market crashed. There couldn't be a worse time for these vulnerable people to access these funds. The government doesn't care. This gets them out of strife. #auspol #thedrum They are having a lend of us.</v>
          </cell>
          <cell r="C8117" t="str">
            <v>2020-04-23 05:01:03+00:00</v>
          </cell>
          <cell r="D8117">
            <v>21</v>
          </cell>
          <cell r="E8117">
            <v>27</v>
          </cell>
          <cell r="G8117" t="str">
            <v>#auspol #thedrum</v>
          </cell>
        </row>
        <row r="8118">
          <cell r="A8118">
            <v>4382</v>
          </cell>
          <cell r="B8118" t="str">
            <v>â€œentirely reasonable viewpointâ€ No Brit itâ€™s not itâ€™s abhorrent. #RupertMurdoch its time to change the Fox mantra. #OneVoice1 Internet explodes as Foxâ€™s Brit Hume says itâ€™s â€˜entirely reasonableâ€™ to let grandparents die for the stock market | Raw Story https://www.rawstory.com/2020/03/internet-explodes-as-foxs-brit-hume-says-its-entirely-reasonable-to-let-grandparents-die-for-the-stock-market/</v>
          </cell>
          <cell r="C8118" t="str">
            <v>2020-03-25 09:24:41+00:00</v>
          </cell>
          <cell r="D8118">
            <v>22</v>
          </cell>
          <cell r="E8118">
            <v>26</v>
          </cell>
          <cell r="G8118" t="str">
            <v>#RupertMurdoch #OneVoice1</v>
          </cell>
        </row>
        <row r="8119">
          <cell r="A8119">
            <v>4383</v>
          </cell>
          <cell r="B8119" t="str">
            <v>You know, I'm not sure if there's a faster way to radicalize an few entire generations against capitalism than saying you're comfortable with their parents/grandparents getting sick and dying to keep the stock market afloat, but America seems to be doing it.</v>
          </cell>
          <cell r="C8119" t="str">
            <v>2020-03-24 04:11:53+00:00</v>
          </cell>
          <cell r="D8119">
            <v>23</v>
          </cell>
          <cell r="E8119">
            <v>186</v>
          </cell>
        </row>
        <row r="8120">
          <cell r="A8120">
            <v>4384</v>
          </cell>
          <cell r="B8120" t="str">
            <v>The stock market may quickly bounce back, but the economy will not. This recession will be far more severe than most people understand. The economy already had significant structural problems before the Coronavirus struck.</v>
          </cell>
          <cell r="C8120" t="str">
            <v>2020-03-17 11:25:35+00:00</v>
          </cell>
          <cell r="D8120">
            <v>24</v>
          </cell>
          <cell r="E8120">
            <v>97</v>
          </cell>
        </row>
        <row r="8121">
          <cell r="A8121">
            <v>4385</v>
          </cell>
          <cell r="B8121" t="str">
            <v>We have an exciting contest for you all! 3 Lucky winners stand to win an investing book. All you have to do is let us know about "Your Stock Market Story" Participation Form - https://bit.ly/FinsenseContest1 Follow all the steps given in the image to get a valid entry.</v>
          </cell>
          <cell r="C8121" t="str">
            <v>2020-05-24 04:51:43+00:00</v>
          </cell>
          <cell r="D8121">
            <v>25</v>
          </cell>
          <cell r="E8121">
            <v>33</v>
          </cell>
        </row>
        <row r="8122">
          <cell r="A8122">
            <v>4386</v>
          </cell>
          <cell r="B8122" t="str">
            <v xml:space="preserve">Strange how Americans are Not Hearing Barry Soetoro claim this Stock Market is due to his Policy. </v>
          </cell>
          <cell r="C8122" t="str">
            <v>2020-03-18 14:58:24+00:00</v>
          </cell>
          <cell r="D8122">
            <v>26</v>
          </cell>
          <cell r="E8122">
            <v>49</v>
          </cell>
        </row>
        <row r="8123">
          <cell r="A8123">
            <v>4387</v>
          </cell>
          <cell r="B8123" t="str">
            <v>.@NYGovCuomo on possible lockdown of NY, NJ and CT: "You think the Dow Jones, the stock market, has gone down? It would drop like a stone... I think it would shock the economic markets in a way we've never seen before."</v>
          </cell>
          <cell r="C8123" t="str">
            <v>2020-03-28 22:02:21+00:00</v>
          </cell>
          <cell r="D8123">
            <v>29</v>
          </cell>
          <cell r="E8123">
            <v>99</v>
          </cell>
          <cell r="F8123" t="str">
            <v>@NYGovCuomo</v>
          </cell>
        </row>
        <row r="8124">
          <cell r="A8124">
            <v>4388</v>
          </cell>
          <cell r="B8124" t="str">
            <v xml:space="preserve">Ghost has bad thinkbone: We just had a huge sell off in the stock market. Followed by record buying. How many of those stocks were bought by China?!? </v>
          </cell>
          <cell r="C8124" t="str">
            <v>2020-03-27 02:10:31+00:00</v>
          </cell>
          <cell r="D8124">
            <v>30</v>
          </cell>
          <cell r="E8124">
            <v>25</v>
          </cell>
        </row>
        <row r="8125">
          <cell r="A8125">
            <v>4389</v>
          </cell>
          <cell r="B8125" t="str">
            <v xml:space="preserve">Today, the U.S. stock market suffered its biggest single-day drop since the 1987 crash. Investors are being forced to confront fears that a recession may already be underway. </v>
          </cell>
          <cell r="C8125" t="str">
            <v>2020-03-17 01:40:00+00:00</v>
          </cell>
          <cell r="D8125">
            <v>45</v>
          </cell>
          <cell r="E8125">
            <v>70</v>
          </cell>
        </row>
        <row r="8126">
          <cell r="A8126">
            <v>4390</v>
          </cell>
          <cell r="B8126" t="str">
            <v xml:space="preserve">Nail biter â€” thread by Slack CEO about the last 2 weeks: tough choices re: corona &amp; staff, earnings call, stock market crash, usage surge. We glorify entrepreneurship, but itâ€™s no cakewalk </v>
          </cell>
          <cell r="C8126" t="str">
            <v>2020-03-26 11:35:04+00:00</v>
          </cell>
          <cell r="D8126">
            <v>48</v>
          </cell>
          <cell r="E8126">
            <v>325</v>
          </cell>
        </row>
        <row r="8127">
          <cell r="A8127">
            <v>4391</v>
          </cell>
          <cell r="B8127" t="str">
            <v>â€œThe best thing I can do for the Stock Market is we have to get through this crisis.â€ -President Trump at his press briefing today. Well said, @realDonaldTrump! #AmericaFirst</v>
          </cell>
          <cell r="C8127" t="str">
            <v>2020-03-16 19:47:34+00:00</v>
          </cell>
          <cell r="D8127">
            <v>50</v>
          </cell>
          <cell r="E8127">
            <v>142</v>
          </cell>
          <cell r="F8127" t="str">
            <v>@realDonaldTrump</v>
          </cell>
          <cell r="G8127" t="str">
            <v>#AmericaFirst</v>
          </cell>
        </row>
        <row r="8128">
          <cell r="A8128">
            <v>4392</v>
          </cell>
          <cell r="B8128" t="str">
            <v>What is trump/McConnell waiting for? 30% Unemployment Rate portends a depression. This admin only worries about the Stock Market which is not an indicator of how We the People are doing. We the People don't own stocks. @amyMcGrath, D-KY calls for action. #wtpSenate</v>
          </cell>
          <cell r="C8128" t="str">
            <v>2020-05-18 15:26:20+00:00</v>
          </cell>
          <cell r="D8128">
            <v>55</v>
          </cell>
          <cell r="E8128">
            <v>58</v>
          </cell>
          <cell r="F8128" t="str">
            <v>@Amymcgrath</v>
          </cell>
          <cell r="G8128" t="str">
            <v>#wtpSenate</v>
          </cell>
        </row>
        <row r="8129">
          <cell r="A8129">
            <v>4393</v>
          </cell>
          <cell r="B8129" t="str">
            <v xml:space="preserve">Agree good start but more needed for self employed, deferring HMRC payments &amp; lightening insolvency laws. Also Stock market must ban short selling. </v>
          </cell>
          <cell r="C8129" t="str">
            <v>2020-03-17 18:08:21+00:00</v>
          </cell>
          <cell r="D8129">
            <v>58</v>
          </cell>
          <cell r="E8129">
            <v>251</v>
          </cell>
        </row>
        <row r="8130">
          <cell r="A8130">
            <v>4374</v>
          </cell>
          <cell r="B8130" t="str">
            <v>Whatâ€™s this #TrumpSlump I keep hearing about? #TrumpSlump has quite a ring to it. Was it the way he walked out of his Helsinki meeting with Putin? Does it have something to do with the stock market? Iâ€™m thinking this is the #TrumpSlump.</v>
          </cell>
          <cell r="C8130" t="str">
            <v>2020-03-01 07:20:40+00:00</v>
          </cell>
          <cell r="D8130">
            <v>67</v>
          </cell>
          <cell r="E8130">
            <v>86</v>
          </cell>
          <cell r="G8130" t="str">
            <v>#TrumpSlump #TrumpSlump #TrumpSlump</v>
          </cell>
        </row>
        <row r="8131">
          <cell r="A8131">
            <v>4375</v>
          </cell>
          <cell r="B8131" t="str">
            <v xml:space="preserve">Inside Trump and his son-in-lawâ€™s two months of magical thinking. Obsessed with impeachment, their enemies, the stock market, they treated the coronavirus as a political problem â€” Kushner is running everything. Heâ€™s the de facto U.S. president </v>
          </cell>
          <cell r="C8131" t="str">
            <v>2020-05-03 14:59:11+00:00</v>
          </cell>
          <cell r="D8131">
            <v>70</v>
          </cell>
          <cell r="E8131">
            <v>65</v>
          </cell>
        </row>
        <row r="8132">
          <cell r="A8132">
            <v>4376</v>
          </cell>
          <cell r="B8132" t="str">
            <v xml:space="preserve">Giddy US stock market belies economic gloom Breitbart https://www.breitbart.com/news/giddy-us-stock-market-belies-economic-gloom/ @BreitbartNews Never Under Estimate Art Of The Deal President Trump Is 1st President In History That Knows How To Bring Back Our Jobs &amp;amp; Economy Like No Other Before Him GodSaveAmerica KAG2020 </v>
          </cell>
          <cell r="C8132" t="str">
            <v>2020-05-12 18:04:57+00:00</v>
          </cell>
          <cell r="D8132">
            <v>73</v>
          </cell>
          <cell r="E8132">
            <v>81</v>
          </cell>
          <cell r="F8132" t="str">
            <v>@BreitbartNews</v>
          </cell>
        </row>
        <row r="8133">
          <cell r="A8133">
            <v>4377</v>
          </cell>
          <cell r="B8133" t="str">
            <v xml:space="preserve">On March 26th: â€¢ Unemployment Claims: 3.28 million (most in US history) â€¢ #COVID19 cases: 81,321 (most in the world) â€¢ S&amp;amp;P 500: +6.92 percent Your daily reminder that the stock market is NOT the economy. </v>
          </cell>
          <cell r="C8133" t="str">
            <v>2020-03-27 20:52:57+00:00</v>
          </cell>
          <cell r="D8133">
            <v>82</v>
          </cell>
          <cell r="E8133">
            <v>148</v>
          </cell>
          <cell r="G8133" t="str">
            <v>#COVID19</v>
          </cell>
        </row>
        <row r="8134">
          <cell r="A8134">
            <v>4378</v>
          </cell>
          <cell r="B8134" t="str">
            <v xml:space="preserve">50,000 UIN/accounts in Pakistan stock market were recently closed in the wake of biometric verifications. Thats a lot of fake/inactive accounts for a market of just 200,000 investors </v>
          </cell>
          <cell r="C8134" t="str">
            <v>2020-03-30 07:36:45+00:00</v>
          </cell>
          <cell r="D8134">
            <v>8</v>
          </cell>
          <cell r="E8134">
            <v>23</v>
          </cell>
        </row>
        <row r="8135">
          <cell r="A8135">
            <v>4379</v>
          </cell>
          <cell r="B8135" t="str">
            <v>Bill Clinton went through an impeachment trial without driving the country into a catastrophic pandemic and stock market crash.</v>
          </cell>
          <cell r="C8135" t="str">
            <v>2020-03-25 05:03:57+00:00</v>
          </cell>
          <cell r="D8135">
            <v>9</v>
          </cell>
          <cell r="E8135">
            <v>28</v>
          </cell>
        </row>
        <row r="8136">
          <cell r="A8136">
            <v>4380</v>
          </cell>
          <cell r="B8136" t="str">
            <v>The stock market is not the only thing that goes down as he speaks. People are spiraling down when they need a path to hope. If covered at all, these pressers need to be tape delayed, fact checked and facts inserted, and outright lies not replayed on the tapes.</v>
          </cell>
          <cell r="C8136" t="str">
            <v>2020-03-23 04:39:30+00:00</v>
          </cell>
          <cell r="D8136">
            <v>12</v>
          </cell>
          <cell r="E8136">
            <v>62</v>
          </cell>
        </row>
        <row r="8137">
          <cell r="A8137">
            <v>4381</v>
          </cell>
          <cell r="B8137" t="str">
            <v>M Nance Â· We are in severe danger here. Trump has lost his goddamn mind. He is ready to declare #COVID19 as a small â€œgeographicalâ€ problem &amp;amp; wants to start the economy again. He essentially said he is willing to let Americans die in order to move the stock market. #HelpUsJesus</v>
          </cell>
          <cell r="C8137" t="str">
            <v>2020-03-24 05:20:16+00:00</v>
          </cell>
          <cell r="D8137">
            <v>17</v>
          </cell>
          <cell r="E8137">
            <v>32</v>
          </cell>
          <cell r="G8137" t="str">
            <v>#COVID19 #HelpUsJesus</v>
          </cell>
        </row>
        <row r="8138">
          <cell r="A8138">
            <v>4382</v>
          </cell>
          <cell r="B8138" t="str">
            <v>It has long been Republican dogma that the stock market is the perfect measure of presidential economic policy. https://www.realclearpolitics.com/articles/2007/07/a_stock_market_vote_of_confide.html Can you imagine what Larry Kudlow would be saying about the stock market today if he wasn't a Trump toadie?</v>
          </cell>
          <cell r="C8138" t="str">
            <v>2020-03-18 21:28:13+00:00</v>
          </cell>
          <cell r="D8138">
            <v>18</v>
          </cell>
          <cell r="E8138">
            <v>77</v>
          </cell>
        </row>
        <row r="8139">
          <cell r="A8139">
            <v>4383</v>
          </cell>
          <cell r="B8139" t="str">
            <v>Even if it were $2K, $4K, $6K, $20K, we shouldn't be transferring trillions of dollars to the wealthiest Americans &amp; propping up the stock market. We're fighting for more scraps of bread on the floor while giving caviar &amp;amp; truffles to the already filthy rich.</v>
          </cell>
          <cell r="C8139" t="str">
            <v>2020-03-25 18:55:04+00:00</v>
          </cell>
          <cell r="D8139">
            <v>19</v>
          </cell>
          <cell r="E8139">
            <v>94</v>
          </cell>
        </row>
        <row r="8140">
          <cell r="A8140">
            <v>4384</v>
          </cell>
          <cell r="B8140" t="str">
            <v>Justice Department launches inquiry of senators who sold large chunks of stock before coronavirus market slide https://www.usatoday.com/story/news/politics/2020/03/30/coronavirus-stock-sales-senators-burr-inhofe-loeffler-feinstein/5086707002/ via @usatoday They need to resign</v>
          </cell>
          <cell r="C8140" t="str">
            <v>2020-03-31 11:19:22+00:00</v>
          </cell>
          <cell r="D8140">
            <v>20</v>
          </cell>
          <cell r="E8140">
            <v>34</v>
          </cell>
          <cell r="F8140" t="str">
            <v>@USATODAY</v>
          </cell>
        </row>
        <row r="8141">
          <cell r="A8141">
            <v>4385</v>
          </cell>
          <cell r="B8141" t="str">
            <v>something's wrong with the stock market. i think the problem is that it exists</v>
          </cell>
          <cell r="C8141" t="str">
            <v>2020-04-22 02:16:00+00:00</v>
          </cell>
          <cell r="D8141">
            <v>21</v>
          </cell>
          <cell r="E8141">
            <v>95</v>
          </cell>
        </row>
        <row r="8142">
          <cell r="A8142">
            <v>4386</v>
          </cell>
          <cell r="B8142" t="str">
            <v>We now know pro-life only extends until the stock market is impacted.</v>
          </cell>
          <cell r="C8142" t="str">
            <v>2020-03-24 23:04:04+00:00</v>
          </cell>
          <cell r="D8142">
            <v>22</v>
          </cell>
          <cell r="E8142">
            <v>506</v>
          </cell>
        </row>
        <row r="8143">
          <cell r="A8143">
            <v>4387</v>
          </cell>
          <cell r="B8143" t="str">
            <v xml:space="preserve">So Trump wants economy/stock market over people's health. Got it. </v>
          </cell>
          <cell r="C8143" t="str">
            <v>2020-03-23 23:01:24+00:00</v>
          </cell>
          <cell r="D8143">
            <v>23</v>
          </cell>
          <cell r="E8143">
            <v>317</v>
          </cell>
        </row>
        <row r="8144">
          <cell r="A8144">
            <v>4388</v>
          </cell>
          <cell r="B8144" t="str">
            <v>In my mind, the irony of coronavirus is damage done by overreaction has been far worse than any damage to US done by actual virus. Millions are going without work, the stock market is plummeting, whole sectors and businesses are shut down, and this is supposed to help somehow?</v>
          </cell>
          <cell r="C8144" t="str">
            <v>2020-03-17 06:34:51+00:00</v>
          </cell>
          <cell r="D8144">
            <v>24</v>
          </cell>
          <cell r="E8144">
            <v>39</v>
          </cell>
        </row>
        <row r="8145">
          <cell r="A8145">
            <v>4389</v>
          </cell>
          <cell r="B8145" t="str">
            <v>In what year was the stock market most disconnected from the economy? Comment for other.</v>
          </cell>
          <cell r="C8145" t="str">
            <v>2020-05-23 16:23:29+00:00</v>
          </cell>
          <cell r="D8145">
            <v>25</v>
          </cell>
          <cell r="E8145">
            <v>73</v>
          </cell>
        </row>
        <row r="8146">
          <cell r="A8146">
            <v>4390</v>
          </cell>
          <cell r="B8146" t="str">
            <v>Dear Pakistanis. The world does not revolve around the stock market and petrol prices. Thank you.</v>
          </cell>
          <cell r="C8146" t="str">
            <v>2020-03-18 11:50:00+00:00</v>
          </cell>
          <cell r="D8146">
            <v>26</v>
          </cell>
          <cell r="E8146">
            <v>229</v>
          </cell>
        </row>
        <row r="8147">
          <cell r="A8147">
            <v>4391</v>
          </cell>
          <cell r="B8147" t="str">
            <v xml:space="preserve">In total US executives sold about $9.2bn in shares of the companies they run in the five weeks before the stock market rout. Selling before the 30% collapse in the market. Jeff Bezos sold $3.4bn of Amazon stock just before Covid-19 collapse </v>
          </cell>
          <cell r="C8147" t="str">
            <v>2020-03-28 20:26:36+00:00</v>
          </cell>
          <cell r="D8147">
            <v>29</v>
          </cell>
          <cell r="E8147">
            <v>67</v>
          </cell>
        </row>
        <row r="8148">
          <cell r="A8148">
            <v>4392</v>
          </cell>
          <cell r="B8148" t="str">
            <v xml:space="preserve">Are high-profile events like Soleimani's assassination and the purchase of defense industry stocks &amp; futures contracts only hours before it proof of Trump's stock market manipulation? His oversight deregs would enable it and his allies could facilitate it. </v>
          </cell>
          <cell r="C8148" t="str">
            <v>2020-03-26 21:20:07+00:00</v>
          </cell>
          <cell r="D8148">
            <v>30</v>
          </cell>
          <cell r="E8148">
            <v>41</v>
          </cell>
        </row>
        <row r="8149">
          <cell r="A8149">
            <v>4393</v>
          </cell>
          <cell r="B8149" t="str">
            <v xml:space="preserve">Like his boss, Kudlow is focused on the stock market, instead of workers losing their jobs. He's consistently touted stock buying opportunities. But if you had followed his recommendation to buy on Feb. 24, you'd have lost a quarter of your money. </v>
          </cell>
          <cell r="C8149" t="str">
            <v>2020-03-16 19:36:15+00:00</v>
          </cell>
          <cell r="D8149">
            <v>45</v>
          </cell>
          <cell r="E8149">
            <v>82</v>
          </cell>
        </row>
        <row r="8150">
          <cell r="A8150">
            <v>4394</v>
          </cell>
          <cell r="B8150" t="str">
            <v xml:space="preserve">A month later, Trump is still #winning: * Multiple record stock market crashes * US moves into 3rd place globally with almost 60K cases (Italy is 70K, China is 80K) and soon 1000 dead. Trump is "a national disgrace and an international pariah" - Colin Powell. </v>
          </cell>
          <cell r="C8150" t="str">
            <v>2020-03-25 14:15:08+00:00</v>
          </cell>
          <cell r="D8150">
            <v>48</v>
          </cell>
          <cell r="E8150">
            <v>55</v>
          </cell>
          <cell r="G8150" t="str">
            <v>#winning</v>
          </cell>
        </row>
        <row r="8151">
          <cell r="A8151">
            <v>4395</v>
          </cell>
          <cell r="B8151" t="str">
            <v>â€œThe White House is slated to try and juice the stock market again at 3:30 pm ET, because that is literally all Trump cares about.â€ Fixed your stenography there, @NPR</v>
          </cell>
          <cell r="C8151" t="str">
            <v>2020-03-16 14:32:28+00:00</v>
          </cell>
          <cell r="D8151">
            <v>50</v>
          </cell>
          <cell r="E8151">
            <v>194</v>
          </cell>
          <cell r="F8151" t="str">
            <v>@NPR</v>
          </cell>
        </row>
        <row r="8152">
          <cell r="A8152">
            <v>4396</v>
          </cell>
          <cell r="B8152" t="str">
            <v>When it comes to investing in the stock market, there should be no opportunity for members of Congress to toe the line of legality. The STOCK Act, as it stands, provides too much room for doubt. http://ow.ly/pU8U50zIbRZ #velshi</v>
          </cell>
          <cell r="C8152" t="str">
            <v>2020-05-16 19:45:08+00:00</v>
          </cell>
          <cell r="D8152">
            <v>55</v>
          </cell>
          <cell r="E8152">
            <v>158</v>
          </cell>
          <cell r="G8152" t="str">
            <v>#velshi</v>
          </cell>
        </row>
        <row r="8153">
          <cell r="A8153">
            <v>4397</v>
          </cell>
          <cell r="B8153" t="str">
            <v>#RAFFLEALERT You need the Luck of the Irish to know where the stock market &amp;amp; crypto market is headed these days! Just for fun, guess what price Bitcoin will end at this year. All those who answer will enter our #StPatricksDay raffle that awards two $55 tickets. #StPatricksDay2020</v>
          </cell>
          <cell r="C8153" t="str">
            <v>2020-03-17 14:01:57+00:00</v>
          </cell>
          <cell r="D8153">
            <v>58</v>
          </cell>
          <cell r="E8153">
            <v>124</v>
          </cell>
          <cell r="G8153" t="str">
            <v>#RAFFLEALERT #StPatricksDay #StPatricksDay2020</v>
          </cell>
        </row>
        <row r="8154">
          <cell r="A8154">
            <v>4398</v>
          </cell>
          <cell r="B8154" t="str">
            <v>Thought about it last night, still donâ€™t feel like letting millions die to prevent a stock market crash thatâ€™s gonna happen anyway. Maybe another day will change things</v>
          </cell>
          <cell r="C8154" t="str">
            <v>2020-03-26 17:21:44+00:00</v>
          </cell>
          <cell r="D8154">
            <v>67</v>
          </cell>
          <cell r="E8154">
            <v>656</v>
          </cell>
        </row>
        <row r="8155">
          <cell r="A8155">
            <v>4399</v>
          </cell>
          <cell r="B8155" t="str">
            <v xml:space="preserve">The let's kill grandma to save the stock market crew has won, and things like facts and actual reality will not be used to make life and death decisions because it will interfere with their plan. Never again can Republicans claim to be the "pro-life" party. </v>
          </cell>
          <cell r="C8155" t="str">
            <v>2020-05-12 03:03:32+00:00</v>
          </cell>
          <cell r="D8155">
            <v>73</v>
          </cell>
          <cell r="E8155">
            <v>160</v>
          </cell>
        </row>
        <row r="8156">
          <cell r="A8156">
            <v>4400</v>
          </cell>
          <cell r="B8156" t="str">
            <v xml:space="preserve">I've found the @nytimes live coverage of COVID-19 invaluable. But why is the stock market data at the top of the page? This crisis is about people, not stocks. </v>
          </cell>
          <cell r="C8156" t="str">
            <v>2020-03-25 21:43:49+00:00</v>
          </cell>
          <cell r="D8156">
            <v>82</v>
          </cell>
          <cell r="E8156">
            <v>398</v>
          </cell>
          <cell r="F8156" t="str">
            <v>@nytimes</v>
          </cell>
        </row>
        <row r="8157">
          <cell r="A8157">
            <v>4375</v>
          </cell>
          <cell r="B8157" t="str">
            <v>President Trump tweets, "Stock Market starting to look very good to me," after the stock market had its worst day in 2 years due to fears over the impact of COVID-19. https://on.msnbc.com/3ciO32N</v>
          </cell>
          <cell r="C8157" t="str">
            <v>2020-03-01 07:04:02+00:00</v>
          </cell>
          <cell r="D8157">
            <v>258</v>
          </cell>
          <cell r="E8157">
            <v>613</v>
          </cell>
        </row>
        <row r="8158">
          <cell r="A8158">
            <v>4376</v>
          </cell>
          <cell r="B8158" t="str">
            <v>Fiona Barnett look it up Every country involved evil POTUS has cut their funding Sport Music Movies Fed Disney AC Trafficking Drugs Stock market Nichole Kidman research her father</v>
          </cell>
          <cell r="C8158" t="str">
            <v>2020-03-30 02:34:35+00:00</v>
          </cell>
          <cell r="D8158">
            <v>8</v>
          </cell>
          <cell r="E8158">
            <v>23</v>
          </cell>
        </row>
        <row r="8159">
          <cell r="A8159">
            <v>4377</v>
          </cell>
          <cell r="B8159" t="str">
            <v xml:space="preserve">[5/] shutting down will save lives, and that matters way more than the stock market or money or a house. People matter. I'm so grateful that I live somewhere where the folks we've elected get that, and are willing to make hard choices. Stay safe &amp;amp; healthy, folks, &amp;amp; stay home. </v>
          </cell>
          <cell r="C8159" t="str">
            <v>2020-03-25 04:08:20+00:00</v>
          </cell>
          <cell r="D8159">
            <v>9</v>
          </cell>
          <cell r="E8159">
            <v>119</v>
          </cell>
        </row>
        <row r="8160">
          <cell r="A8160">
            <v>4378</v>
          </cell>
          <cell r="B8160" t="str">
            <v>They are more concerned about keeping businesses afloat &amp; the stock market than the constituents they represent.</v>
          </cell>
          <cell r="C8160" t="str">
            <v>2020-03-22 21:37:50+00:00</v>
          </cell>
          <cell r="D8160">
            <v>12</v>
          </cell>
          <cell r="E8160">
            <v>88</v>
          </cell>
        </row>
        <row r="8161">
          <cell r="A8161">
            <v>4379</v>
          </cell>
          <cell r="B8161" t="str">
            <v>The stock market is going to continue the decline if Trump doesnâ€™t shut up. #TrumpCrash #TrumpRecession #TrumpLiedPeopleDied</v>
          </cell>
          <cell r="C8161" t="str">
            <v>2020-03-24 04:54:14+00:00</v>
          </cell>
          <cell r="D8161">
            <v>17</v>
          </cell>
          <cell r="E8161">
            <v>41</v>
          </cell>
          <cell r="G8161" t="str">
            <v>#TrumpCrash #TrumpRecession #TrumpLiedPeopleDied</v>
          </cell>
        </row>
        <row r="8162">
          <cell r="A8162">
            <v>4380</v>
          </cell>
          <cell r="B8162" t="str">
            <v xml:space="preserve">This stupid panic buying is ridiculous! I've just paid Â£15 for Oxo cubes!! The stock market's gone crazy! </v>
          </cell>
          <cell r="C8162" t="str">
            <v>2020-03-18 19:19:01+00:00</v>
          </cell>
          <cell r="D8162">
            <v>18</v>
          </cell>
          <cell r="E8162">
            <v>71</v>
          </cell>
        </row>
        <row r="8163">
          <cell r="A8163">
            <v>4381</v>
          </cell>
          <cell r="B8163" t="str">
            <v>I wonder if he'll brag about the death rates in our country when this is over. Trump Uses Coronavirus Briefing To Brag About The Stock Market https://www.politicususa.com/2020/03/24/trump-stock-market-coronavirus-briefing.html via @politicususa</v>
          </cell>
          <cell r="C8163" t="str">
            <v>2020-03-25 11:42:09+00:00</v>
          </cell>
          <cell r="D8163">
            <v>19</v>
          </cell>
          <cell r="E8163">
            <v>33</v>
          </cell>
          <cell r="F8163" t="str">
            <v>@politicususa</v>
          </cell>
        </row>
        <row r="8164">
          <cell r="A8164">
            <v>4382</v>
          </cell>
          <cell r="B8164" t="str">
            <v xml:space="preserve">Microsoft 'might be the best tech stock in this market,' Jim Cramer says </v>
          </cell>
          <cell r="C8164" t="str">
            <v>2020-03-30 23:18:03+00:00</v>
          </cell>
          <cell r="D8164">
            <v>20</v>
          </cell>
          <cell r="E8164">
            <v>69</v>
          </cell>
        </row>
        <row r="8165">
          <cell r="A8165">
            <v>4383</v>
          </cell>
          <cell r="B8165" t="str">
            <v>The Fed and GOP are pumping huge sums of money onto the balance sheets of banks and corporations. Financial engineering coupled with program trading artificially bouy the stock market in the face of economic calamity. Recession could be mismanaged into depression.</v>
          </cell>
          <cell r="C8165" t="str">
            <v>2020-04-20 18:23:13+00:00</v>
          </cell>
          <cell r="D8165">
            <v>21</v>
          </cell>
          <cell r="E8165">
            <v>72</v>
          </cell>
        </row>
        <row r="8166">
          <cell r="A8166">
            <v>4384</v>
          </cell>
          <cell r="B8166" t="str">
            <v xml:space="preserve">What he really wants to say is: I WILL NOT SACRIFICE THE STOCK MARKET FOR YOUR LIVES </v>
          </cell>
          <cell r="C8166" t="str">
            <v>2020-03-24 16:32:35+00:00</v>
          </cell>
          <cell r="D8166">
            <v>22</v>
          </cell>
          <cell r="E8166">
            <v>87</v>
          </cell>
        </row>
        <row r="8167">
          <cell r="A8167">
            <v>4385</v>
          </cell>
          <cell r="B8167" t="str">
            <v>AGAIN TODAY THE QUEEN AND KING OF HATES AND THEIR DEMOCRAT COMMUNIST ENTOURAGE.... ARE CAUSING PROBLEMS IN CONGRESS.... TO SKYROCKET THE STOCK MARKET DOWNWARD EVEN FURTHER, TO DESTROY AMERICA.... THE DEMOCRATS MUST BE REMOVED FROM CONGRESS NOW....</v>
          </cell>
          <cell r="C8167" t="str">
            <v>2020-03-23 20:07:45+00:00</v>
          </cell>
          <cell r="D8167">
            <v>23</v>
          </cell>
          <cell r="E8167">
            <v>27</v>
          </cell>
        </row>
        <row r="8168">
          <cell r="A8168">
            <v>4386</v>
          </cell>
          <cell r="B8168" t="str">
            <v xml:space="preserve">Treasury Sec. Mnuchin says pay no attention to the volatile stock market, saying â€˜itâ€™ll be higher a year from nowâ€™ </v>
          </cell>
          <cell r="C8168" t="str">
            <v>2020-03-17 02:55:00+00:00</v>
          </cell>
          <cell r="D8168">
            <v>24</v>
          </cell>
          <cell r="E8168">
            <v>81</v>
          </cell>
        </row>
        <row r="8169">
          <cell r="A8169">
            <v>4387</v>
          </cell>
          <cell r="B8169" t="str">
            <v>With stimulus checks flooding the stock market and Millennials never seeing any momentum they didn't want to chase (especially leveraged) everyone and their pet rabbit is now a lean, mean, day-trading machine.</v>
          </cell>
          <cell r="C8169" t="str">
            <v>2020-05-22 19:51:31+00:00</v>
          </cell>
          <cell r="D8169">
            <v>25</v>
          </cell>
          <cell r="E8169">
            <v>167</v>
          </cell>
        </row>
        <row r="8170">
          <cell r="A8170">
            <v>4388</v>
          </cell>
          <cell r="B8170" t="str">
            <v xml:space="preserve">Trump knew in Dec He thought it would magically skip America He was briefed by Obama in Jan 17 about possible pandemics Obama gave him the tools but Trump eliminated them Trump lied about #COVID19 for 10 weeks He did nothing until the stock market tanked He's an incompetent fool! </v>
          </cell>
          <cell r="C8170" t="str">
            <v>2020-03-18 11:02:11+00:00</v>
          </cell>
          <cell r="D8170">
            <v>26</v>
          </cell>
          <cell r="E8170">
            <v>42</v>
          </cell>
          <cell r="G8170" t="str">
            <v>#COVID19</v>
          </cell>
        </row>
        <row r="8171">
          <cell r="A8171">
            <v>4389</v>
          </cell>
          <cell r="B8171" t="str">
            <v>The stock market may have already bottomed on coronavirus fears, billionaire investor Leon Cooperman said this morning, calling himself an â€œuninformed optimist.â€ â€œI think a recession has already been discounted at the recent low level.â€ https://cnb.cx/33NUsPE</v>
          </cell>
          <cell r="C8171" t="str">
            <v>2020-03-28 02:18:00+00:00</v>
          </cell>
          <cell r="D8171">
            <v>29</v>
          </cell>
          <cell r="E8171">
            <v>80</v>
          </cell>
        </row>
        <row r="8172">
          <cell r="A8172">
            <v>4390</v>
          </cell>
          <cell r="B8172" t="str">
            <v>We just annoyed 3.3 Million people went on unemployement. The stock market went BONKERS, and itâ€™s currently up over 800 points. The rich, do not give a shit about you. #NotMeUs #GeneralStrike #NotDying4WallStreet</v>
          </cell>
          <cell r="C8172" t="str">
            <v>2020-03-26 18:15:17+00:00</v>
          </cell>
          <cell r="D8172">
            <v>30</v>
          </cell>
          <cell r="E8172">
            <v>58</v>
          </cell>
          <cell r="G8172" t="str">
            <v>#NotMeUs #GeneralStrike #NotDying4WallStreet</v>
          </cell>
        </row>
        <row r="8173">
          <cell r="A8173">
            <v>4391</v>
          </cell>
          <cell r="B8173" t="str">
            <v>If the FED continues to pump the stock market, Bitcoin will surely follow behind Not going to counter trade the FED Still think pullbacks will come but the market has been strong This is a long game and will last for months to come Trade the market you are given</v>
          </cell>
          <cell r="C8173" t="str">
            <v>2020-04-14 16:35:19+00:00</v>
          </cell>
          <cell r="D8173">
            <v>45</v>
          </cell>
          <cell r="E8173">
            <v>309</v>
          </cell>
        </row>
        <row r="8174">
          <cell r="A8174">
            <v>4392</v>
          </cell>
          <cell r="B8174" t="str">
            <v>After it lost all of the gains for Trump's entire presidency due to his lies and incompetence, the stock market had one remarkably good day. The GOP is clutching at one straw. "But it's a Trump straw!" https://mobile.twitter.com/gop/status/1242551578038611971</v>
          </cell>
          <cell r="C8174" t="str">
            <v>2020-03-25 01:34:22+00:00</v>
          </cell>
          <cell r="D8174">
            <v>48</v>
          </cell>
          <cell r="E8174">
            <v>265</v>
          </cell>
        </row>
        <row r="8175">
          <cell r="A8175">
            <v>4393</v>
          </cell>
          <cell r="B8175" t="str">
            <v>Stock market live updates: Stocks have resumed trading after the S&amp;amp;P 500 triggered a key market-wide "circuit breaker." https://cnb.cx/2WfFKiy</v>
          </cell>
          <cell r="C8175" t="str">
            <v>2020-03-16 13:49:43+00:00</v>
          </cell>
          <cell r="D8175">
            <v>50</v>
          </cell>
          <cell r="E8175">
            <v>85</v>
          </cell>
        </row>
        <row r="8176">
          <cell r="A8176">
            <v>4394</v>
          </cell>
          <cell r="B8176" t="str">
            <v>This, from the St. Louis Fed: â€œThe stock market's wild ride was doubtless one consideration that prompted the government and the Federal Reserve to take actions in March to shore up the economy and facilitate the functioning of financial markets.â€</v>
          </cell>
          <cell r="C8176" t="str">
            <v>2020-04-13 14:51:41+00:00</v>
          </cell>
          <cell r="D8176">
            <v>58</v>
          </cell>
          <cell r="E8176">
            <v>260</v>
          </cell>
        </row>
        <row r="8177">
          <cell r="A8177">
            <v>4395</v>
          </cell>
          <cell r="B8177" t="str">
            <v>50% of Americans own stock, yet people wrongfully watch the stock market to gauge the health of the economy. Stocks rise through manipulation on a level that makes $BTC looks like a bunch of little old ladies politely playing canasta. The stock market is NOT the economy.</v>
          </cell>
          <cell r="C8177" t="str">
            <v>2020-03-26 13:36:51+00:00</v>
          </cell>
          <cell r="D8177">
            <v>67</v>
          </cell>
          <cell r="E8177">
            <v>626</v>
          </cell>
        </row>
        <row r="8178">
          <cell r="A8178">
            <v>4396</v>
          </cell>
          <cell r="B8178" t="str">
            <v>Very few are aware that stock market crashes are perfectly controlled demolitions of the Global Economic and Financial Systems.</v>
          </cell>
          <cell r="C8178" t="str">
            <v>2020-05-06 06:45:01+00:00</v>
          </cell>
          <cell r="D8178">
            <v>73</v>
          </cell>
          <cell r="E8178">
            <v>224</v>
          </cell>
        </row>
        <row r="8179">
          <cell r="A8179">
            <v>4397</v>
          </cell>
          <cell r="B8179" t="str">
            <v>"[Texas Lt. Gov. Dan Patrick] might be willing to be collateral damage, but Iâ€™m not sure everyone over the age of 70 will be so eager to sacrifice their lives on the altar of the stock market," writes @mattklewis</v>
          </cell>
          <cell r="C8179" t="str">
            <v>2020-03-25 10:00:13+00:00</v>
          </cell>
          <cell r="D8179">
            <v>82</v>
          </cell>
          <cell r="E8179">
            <v>176</v>
          </cell>
          <cell r="F8179" t="str">
            <v>@mattklewis</v>
          </cell>
        </row>
        <row r="8180">
          <cell r="A8180">
            <v>4398</v>
          </cell>
          <cell r="B8180" t="str">
            <v>"You can't sacrifice human life to get the stock market up." NY Gov. Andrew Cuomo tells @ABC there is a way to balance the economy and contain COVID-19, but says, "There is no dollar figure on human life in this country, and there never should be." https://abcn.ws/33JmpYQ</v>
          </cell>
          <cell r="C8180" t="str">
            <v>2020-03-25 09:41:05+00:00</v>
          </cell>
          <cell r="D8180">
            <v>258</v>
          </cell>
          <cell r="E8180">
            <v>1160</v>
          </cell>
          <cell r="F8180" t="str">
            <v>@ABC</v>
          </cell>
        </row>
        <row r="8181">
          <cell r="A8181">
            <v>4376</v>
          </cell>
          <cell r="B8181" t="str">
            <v>â€œStock market posts itâ€™s largest point loss. Some people call it the #TrumpSlump People are coming up &amp;amp; saying #TrumpSlump Everyoneâ€™s talking about #TrumpSlump &amp;amp; how thereâ€™s #TrumpSlump. I canâ€™t talk about #TrumpSlump w/o someone saying, â€˜How about the #TrumpSlump?â€™â€ SNL @nbcsnl</v>
          </cell>
          <cell r="C8181" t="str">
            <v>2020-03-01 06:39:40+00:00</v>
          </cell>
          <cell r="D8181">
            <v>591</v>
          </cell>
          <cell r="E8181">
            <v>1117</v>
          </cell>
          <cell r="F8181" t="str">
            <v>@nbcsnl</v>
          </cell>
          <cell r="G8181" t="str">
            <v>#TrumpSlump #TrumpSlump #TrumpSlump #TrumpSlump #TrumpSlump #TrumpSlump</v>
          </cell>
        </row>
        <row r="8182">
          <cell r="A8182">
            <v>4377</v>
          </cell>
          <cell r="B8182" t="str">
            <v>Trump denied, delayed &amp; failed to prepare - Because he took the advice to ride it out like a cowboy - Right up until the moment the stock market crashed -</v>
          </cell>
          <cell r="C8182" t="str">
            <v>2020-03-30 01:21:30+00:00</v>
          </cell>
          <cell r="D8182">
            <v>8</v>
          </cell>
          <cell r="E8182">
            <v>56</v>
          </cell>
        </row>
        <row r="8183">
          <cell r="A8183">
            <v>4378</v>
          </cell>
          <cell r="B8183" t="str">
            <v>The world knew what was happening. Guarantee even the CIA knew well before January what was happening in Wuhan. We had plenty of time to prepare, but didn't. All this current admin cared about was cheering on the stock market as the bubble got bigger on a daily basis.</v>
          </cell>
          <cell r="C8183" t="str">
            <v>2020-03-25 03:26:15+00:00</v>
          </cell>
          <cell r="D8183">
            <v>9</v>
          </cell>
          <cell r="E8183">
            <v>58</v>
          </cell>
        </row>
        <row r="8184">
          <cell r="A8184">
            <v>4379</v>
          </cell>
          <cell r="B8184" t="str">
            <v xml:space="preserve">Since I'm relatively new to the stock market game, I've never had the opportunity to invest in the market when it was really down </v>
          </cell>
          <cell r="C8184" t="str">
            <v>2020-03-22 18:03:00+00:00</v>
          </cell>
          <cell r="D8184">
            <v>12</v>
          </cell>
          <cell r="E8184">
            <v>17</v>
          </cell>
        </row>
        <row r="8185">
          <cell r="A8185">
            <v>4380</v>
          </cell>
          <cell r="B8185" t="str">
            <v xml:space="preserve">1,000 to 42,000 in 12 days. The lack of testing was meant to keep the numbers down and to keep the Stock Market up. It led to unnecessary deaths and is criminal. </v>
          </cell>
          <cell r="C8185" t="str">
            <v>2020-03-24 03:21:05+00:00</v>
          </cell>
          <cell r="D8185">
            <v>17</v>
          </cell>
          <cell r="E8185">
            <v>58</v>
          </cell>
        </row>
        <row r="8186">
          <cell r="A8186">
            <v>4381</v>
          </cell>
          <cell r="B8186" t="str">
            <v xml:space="preserve">You do realize that the stock market being down hurts regular people, right? That the global economy is going to be utterly devastated at the end of this? This is not something to celebrate for "Orange Man Bad" points. Do something positive or go away. </v>
          </cell>
          <cell r="C8186" t="str">
            <v>2020-03-18 17:29:50+00:00</v>
          </cell>
          <cell r="D8186">
            <v>18</v>
          </cell>
          <cell r="E8186">
            <v>157</v>
          </cell>
        </row>
        <row r="8187">
          <cell r="A8187">
            <v>4382</v>
          </cell>
          <cell r="B8187" t="str">
            <v>â€˜Money often costs too much,â€™ Ralph Waldo Emerson once said. Trumpâ€™s policy - and ours - is now about providing life support only to the Stock Market.</v>
          </cell>
          <cell r="C8187" t="str">
            <v>2020-03-25 08:34:01+00:00</v>
          </cell>
          <cell r="D8187">
            <v>19</v>
          </cell>
          <cell r="E8187">
            <v>42</v>
          </cell>
        </row>
        <row r="8188">
          <cell r="A8188">
            <v>4383</v>
          </cell>
          <cell r="B8188" t="str">
            <v>Trump would sacrifice your grandparents if it would help the stock market a little, but he won't even consider shutting his big mouth, which would accomplish the same result.</v>
          </cell>
          <cell r="C8188" t="str">
            <v>2020-03-30 18:04:53+00:00</v>
          </cell>
          <cell r="D8188">
            <v>20</v>
          </cell>
          <cell r="E8188">
            <v>80</v>
          </cell>
        </row>
        <row r="8189">
          <cell r="A8189">
            <v>4384</v>
          </cell>
          <cell r="B8189" t="str">
            <v>Has this Gigi lost all her dough on the stock market or something? Why is she so keen to sacrifice us to get the economy restarted? #qanda</v>
          </cell>
          <cell r="C8189" t="str">
            <v>2020-04-20 11:54:59+00:00</v>
          </cell>
          <cell r="D8189">
            <v>21</v>
          </cell>
          <cell r="E8189">
            <v>88</v>
          </cell>
          <cell r="G8189" t="str">
            <v>#qanda</v>
          </cell>
        </row>
        <row r="8190">
          <cell r="A8190">
            <v>4385</v>
          </cell>
          <cell r="B8190" t="str">
            <v xml:space="preserve">â€œThe new coronavirus has, as of March 23, killed more than 14,000 people and infected over 341,000. The virus has wiped out all U.S. stock market gains made during Donald Trumpâ€™s presidency and caused the British pound to drop to a level not seen since the early 1980s.â€ </v>
          </cell>
          <cell r="C8190" t="str">
            <v>2020-03-24 09:33:08+00:00</v>
          </cell>
          <cell r="D8190">
            <v>22</v>
          </cell>
          <cell r="E8190">
            <v>24</v>
          </cell>
        </row>
        <row r="8191">
          <cell r="A8191">
            <v>4386</v>
          </cell>
          <cell r="B8191" t="str">
            <v xml:space="preserve">It only took two weeks of economic pain for Trump and the GOP to decide that the stock market was more important than the lives of Americans. Not 6 months, not 6 weeks, not a month. Two weeks and we're completely expendable. Oh, sure, the "pro-life" party. </v>
          </cell>
          <cell r="C8191" t="str">
            <v>2020-03-23 20:04:22+00:00</v>
          </cell>
          <cell r="D8191">
            <v>23</v>
          </cell>
          <cell r="E8191">
            <v>46</v>
          </cell>
        </row>
        <row r="8192">
          <cell r="A8192">
            <v>4387</v>
          </cell>
          <cell r="B8192" t="str">
            <v xml:space="preserve">Donald Trump holds disastrous press conference and sends stock market even further off a cliff </v>
          </cell>
          <cell r="C8192" t="str">
            <v>2020-03-16 23:22:00+00:00</v>
          </cell>
          <cell r="D8192">
            <v>24</v>
          </cell>
          <cell r="E8192">
            <v>71</v>
          </cell>
        </row>
        <row r="8193">
          <cell r="A8193">
            <v>4388</v>
          </cell>
          <cell r="B8193" t="str">
            <v xml:space="preserve">Here's why U.S.-China tensions could become a bigger headwind for the stock market </v>
          </cell>
          <cell r="C8193" t="str">
            <v>2020-05-22 16:11:22+00:00</v>
          </cell>
          <cell r="D8193">
            <v>25</v>
          </cell>
          <cell r="E8193">
            <v>56</v>
          </cell>
        </row>
        <row r="8194">
          <cell r="A8194">
            <v>4389</v>
          </cell>
          <cell r="B8194" t="str">
            <v>1. I started law school when I was 35 in 1987 after being an actor who was a lousy waiter and became Hotel manager. The 1987 crash convinced me of two things. Stock market was a rigged casino &amp;amp; if I became a Bankruptcy lawyer I could make a living after a crash.</v>
          </cell>
          <cell r="C8194" t="str">
            <v>2020-03-18 05:35:10+00:00</v>
          </cell>
          <cell r="D8194">
            <v>26</v>
          </cell>
          <cell r="E8194">
            <v>93</v>
          </cell>
        </row>
        <row r="8195">
          <cell r="A8195">
            <v>4390</v>
          </cell>
          <cell r="B8195" t="str">
            <v>Appreciative of what, an inflated stock market? The lack of him demanding that Mitch McConnell bring a #MedicareForAll to the floor? All he needs to do is bring the damn bill to the floor &amp;amp; get it passed! Demand that Mitch do one thing that will put him in the history books.</v>
          </cell>
          <cell r="C8195" t="str">
            <v>2020-03-27 22:58:32+00:00</v>
          </cell>
          <cell r="D8195">
            <v>29</v>
          </cell>
          <cell r="E8195">
            <v>48</v>
          </cell>
          <cell r="G8195" t="str">
            <v>#MedicareForAll</v>
          </cell>
        </row>
        <row r="8196">
          <cell r="A8196">
            <v>4391</v>
          </cell>
          <cell r="B8196" t="str">
            <v>Stock market is up 20% in past 3 days. People unemployed from the #ChineseVirus can tap unemployment plus Trumpâ€™s cash payments. Despite the Leftâ€™s prayers for Depression, President Trumpâ€™s BOOMING economy is too strong! #ThankYouPresidentTrump #COVID19 #DemocratsHateAmerica</v>
          </cell>
          <cell r="C8196" t="str">
            <v>2020-03-26 16:31:39+00:00</v>
          </cell>
          <cell r="D8196">
            <v>30</v>
          </cell>
          <cell r="E8196">
            <v>31</v>
          </cell>
          <cell r="G8196" t="str">
            <v>#ChineseVirus #ThankYouPresidentTrump #COVID19 #DemocratsHateAmerica</v>
          </cell>
        </row>
        <row r="8197">
          <cell r="A8197">
            <v>4377</v>
          </cell>
          <cell r="B8197" t="str">
            <v xml:space="preserve">Economist Who Predicted 2008 Financial Crisis Says Stock Market Will Plummet 40% </v>
          </cell>
          <cell r="C8197" t="str">
            <v>2020-03-01 06:14:31+00:00</v>
          </cell>
          <cell r="D8197">
            <v>37</v>
          </cell>
          <cell r="E8197">
            <v>64</v>
          </cell>
        </row>
        <row r="8198">
          <cell r="A8198">
            <v>4378</v>
          </cell>
          <cell r="B8198" t="str">
            <v>What we should all see clearly now is that the stock market can giddily thrive, even as America disintegrates around it, writes @schwarz.</v>
          </cell>
          <cell r="C8198" t="str">
            <v>2020-04-13 18:05:44+00:00</v>
          </cell>
          <cell r="D8198">
            <v>45</v>
          </cell>
          <cell r="E8198">
            <v>97</v>
          </cell>
          <cell r="F8198" t="str">
            <v>@schwarz</v>
          </cell>
        </row>
        <row r="8199">
          <cell r="A8199">
            <v>4379</v>
          </cell>
          <cell r="B8199" t="str">
            <v xml:space="preserve">Iâ€™ve lost count of how many times Iâ€™ve rolled my eyes over the last few days in seeing people claim calls for a return to normalcy are about the stock market. The people being most impacted and desperate for that shift, when feasible, are regular working-class Americans. </v>
          </cell>
          <cell r="C8199" t="str">
            <v>2020-03-24 13:42:17+00:00</v>
          </cell>
          <cell r="D8199">
            <v>48</v>
          </cell>
          <cell r="E8199">
            <v>189</v>
          </cell>
        </row>
        <row r="8200">
          <cell r="A8200">
            <v>4380</v>
          </cell>
          <cell r="B8200" t="str">
            <v xml:space="preserve">Donald Trump just sent the stock market off an overnight cliff </v>
          </cell>
          <cell r="C8200" t="str">
            <v>2020-03-16 04:52:18+00:00</v>
          </cell>
          <cell r="D8200">
            <v>50</v>
          </cell>
          <cell r="E8200">
            <v>106</v>
          </cell>
        </row>
        <row r="8201">
          <cell r="A8201">
            <v>4381</v>
          </cell>
          <cell r="B8201" t="str">
            <v xml:space="preserve">Let's say it once, all together, "THE STOCK MARKET IS NOT THE ECONOMY!!!" </v>
          </cell>
          <cell r="C8201" t="str">
            <v>2020-04-10 20:44:41+00:00</v>
          </cell>
          <cell r="D8201">
            <v>58</v>
          </cell>
          <cell r="E8201">
            <v>219</v>
          </cell>
        </row>
        <row r="8202">
          <cell r="A8202">
            <v>4382</v>
          </cell>
          <cell r="B8202" t="str">
            <v>5/ and sudden lockdowns rather than to focus on slowdowns, hygiene or measured lockdowns? D) â€œWe canâ€™t put a dollar amount on life. We canâ€™t put the stock market over life.â€ This tries to explain away rapid lockdowns without factoring that an economic meltdown has a HUMAN cost!</v>
          </cell>
          <cell r="C8202" t="str">
            <v>2020-03-25 19:05:29+00:00</v>
          </cell>
          <cell r="D8202">
            <v>67</v>
          </cell>
          <cell r="E8202">
            <v>296</v>
          </cell>
        </row>
        <row r="8203">
          <cell r="A8203">
            <v>4383</v>
          </cell>
          <cell r="B8203"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8203" t="str">
            <v>2020-05-21 19:07:00+00:00</v>
          </cell>
          <cell r="D8203">
            <v>73</v>
          </cell>
          <cell r="E8203">
            <v>249</v>
          </cell>
        </row>
        <row r="8204">
          <cell r="A8204">
            <v>4384</v>
          </cell>
          <cell r="B8204" t="str">
            <v>this country managed to pull more than a trillion dollars out of its ass and the stock market all but combusted but they canâ€™t find the funds necessary to keep people safe, housed, fed, and healthy. what a fucking hellscape.</v>
          </cell>
          <cell r="C8204" t="str">
            <v>2020-03-24 18:00:51+00:00</v>
          </cell>
          <cell r="D8204">
            <v>82</v>
          </cell>
          <cell r="E8204">
            <v>97</v>
          </cell>
        </row>
        <row r="8205">
          <cell r="A8205">
            <v>4385</v>
          </cell>
          <cell r="B8205" t="str">
            <v>Internet explodes as Foxâ€™s Brit Hume says itâ€™s â€˜entirely reasonableâ€™ to let grandparents die for the stock market #coronavirus</v>
          </cell>
          <cell r="C8205" t="str">
            <v>2020-03-25 02:01:52+00:00</v>
          </cell>
          <cell r="D8205">
            <v>258</v>
          </cell>
          <cell r="E8205">
            <v>281</v>
          </cell>
          <cell r="G8205" t="str">
            <v>#coronavirus</v>
          </cell>
        </row>
        <row r="8206">
          <cell r="A8206">
            <v>4378</v>
          </cell>
          <cell r="B8206" t="str">
            <v>Stop this. Its a new race. A Warren 2nd place in CA would put her up there. The lesson after every state upends it shouldn't be "oh that's the race now". Especially with the stock market crashing and a global pandemic. Stop trying to drive the narrative before my vote is counted.</v>
          </cell>
          <cell r="C8206" t="str">
            <v>2020-03-01 06:13:27+00:00</v>
          </cell>
          <cell r="D8206">
            <v>7</v>
          </cell>
          <cell r="E8206">
            <v>109</v>
          </cell>
        </row>
        <row r="8207">
          <cell r="A8207">
            <v>4379</v>
          </cell>
          <cell r="B8207" t="str">
            <v>Marco is trending. I guess it's time for hypocrite @marcorubio to tweet some Bible verses. Who would Jesus kill to save the stock market and your "dear leader" Trump?</v>
          </cell>
          <cell r="C8207" t="str">
            <v>2020-03-29 20:25:27+00:00</v>
          </cell>
          <cell r="D8207">
            <v>8</v>
          </cell>
          <cell r="E8207">
            <v>15</v>
          </cell>
          <cell r="F8207" t="str">
            <v>@marcorubio</v>
          </cell>
        </row>
        <row r="8208">
          <cell r="A8208">
            <v>4380</v>
          </cell>
          <cell r="B8208" t="str">
            <v xml:space="preserve">Notably, Saban did not mention anything about sacrificing the elderly to keep the stock market healthy </v>
          </cell>
          <cell r="C8208" t="str">
            <v>2020-03-24 21:33:36+00:00</v>
          </cell>
          <cell r="D8208">
            <v>9</v>
          </cell>
          <cell r="E8208">
            <v>84</v>
          </cell>
        </row>
        <row r="8209">
          <cell r="A8209">
            <v>4381</v>
          </cell>
          <cell r="B8209" t="str">
            <v xml:space="preserve">Obama/Biden Stock Market was higher. </v>
          </cell>
          <cell r="C8209" t="str">
            <v>2020-03-22 14:54:33+00:00</v>
          </cell>
          <cell r="D8209">
            <v>12</v>
          </cell>
          <cell r="E8209">
            <v>83</v>
          </cell>
        </row>
        <row r="8210">
          <cell r="A8210">
            <v>4382</v>
          </cell>
          <cell r="B8210" t="str">
            <v>So clearly @realDonaldTrump and @vp Pence are not relying on the DOCTORS advice or we would be keeping things shut down to save lives rather than be thinking about how soon we can get things opened again the save the stock market. People will die because of this. We need #DrFauci</v>
          </cell>
          <cell r="C8210" t="str">
            <v>2020-03-23 23:19:47+00:00</v>
          </cell>
          <cell r="D8210">
            <v>17</v>
          </cell>
          <cell r="E8210">
            <v>104</v>
          </cell>
          <cell r="F8210" t="str">
            <v>@realDonaldTrump @VP</v>
          </cell>
          <cell r="G8210" t="str">
            <v>#DrFauci</v>
          </cell>
        </row>
        <row r="8211">
          <cell r="A8211">
            <v>4383</v>
          </cell>
          <cell r="B8211" t="str">
            <v xml:space="preserve">Gold edges lower as stock-market plunge points to further deleveraging </v>
          </cell>
          <cell r="C8211" t="str">
            <v>2020-03-18 12:28:55+00:00</v>
          </cell>
          <cell r="D8211">
            <v>18</v>
          </cell>
          <cell r="E8211">
            <v>13</v>
          </cell>
        </row>
        <row r="8212">
          <cell r="A8212">
            <v>4384</v>
          </cell>
          <cell r="B8212" t="str">
            <v xml:space="preserve">The blood is worth it to protect their precious stock market. Priorities man. Republicans could not be more clear about the fact that they value money over people's lives. </v>
          </cell>
          <cell r="C8212" t="str">
            <v>2020-03-25 03:00:11+00:00</v>
          </cell>
          <cell r="D8212">
            <v>19</v>
          </cell>
          <cell r="E8212">
            <v>51</v>
          </cell>
        </row>
        <row r="8213">
          <cell r="A8213">
            <v>4385</v>
          </cell>
          <cell r="B8213" t="str">
            <v>The same people decrying the impact of social distancing on our economy had no problem spending trillions of dollars on forever wars in Iraq and Afghanistan. Donald Trump, who my opponent supports, wants to again play games with lives to boost the stock market. Not this time.</v>
          </cell>
          <cell r="C8213" t="str">
            <v>2020-03-29 23:42:00+00:00</v>
          </cell>
          <cell r="D8213">
            <v>20</v>
          </cell>
          <cell r="E8213">
            <v>63</v>
          </cell>
        </row>
        <row r="8214">
          <cell r="A8214">
            <v>4386</v>
          </cell>
          <cell r="B8214" t="str">
            <v xml:space="preserve">These photos speak volumes. They speak of a deep moral values crisis. In the "Richest" Nation in the world, where "how things are going" is measured by the strength of the stock market and unemployment figures, there is no safety net for John Q. Public. </v>
          </cell>
          <cell r="C8214" t="str">
            <v>2020-04-20 11:19:39+00:00</v>
          </cell>
          <cell r="D8214">
            <v>21</v>
          </cell>
          <cell r="E8214">
            <v>45</v>
          </cell>
        </row>
        <row r="8215">
          <cell r="A8215">
            <v>4387</v>
          </cell>
          <cell r="B8215" t="str">
            <v>RT if you're not ready to die for the stock market to improve. &amp;lt;3 if you are ready to die for the stock market to improve.</v>
          </cell>
          <cell r="C8215" t="str">
            <v>2020-03-24 05:37:31+00:00</v>
          </cell>
          <cell r="D8215">
            <v>22</v>
          </cell>
          <cell r="E8215">
            <v>8</v>
          </cell>
        </row>
        <row r="8216">
          <cell r="A8216">
            <v>4388</v>
          </cell>
          <cell r="B8216" t="str">
            <v>Today Democrats are fighting to make sure stimulus funds benefit people instead of just corporations (including the president's own businesses). Republicans are doing the math on how many Americans they are willing to endanger in order to get the stock market rolling again.</v>
          </cell>
          <cell r="C8216" t="str">
            <v>2020-03-23 20:01:26+00:00</v>
          </cell>
          <cell r="D8216">
            <v>23</v>
          </cell>
          <cell r="E8216">
            <v>63</v>
          </cell>
        </row>
        <row r="8217">
          <cell r="A8217">
            <v>4389</v>
          </cell>
          <cell r="B8217" t="str">
            <v>Continued: â€œThe power of the Fed has become so acute that it has replaced the economy as a principle influence over the stock market to the point where there is only a 7% correlation between GDP and the S&amp;amp;P 500.â€ 30/31 7%! That is insane!</v>
          </cell>
          <cell r="C8217" t="str">
            <v>2020-03-16 20:44:04+00:00</v>
          </cell>
          <cell r="D8217">
            <v>24</v>
          </cell>
          <cell r="E8217">
            <v>108</v>
          </cell>
        </row>
        <row r="8218">
          <cell r="A8218">
            <v>4390</v>
          </cell>
          <cell r="B8218" t="str">
            <v xml:space="preserve">The disconnect between the surging stock market and the depression level unemployment figures suggest either a bubble and/OR that owners of capital are going to benefit from this catastrophe, at the expense of labor. </v>
          </cell>
          <cell r="C8218" t="str">
            <v>2020-05-21 14:11:41+00:00</v>
          </cell>
          <cell r="D8218">
            <v>25</v>
          </cell>
          <cell r="E8218">
            <v>55</v>
          </cell>
        </row>
        <row r="8219">
          <cell r="A8219">
            <v>4391</v>
          </cell>
          <cell r="B8219" t="str">
            <v>No, Chuck, no loans. No interest. Just give people money. The FED just pumped $1.5T into the stock market; money is fake. Just do it.</v>
          </cell>
          <cell r="C8219" t="str">
            <v>2020-03-18 00:55:12+00:00</v>
          </cell>
          <cell r="D8219">
            <v>26</v>
          </cell>
          <cell r="E8219">
            <v>263</v>
          </cell>
        </row>
        <row r="8220">
          <cell r="A8220">
            <v>4392</v>
          </cell>
          <cell r="B8220" t="str">
            <v xml:space="preserve">Since the stock market peak on February 20, gold is by far outperforming Bitcoin. Bitcoin is, so far, underperforming S&amp;amp;P 500 too. </v>
          </cell>
          <cell r="C8220" t="str">
            <v>2020-03-27 18:25:10+00:00</v>
          </cell>
          <cell r="D8220">
            <v>29</v>
          </cell>
          <cell r="E8220">
            <v>207</v>
          </cell>
        </row>
        <row r="8221">
          <cell r="A8221">
            <v>4393</v>
          </cell>
          <cell r="B8221" t="str">
            <v>At this point, we can pretty much measure how good any action is by how much the stock market drops when it happens. #NotDyingForWallStreet</v>
          </cell>
          <cell r="C8221" t="str">
            <v>2020-03-26 01:29:49+00:00</v>
          </cell>
          <cell r="D8221">
            <v>30</v>
          </cell>
          <cell r="E8221">
            <v>94</v>
          </cell>
          <cell r="G8221" t="str">
            <v>#NotDyingForWallStreet</v>
          </cell>
        </row>
        <row r="8222">
          <cell r="A8222">
            <v>4394</v>
          </cell>
          <cell r="B8222" t="str">
            <v>Anyone else who wants to return civility to American politics should remember there is a serious political debate right now about if we should just let people vulnerable to the crisis just die, and the stock market surged. Their civility is our genocide.</v>
          </cell>
          <cell r="C8222" t="str">
            <v>2020-03-25 22:39:51+00:00</v>
          </cell>
          <cell r="D8222">
            <v>37</v>
          </cell>
          <cell r="E8222">
            <v>109</v>
          </cell>
        </row>
        <row r="8223">
          <cell r="A8223">
            <v>4395</v>
          </cell>
          <cell r="B8223" t="str">
            <v>So many people sick and thousands have passed away. States are digging mass graves &amp; 45* touts the stock market, whines about his tv ratings &amp;amp; yells at voters 4 choosing Biden. This sick twist must go in Nov &amp;amp; itâ€™s up to us to vote him out. We deserve a leader who cares.</v>
          </cell>
          <cell r="C8223" t="str">
            <v>2020-04-11 12:05:07+00:00</v>
          </cell>
          <cell r="D8223">
            <v>45</v>
          </cell>
          <cell r="E8223">
            <v>137</v>
          </cell>
        </row>
        <row r="8224">
          <cell r="A8224">
            <v>4396</v>
          </cell>
          <cell r="B8224" t="str">
            <v>Only respond if you are over 65 Are you willing to die to help the US stock market?</v>
          </cell>
          <cell r="C8224" t="str">
            <v>2020-03-24 12:35:02+00:00</v>
          </cell>
          <cell r="D8224">
            <v>48</v>
          </cell>
          <cell r="E8224">
            <v>48</v>
          </cell>
        </row>
        <row r="8225">
          <cell r="A8225">
            <v>4397</v>
          </cell>
          <cell r="B8225" t="str">
            <v xml:space="preserve">I think the number of Trump backers who have stepped up and said, "I'm sorry I backed a guy who let 20,000 Americans die so he could brag about the stock market" is at less than zero. Keep that in mind for November. </v>
          </cell>
          <cell r="C8225" t="str">
            <v>2020-04-13 18:22:00+00:00</v>
          </cell>
          <cell r="D8225">
            <v>50</v>
          </cell>
          <cell r="E8225">
            <v>132</v>
          </cell>
        </row>
        <row r="8226">
          <cell r="A8226">
            <v>4398</v>
          </cell>
          <cell r="B8226" t="str">
            <v>@realDonaldTrump 16,390 deaths 16 million unemployed How about that stock market? Howâ€™s all that winning? #OneVoice1 #ThursdayThoughts #TrumpOwnsEveryDeath</v>
          </cell>
          <cell r="C8226" t="str">
            <v>2020-04-10 00:38:40+00:00</v>
          </cell>
          <cell r="D8226">
            <v>58</v>
          </cell>
          <cell r="E8226">
            <v>95</v>
          </cell>
          <cell r="F8226" t="str">
            <v>@realDonaldTrump</v>
          </cell>
          <cell r="G8226" t="str">
            <v>#OneVoice1 #ThursdayThoughts #TrumpOwnsEveryDeath</v>
          </cell>
        </row>
        <row r="8227">
          <cell r="A8227">
            <v>4399</v>
          </cell>
          <cell r="B8227" t="str">
            <v>So, I just got off the phone w/one of my artists. She's got Lupus &amp; her husband has cancer. I asked them if they were willing to take one for the team so @realDonaldTrump can get the Stock Market back up &amp;amp; Bezos can start not paying taxes again She said no I'll ask Gran next</v>
          </cell>
          <cell r="C8227" t="str">
            <v>2020-03-24 01:19:50+00:00</v>
          </cell>
          <cell r="D8227">
            <v>67</v>
          </cell>
          <cell r="E8227">
            <v>263</v>
          </cell>
          <cell r="F8227" t="str">
            <v>@realDonaldTrump</v>
          </cell>
        </row>
        <row r="8228">
          <cell r="A8228">
            <v>4400</v>
          </cell>
          <cell r="B8228" t="str">
            <v>When you remember Trump is incapable of caring about anyone or anything except himself and his money it makes sense heâ€™s more than willing to kill millions to protect the stock market/get re-elected.</v>
          </cell>
          <cell r="C8228" t="str">
            <v>2020-03-24 17:50:37+00:00</v>
          </cell>
          <cell r="D8228">
            <v>82</v>
          </cell>
          <cell r="E8228">
            <v>490</v>
          </cell>
        </row>
        <row r="8229">
          <cell r="A8229">
            <v>4401</v>
          </cell>
          <cell r="B8229" t="str">
            <v xml:space="preserve">Ah so even Trumpâ€™s gutting of a pandemic response team, weeks of denial and the fact that heâ€™s surrounded by stock market-fetishizing religious cranks is somehow Chinaâ€™s fault. </v>
          </cell>
          <cell r="C8229" t="str">
            <v>2020-03-24 15:05:44+00:00</v>
          </cell>
          <cell r="D8229">
            <v>258</v>
          </cell>
          <cell r="E8229">
            <v>1077</v>
          </cell>
        </row>
        <row r="8230">
          <cell r="A8230">
            <v>4402</v>
          </cell>
          <cell r="B8230" t="str">
            <v xml:space="preserve">Last week is one of the few times Iâ€™ve ever seen the stock market crash upwards. </v>
          </cell>
          <cell r="C8230" t="str">
            <v>2020-03-29 19:55:17+00:00</v>
          </cell>
          <cell r="D8230">
            <v>8</v>
          </cell>
          <cell r="E8230">
            <v>58</v>
          </cell>
        </row>
        <row r="8231">
          <cell r="A8231">
            <v>4403</v>
          </cell>
          <cell r="B8231" t="str">
            <v>India, world's 5th largest economy just declared a lockdown and will cease economic activity for a minimum of 21 days, but US stock mkt is still soaring bc the Feds are pumping trillions into it. The stock market is divorced from global economy. Does this seem rational to you?</v>
          </cell>
          <cell r="C8231" t="str">
            <v>2020-03-24 19:32:11+00:00</v>
          </cell>
          <cell r="D8231">
            <v>9</v>
          </cell>
          <cell r="E8231">
            <v>23</v>
          </cell>
        </row>
        <row r="8232">
          <cell r="A8232">
            <v>4404</v>
          </cell>
          <cell r="B8232" t="str">
            <v>Imagine thinking the most negative way people were impacted by a stock market crash was by not being able to pay their mortgage. Have you ever met a waiter. Or a dry cleaner? They have to eat.</v>
          </cell>
          <cell r="C8232" t="str">
            <v>2020-03-22 06:58:21+00:00</v>
          </cell>
          <cell r="D8232">
            <v>12</v>
          </cell>
          <cell r="E8232">
            <v>54</v>
          </cell>
        </row>
        <row r="8233">
          <cell r="A8233">
            <v>4379</v>
          </cell>
          <cell r="B8233" t="str">
            <v xml:space="preserve">Here are the reasons why the coronavirus has the stock market plunging. </v>
          </cell>
          <cell r="C8233" t="str">
            <v>2020-03-01 06:03:43+00:00</v>
          </cell>
          <cell r="D8233">
            <v>15</v>
          </cell>
          <cell r="E8233">
            <v>30</v>
          </cell>
        </row>
        <row r="8234">
          <cell r="A8234">
            <v>4380</v>
          </cell>
          <cell r="B8234" t="str">
            <v>If Trump announced massive and effective actions--order the Army to build dozens of hospitals, ordering corporations to make millions of masks, hospital beds, PPEs, test kits, ordering a national shelter-in-place.. the stock market would skyrocket. Trump iz dum.</v>
          </cell>
          <cell r="C8234" t="str">
            <v>2020-03-23 21:45:42+00:00</v>
          </cell>
          <cell r="D8234">
            <v>17</v>
          </cell>
          <cell r="E8234">
            <v>54</v>
          </cell>
        </row>
        <row r="8235">
          <cell r="A8235">
            <v>4381</v>
          </cell>
          <cell r="B8235" t="str">
            <v xml:space="preserve">The U.S. stock market headed for a lower open Wednesday as coronavirus lockdowns and travel restrictions expanded, rattling investors. </v>
          </cell>
          <cell r="C8235" t="str">
            <v>2020-03-18 11:58:24+00:00</v>
          </cell>
          <cell r="D8235">
            <v>18</v>
          </cell>
          <cell r="E8235">
            <v>26</v>
          </cell>
        </row>
        <row r="8236">
          <cell r="A8236">
            <v>4382</v>
          </cell>
          <cell r="B8236" t="str">
            <v xml:space="preserve">Narrator: The stock market had become so pessimistic about Trump's ability to resolve a crisis he had already provably made worse that it saw rainbows as soon as Congress appeared even remotely close to taking matters out of his hands. It lasted one day. </v>
          </cell>
          <cell r="C8236" t="str">
            <v>2020-03-25 01:29:33+00:00</v>
          </cell>
          <cell r="D8236">
            <v>19</v>
          </cell>
          <cell r="E8236">
            <v>140</v>
          </cell>
        </row>
        <row r="8237">
          <cell r="A8237">
            <v>4383</v>
          </cell>
          <cell r="B8237" t="str">
            <v>Imagine how hard this is for him. He had to do a major mindset shift. Stock market and economy are not his identity any more. War Time Trump, heeder of expert opinion.</v>
          </cell>
          <cell r="C8237" t="str">
            <v>2020-03-29 23:07:23+00:00</v>
          </cell>
          <cell r="D8237">
            <v>20</v>
          </cell>
          <cell r="E8237">
            <v>73</v>
          </cell>
        </row>
        <row r="8238">
          <cell r="A8238">
            <v>4384</v>
          </cell>
          <cell r="B8238" t="str">
            <v>Few misleading things in Indian stock market ~ SGX Nifty ~ Nifty/Sensex P/E ~ Pledging ~ Promoter buying/selling ~ Words like recession/slowdown ~ Bond yields ~ Media channels,Money managers on TV ~ Quality ~ Ratings ~ Inverted yield curve ~ Block deals ~ Sources/Noise</v>
          </cell>
          <cell r="C8238" t="str">
            <v>2020-04-20 01:20:06+00:00</v>
          </cell>
          <cell r="D8238">
            <v>21</v>
          </cell>
          <cell r="E8238">
            <v>122</v>
          </cell>
        </row>
        <row r="8239">
          <cell r="A8239">
            <v>4385</v>
          </cell>
          <cell r="B8239" t="str">
            <v>I know this is obvious to most people, Iâ€™m just seeing way too many jokes that are like â€œoh boo hoo the stock market is downâ€</v>
          </cell>
          <cell r="C8239" t="str">
            <v>2020-03-24 03:49:30+00:00</v>
          </cell>
          <cell r="D8239">
            <v>22</v>
          </cell>
          <cell r="E8239">
            <v>269</v>
          </cell>
        </row>
        <row r="8240">
          <cell r="A8240">
            <v>4386</v>
          </cell>
          <cell r="B8240" t="str">
            <v>trump lied, sat on his ass, played political games, and he gutted the CDC. Then he fumbled the ball. In doing so, he squandered America's ability to respond swiftly to Covid 19, placing millions of Americans at risk, and contributing to the Trump crash of the stock market.</v>
          </cell>
          <cell r="C8240" t="str">
            <v>2020-03-23 04:13:49+00:00</v>
          </cell>
          <cell r="D8240">
            <v>23</v>
          </cell>
          <cell r="E8240">
            <v>81</v>
          </cell>
        </row>
        <row r="8241">
          <cell r="A8241">
            <v>4387</v>
          </cell>
          <cell r="B8241" t="str">
            <v>It's time for the President to be asked to leave office before he does more harm, including public health and the stock market/economy. Common sense. GOP: Ask Trump to leave, now.</v>
          </cell>
          <cell r="C8241" t="str">
            <v>2020-03-16 17:40:44+00:00</v>
          </cell>
          <cell r="D8241">
            <v>24</v>
          </cell>
          <cell r="E8241">
            <v>73</v>
          </cell>
        </row>
        <row r="8242">
          <cell r="A8242">
            <v>4388</v>
          </cell>
          <cell r="B8242" t="str">
            <v>Holding $USD? You're now ~33% poorer than you were 6 months ago - just because you're holding dollars. Yes, the Fed has added 49% to the Us Monetary Base in just 6 months! Partially explains crazy stock market boom. $goes down, not stocks going up. Read https://veritas.veritaseum.com/index.php/62-panic-driven-monetary-inflation-and-it-s-effect-on-digital-gold</v>
          </cell>
          <cell r="C8242" t="str">
            <v>2020-05-20 21:04:02+00:00</v>
          </cell>
          <cell r="D8242">
            <v>25</v>
          </cell>
          <cell r="E8242">
            <v>73</v>
          </cell>
        </row>
        <row r="8243">
          <cell r="A8243">
            <v>4389</v>
          </cell>
          <cell r="B8243" t="str">
            <v>Many of you have been asking me daily: when the stock market will bottom out &amp;amp; recover? Will it will go lower &amp;amp; how much &amp;amp; till when? My BoomBust Signal ( http://TheBoomBust.com ) is a subscription service that provides very strong, powerful and useful signals of the markets.</v>
          </cell>
          <cell r="C8243" t="str">
            <v>2020-03-17 21:52:43+00:00</v>
          </cell>
          <cell r="D8243">
            <v>26</v>
          </cell>
          <cell r="E8243">
            <v>69</v>
          </cell>
        </row>
        <row r="8244">
          <cell r="A8244">
            <v>4390</v>
          </cell>
          <cell r="B8244" t="str">
            <v xml:space="preserve">Naked Greed part 2. The worldâ€™s richest man is Jeff Bezos. His net worth is $113.9 billion. In February he gained $3.5 billion in four days by selling Amazon stocks before the stock market crash set off by the coronavirus. </v>
          </cell>
          <cell r="C8244" t="str">
            <v>2020-03-27 17:58:34+00:00</v>
          </cell>
          <cell r="D8244">
            <v>29</v>
          </cell>
          <cell r="E8244">
            <v>25</v>
          </cell>
        </row>
        <row r="8245">
          <cell r="A8245">
            <v>4391</v>
          </cell>
          <cell r="B8245" t="str">
            <v>Stop fucking showing me what the stock market is doing no one fucking cares who are you reporting that for?</v>
          </cell>
          <cell r="C8245" t="str">
            <v>2020-03-25 21:33:04+00:00</v>
          </cell>
          <cell r="D8245">
            <v>30</v>
          </cell>
          <cell r="E8245">
            <v>364</v>
          </cell>
        </row>
        <row r="8246">
          <cell r="A8246">
            <v>4392</v>
          </cell>
          <cell r="B8246" t="str">
            <v>The stock market is not the economy. 46% of Americans donâ€™t have a single penny in the market. The richest 1% own 50% of the market. The $4 trillion in liquidity backstops the investments of the rich. Meanwhile workers get $1200. America. #stimulusbill #COVID19</v>
          </cell>
          <cell r="C8246" t="str">
            <v>2020-03-25 19:49:02+00:00</v>
          </cell>
          <cell r="D8246">
            <v>37</v>
          </cell>
          <cell r="E8246">
            <v>97</v>
          </cell>
          <cell r="G8246" t="str">
            <v>#stimulusbill #COVID19</v>
          </cell>
        </row>
        <row r="8247">
          <cell r="A8247">
            <v>4393</v>
          </cell>
          <cell r="B8247" t="str">
            <v>Only a sociopath cares more about the stock market than they do people's lives.</v>
          </cell>
          <cell r="C8247" t="str">
            <v>2020-04-10 11:54:35+00:00</v>
          </cell>
          <cell r="D8247">
            <v>45</v>
          </cell>
          <cell r="E8247">
            <v>332</v>
          </cell>
        </row>
        <row r="8248">
          <cell r="A8248">
            <v>4394</v>
          </cell>
          <cell r="B8248" t="str">
            <v>We're realizing that trump is ready to sacrifice millions of Americans lives just so he can prop up the stock market a little bit.</v>
          </cell>
          <cell r="C8248" t="str">
            <v>2020-03-23 23:05:52+00:00</v>
          </cell>
          <cell r="D8248">
            <v>48</v>
          </cell>
          <cell r="E8248">
            <v>306</v>
          </cell>
        </row>
        <row r="8249">
          <cell r="A8249">
            <v>4395</v>
          </cell>
          <cell r="B8249" t="str">
            <v>Americans are dying by the thousands and all you care about is the stock market and your tv ratings. Americans want empathy and compassion â€” foreign, alien, impossibilities for you. We want you gone!</v>
          </cell>
          <cell r="C8249" t="str">
            <v>2020-04-10 12:23:01+00:00</v>
          </cell>
          <cell r="D8249">
            <v>50</v>
          </cell>
          <cell r="E8249">
            <v>480</v>
          </cell>
        </row>
        <row r="8250">
          <cell r="A8250">
            <v>4396</v>
          </cell>
          <cell r="B8250" t="str">
            <v>Hello Friend. Starting a new endeavor. Retweet if possible. I want more and more good people who have understanding of market to become known names. @elearnmarkets Is all about democratizing stock market for everyone. Why only handful of people will be called EXPERTS? ...</v>
          </cell>
          <cell r="C8250" t="str">
            <v>2020-04-09 13:02:20+00:00</v>
          </cell>
          <cell r="D8250">
            <v>58</v>
          </cell>
          <cell r="E8250">
            <v>111</v>
          </cell>
          <cell r="F8250" t="str">
            <v>@elearnmarkets</v>
          </cell>
        </row>
        <row r="8251">
          <cell r="A8251">
            <v>4397</v>
          </cell>
          <cell r="B8251" t="str">
            <v>We do not need $10000 in student loan relief. I worked my butt off to put my kids through college and are almost done with my 3rd one. Do I get $30K to pay off the second on my house? Nancy and Chuck are hurting Americans. They own the stock market crash! Vote them out!</v>
          </cell>
          <cell r="C8251" t="str">
            <v>2020-03-23 14:45:13+00:00</v>
          </cell>
          <cell r="D8251">
            <v>67</v>
          </cell>
          <cell r="E8251">
            <v>195</v>
          </cell>
        </row>
        <row r="8252">
          <cell r="A8252">
            <v>4398</v>
          </cell>
          <cell r="B8252" t="str">
            <v>Truth: Nothing will prevent a deep recession now. Nothing will give Trump the stock-market numbers he craves. Itâ€™s insane to think we have a choice between keeping people alive and reviving the economy. Donâ€™t accept this framing.</v>
          </cell>
          <cell r="C8252" t="str">
            <v>2020-03-24 14:28:19+00:00</v>
          </cell>
          <cell r="D8252">
            <v>82</v>
          </cell>
          <cell r="E8252">
            <v>223</v>
          </cell>
        </row>
        <row r="8253">
          <cell r="A8253">
            <v>4399</v>
          </cell>
          <cell r="B8253" t="str">
            <v>If he sold his stock because he had inside information he needs to be in prison tonight! This should infuriate everyone. Senate Intel chair sold up to $1.6 million in stock before market crash - #NeverVoteDemocratAgain #LockThemAllUp #RinosSuckToo https://www.axios.com/richard-burr-coronavirus-stock-7bd10426-de87-43d7-9939-8241d2ab08db.html?utm_source=facebook&amp;amp;utm_medium=social&amp;amp;utm_campaign=organic&amp;amp;utm_content=1100</v>
          </cell>
          <cell r="C8253" t="str">
            <v>2020-03-20 13:24:32+00:00</v>
          </cell>
          <cell r="D8253">
            <v>258</v>
          </cell>
          <cell r="E8253">
            <v>205</v>
          </cell>
          <cell r="G8253" t="str">
            <v>#NeverVoteDemocratAgain #LockThemAllUp #RinosSuckToo</v>
          </cell>
        </row>
        <row r="8254">
          <cell r="A8254">
            <v>4400</v>
          </cell>
          <cell r="B8254" t="str">
            <v>my mental health the stock market on a decline</v>
          </cell>
          <cell r="C8254" t="str">
            <v>2020-03-29 16:02:46+00:00</v>
          </cell>
          <cell r="D8254">
            <v>8</v>
          </cell>
          <cell r="E8254">
            <v>31</v>
          </cell>
        </row>
        <row r="8255">
          <cell r="A8255">
            <v>4401</v>
          </cell>
          <cell r="B8255" t="str">
            <v>If I may rant a bit, I'd be willing to give up my ventilator so a younger patient may live; but I'll be damned if I will support these fucking capitalist and their schemes to put we seniors at risk so they can pump up their quarterly earnings for stock market reports. Fuck you.</v>
          </cell>
          <cell r="C8255" t="str">
            <v>2020-03-24 18:00:35+00:00</v>
          </cell>
          <cell r="D8255">
            <v>9</v>
          </cell>
          <cell r="E8255">
            <v>35</v>
          </cell>
        </row>
        <row r="8256">
          <cell r="A8256">
            <v>4402</v>
          </cell>
          <cell r="B8256" t="str">
            <v>2/2 Those giving care to those infected &amp; running low on PPE donâ€™t care. Those now unemployed &amp; without income donâ€™t care. Those in schools and colleges &amp; universities who know have their education disrupted donâ€™t care. The stock market does not care.</v>
          </cell>
          <cell r="C8256" t="str">
            <v>2020-03-21 22:49:56+00:00</v>
          </cell>
          <cell r="D8256">
            <v>12</v>
          </cell>
          <cell r="E8256">
            <v>47</v>
          </cell>
        </row>
        <row r="8257">
          <cell r="A8257">
            <v>4403</v>
          </cell>
          <cell r="B8257" t="str">
            <v>Politicians opining on medicine is akin to children discussing the stock market.</v>
          </cell>
          <cell r="C8257" t="str">
            <v>2020-03-31 05:59:24+00:00</v>
          </cell>
          <cell r="D8257">
            <v>15</v>
          </cell>
          <cell r="E8257">
            <v>46</v>
          </cell>
        </row>
        <row r="8258">
          <cell r="A8258">
            <v>4404</v>
          </cell>
          <cell r="B8258" t="str">
            <v>If Trump resigned today, the stock market would immediately bounce +5000 points. The lack of strong, decisive, competent, honest leadership is killing America, medically and finacially. ##Resign #25thAmendmentNow</v>
          </cell>
          <cell r="C8258" t="str">
            <v>2020-03-23 15:32:05+00:00</v>
          </cell>
          <cell r="D8258">
            <v>17</v>
          </cell>
          <cell r="E8258">
            <v>75</v>
          </cell>
          <cell r="G8258" t="str">
            <v>#Resign #25thAmendmentNow</v>
          </cell>
        </row>
        <row r="8259">
          <cell r="A8259">
            <v>4405</v>
          </cell>
          <cell r="B8259" t="str">
            <v>BREAKING: Donald Trump Mistakes Coronavirus Case Chart For Stock Market Chart, Brags "Numbers Have Never Looked Better"</v>
          </cell>
          <cell r="C8259" t="str">
            <v>2020-03-18 05:08:42+00:00</v>
          </cell>
          <cell r="D8259">
            <v>18</v>
          </cell>
          <cell r="E8259">
            <v>60</v>
          </cell>
        </row>
        <row r="8260">
          <cell r="A8260">
            <v>4406</v>
          </cell>
          <cell r="B8260" t="str">
            <v>Good news. You don't have to #DieForTheDow. It's bouncing back, and no one went back to work. All they have to do is promise them money and they keep gambling. The Stock Market is NOT the Economy! Get that straight! But people ARE dying bc of Wall Street. #NotDying4WallStreet</v>
          </cell>
          <cell r="C8260" t="str">
            <v>2020-03-24 19:50:16+00:00</v>
          </cell>
          <cell r="D8260">
            <v>19</v>
          </cell>
          <cell r="E8260">
            <v>39</v>
          </cell>
          <cell r="G8260" t="str">
            <v>#DieForTheDow #NotDying4WallStreet</v>
          </cell>
        </row>
        <row r="8261">
          <cell r="A8261">
            <v>4407</v>
          </cell>
          <cell r="B8261" t="str">
            <v xml:space="preserve">Retired Canadians saw their retirement plans hammered over the past few weeks Now they have to ante up another $100 Billion to cover shortfalls for government workers Canadaâ€™s 10 biggest pension funds have lost $104 billion amid stock market chaos </v>
          </cell>
          <cell r="C8261" t="str">
            <v>2020-03-29 20:01:01+00:00</v>
          </cell>
          <cell r="D8261">
            <v>20</v>
          </cell>
          <cell r="E8261">
            <v>31</v>
          </cell>
        </row>
        <row r="8262">
          <cell r="A8262">
            <v>4408</v>
          </cell>
          <cell r="B8262" t="str">
            <v>"40% a year x 40 years" Chronic Liar @PeterLBrandt told @Realvision on 4/15/20 that he "SOLD EVERY LAST SHARE OF STOCK HE OWNED" and expressed a very bearish stance on the market 3 Days later @PeterLBrandt claims he's 60% Long... @CFTC @SECEnfDirectors @SEC_Enforcement</v>
          </cell>
          <cell r="C8262" t="str">
            <v>2020-04-19 14:20:42+00:00</v>
          </cell>
          <cell r="D8262">
            <v>21</v>
          </cell>
          <cell r="E8262">
            <v>133</v>
          </cell>
          <cell r="F8262" t="str">
            <v>@PeterLBrandt @RealVision @PeterLBrandt @CFTC @SECEnfDirectors @SEC_Enforcement</v>
          </cell>
        </row>
        <row r="8263">
          <cell r="A8263">
            <v>4409</v>
          </cell>
          <cell r="B8263" t="str">
            <v xml:space="preserve">These people won't sacrifice a thing for the future of the planet, but they will give their lives for the stock market. Pretty weird! </v>
          </cell>
          <cell r="C8263" t="str">
            <v>2020-03-24 03:06:17+00:00</v>
          </cell>
          <cell r="D8263">
            <v>22</v>
          </cell>
          <cell r="E8263">
            <v>105</v>
          </cell>
        </row>
        <row r="8264">
          <cell r="A8264">
            <v>4410</v>
          </cell>
          <cell r="B8264" t="str">
            <v>**They want to delay it to crash the stock market further, cause more people to lose their jobs.</v>
          </cell>
          <cell r="C8264" t="str">
            <v>2020-03-23 00:28:47+00:00</v>
          </cell>
          <cell r="D8264">
            <v>23</v>
          </cell>
          <cell r="E8264">
            <v>59</v>
          </cell>
        </row>
        <row r="8265">
          <cell r="A8265">
            <v>4411</v>
          </cell>
          <cell r="B8265" t="str">
            <v>This bird doesnâ€™t care about the stock market https://twitter.com/NaturismC/status/1238504730600628225/video/1</v>
          </cell>
          <cell r="C8265" t="str">
            <v>2020-03-16 14:53:45+00:00</v>
          </cell>
          <cell r="D8265">
            <v>24</v>
          </cell>
          <cell r="E8265">
            <v>189</v>
          </cell>
        </row>
        <row r="8266">
          <cell r="A8266">
            <v>4412</v>
          </cell>
          <cell r="B8266" t="str">
            <v>Here is Trump repeatedly PRAISING China January-February. Why? Because despite that Trump had been warned by his own intel people, he chose to ignore them to instead manipulate and lie to the American people so he could goose the stock market and pimp a trade deal. pic.twitter.com/9TJZsByylp</v>
          </cell>
          <cell r="C8266" t="str">
            <v>2020-05-19 03:32:49+00:00</v>
          </cell>
          <cell r="D8266">
            <v>25</v>
          </cell>
          <cell r="E8266">
            <v>57</v>
          </cell>
        </row>
        <row r="8267">
          <cell r="A8267">
            <v>4413</v>
          </cell>
          <cell r="B8267" t="str">
            <v xml:space="preserve">Donald Trump just screwed the stock market again </v>
          </cell>
          <cell r="C8267" t="str">
            <v>2020-03-17 20:15:31+00:00</v>
          </cell>
          <cell r="D8267">
            <v>26</v>
          </cell>
          <cell r="E8267">
            <v>64</v>
          </cell>
        </row>
        <row r="8268">
          <cell r="A8268">
            <v>4414</v>
          </cell>
          <cell r="B8268" t="str">
            <v>OK. Iâ€™ve had enough of these reporters. If you are going to ask a question, make it count. â€œMr. President, if forced to choose between the stock market falling and people dying, which do you choose? â€œ And then each reporter repeats the same question until he answers. #COVIDIDIOT</v>
          </cell>
          <cell r="C8268" t="str">
            <v>2020-03-27 02:58:33+00:00</v>
          </cell>
          <cell r="D8268">
            <v>29</v>
          </cell>
          <cell r="E8268">
            <v>124</v>
          </cell>
          <cell r="G8268" t="str">
            <v>#COVIDIDIOT</v>
          </cell>
        </row>
        <row r="8269">
          <cell r="A8269">
            <v>4415</v>
          </cell>
          <cell r="B8269" t="str">
            <v xml:space="preserve">All four of mine know what 1) a stock market crash is 2) a rip shortsâ€™ face off rally looks like AND BONUS 3) how a central bankerâ€™s soul can be bought &amp;amp; paid for Now thatâ€™s financial literacy in an America that has our founding fathers spinning in their graves TOP THAT! </v>
          </cell>
          <cell r="C8269" t="str">
            <v>2020-03-25 21:26:56+00:00</v>
          </cell>
          <cell r="D8269">
            <v>30</v>
          </cell>
          <cell r="E8269">
            <v>239</v>
          </cell>
        </row>
        <row r="8270">
          <cell r="A8270">
            <v>4416</v>
          </cell>
          <cell r="B8270" t="str">
            <v>The fact that weâ€™re even talking about sacrificing human lives to save the stock market does not bode well for humanity.</v>
          </cell>
          <cell r="C8270" t="str">
            <v>2020-03-25 16:12:31+00:00</v>
          </cell>
          <cell r="D8270">
            <v>37</v>
          </cell>
          <cell r="E8270">
            <v>84</v>
          </cell>
        </row>
        <row r="8271">
          <cell r="A8271">
            <v>4417</v>
          </cell>
          <cell r="B8271" t="str">
            <v>Don't kid yourself, Trump and the entire GOP believe "herd immunity" is the way to go, way better than the stock market tanking Why else would they stop paying for testing? ... the elderly were gonna die anyway, who cares! #TrumpIsAMassMurderer</v>
          </cell>
          <cell r="C8271" t="str">
            <v>2020-04-09 22:28:55+00:00</v>
          </cell>
          <cell r="D8271">
            <v>45</v>
          </cell>
          <cell r="E8271">
            <v>80</v>
          </cell>
          <cell r="G8271" t="str">
            <v>#TrumpIsAMassMurderer</v>
          </cell>
        </row>
        <row r="8272">
          <cell r="A8272">
            <v>4418</v>
          </cell>
          <cell r="B8272" t="str">
            <v>Stock market crashes are generally caused by an unexpected economic event, catastrophe, or crisis. This #COVID19 disaster is all 3. IMO, the only thing that would stop the bleeding is if the American people had confidence in their leader now. That will never happen with Trump.</v>
          </cell>
          <cell r="C8272" t="str">
            <v>2020-03-23 03:37:14+00:00</v>
          </cell>
          <cell r="D8272">
            <v>48</v>
          </cell>
          <cell r="E8272">
            <v>132</v>
          </cell>
          <cell r="G8272" t="str">
            <v>#COVID19</v>
          </cell>
        </row>
        <row r="8273">
          <cell r="A8273">
            <v>4419</v>
          </cell>
          <cell r="B8273" t="str">
            <v>In my radical lefty circle, It's not radical to care about people and want to protect and uplift them. In my circle, using a pandemic to profit off the stock market, instead of warning and protecting the people, is pure unadulterated evil. Truly. Don't be a Kelly. She's awful.</v>
          </cell>
          <cell r="C8273" t="str">
            <v>2020-04-08 20:45:53+00:00</v>
          </cell>
          <cell r="D8273">
            <v>50</v>
          </cell>
          <cell r="E8273">
            <v>299</v>
          </cell>
        </row>
        <row r="8274">
          <cell r="A8274">
            <v>4420</v>
          </cell>
          <cell r="B8274" t="str">
            <v xml:space="preserve">Imagine being so pro life that youâ€™re willing to sacrifice anyone for the stock market.... </v>
          </cell>
          <cell r="C8274" t="str">
            <v>2020-04-30 16:13:02+00:00</v>
          </cell>
          <cell r="D8274">
            <v>58</v>
          </cell>
          <cell r="E8274">
            <v>287</v>
          </cell>
        </row>
        <row r="8275">
          <cell r="A8275">
            <v>4421</v>
          </cell>
          <cell r="B8275" t="str">
            <v xml:space="preserve">Trump's going to do the herd immunity strategy in a desperate bid to juice the stock market </v>
          </cell>
          <cell r="C8275" t="str">
            <v>2020-03-23 13:16:01+00:00</v>
          </cell>
          <cell r="D8275">
            <v>67</v>
          </cell>
          <cell r="E8275">
            <v>288</v>
          </cell>
        </row>
        <row r="8276">
          <cell r="A8276">
            <v>4422</v>
          </cell>
          <cell r="B8276" t="str">
            <v>Weird how the stock market keeps going down when the job creators are exactly the same. It's almost as if there's something else that does the real work of the economy.</v>
          </cell>
          <cell r="C8276" t="str">
            <v>2020-03-23 14:08:41+00:00</v>
          </cell>
          <cell r="D8276">
            <v>82</v>
          </cell>
          <cell r="E8276">
            <v>457</v>
          </cell>
        </row>
        <row r="8277">
          <cell r="A8277">
            <v>4380</v>
          </cell>
          <cell r="B8277" t="str">
            <v xml:space="preserve">Coronavirus has already disrupted economies across Asia, tanked the US stock market, and taken a bite out of the earnings of the worldâ€™s wealthiest companies. Soon, there might be another financial casualty of the pathogen: Donald Trumpâ€™s pocketbook. </v>
          </cell>
          <cell r="C8277" t="str">
            <v>2020-03-01 06:00:18+00:00</v>
          </cell>
          <cell r="D8277">
            <v>96</v>
          </cell>
          <cell r="E8277">
            <v>245</v>
          </cell>
        </row>
        <row r="8278">
          <cell r="A8278">
            <v>4381</v>
          </cell>
          <cell r="B8278" t="str">
            <v xml:space="preserve">Then there's David Perdue. Yes, he sold a bunch of stock in Jan/Feb (57 transactions), but he also purchased a bunch (50 transactions). And many of those occurred before that Jan 24 briefing and after the market tanked. So it's tough to see anything suspect there. </v>
          </cell>
          <cell r="C8278" t="str">
            <v>2020-03-20 13:24:03+00:00</v>
          </cell>
          <cell r="D8278">
            <v>258</v>
          </cell>
          <cell r="E8278">
            <v>1186</v>
          </cell>
        </row>
        <row r="8279">
          <cell r="A8279">
            <v>4382</v>
          </cell>
          <cell r="B8279" t="str">
            <v xml:space="preserve">Absolutely ....all underpaid and apparently not doing important work ....like gambling on the stock market or lobbying govt for big corporations </v>
          </cell>
          <cell r="C8279" t="str">
            <v>2020-03-29 13:02:03+00:00</v>
          </cell>
          <cell r="D8279">
            <v>8</v>
          </cell>
          <cell r="E8279">
            <v>50</v>
          </cell>
        </row>
        <row r="8280">
          <cell r="A8280">
            <v>4383</v>
          </cell>
          <cell r="B8280" t="str">
            <v>Prisons, ghettos, public housing, refugee camps, Gaza strips. These forced densities are where Texas Lt. Gov Dan Patrick and Trump believe deaths will pile up. Thatâ€™s who they want to sacrifice for the stock market. Same as they always have. Itâ€™s all ratios and margins for them.</v>
          </cell>
          <cell r="C8280" t="str">
            <v>2020-03-24 11:29:37+00:00</v>
          </cell>
          <cell r="D8280">
            <v>9</v>
          </cell>
          <cell r="E8280">
            <v>28</v>
          </cell>
        </row>
        <row r="8281">
          <cell r="A8281">
            <v>4384</v>
          </cell>
          <cell r="B8281" t="str">
            <v>I spoke to someone yesterday MAGA bc I was curious what the thoughts were on #coronavirus &amp;amp; the stock market. I was encouraged that precautions were being heeded. However, apparently I have just totally missed this but, Space Force is to fight the alien arrival. So thereâ€™s that.</v>
          </cell>
          <cell r="C8281" t="str">
            <v>2020-03-21 16:11:20+00:00</v>
          </cell>
          <cell r="D8281">
            <v>12</v>
          </cell>
          <cell r="E8281">
            <v>44</v>
          </cell>
          <cell r="G8281" t="str">
            <v>#coronavirus</v>
          </cell>
        </row>
        <row r="8282">
          <cell r="A8282">
            <v>4385</v>
          </cell>
          <cell r="B8282" t="str">
            <v>And just like that we went from â€œ15 people have it, it will soon be zeroâ€ to â€œ100,000 - 200,000 dead Americans is doableâ€. @realDonaldTrump is a cancer on humanity. 2 wasted months trying to prop up the stock market instead of testing &amp;amp; preparing. Itâ€™s a crime against humanity.</v>
          </cell>
          <cell r="C8282" t="str">
            <v>2020-03-30 12:47:46+00:00</v>
          </cell>
          <cell r="D8282">
            <v>15</v>
          </cell>
          <cell r="E8282">
            <v>37</v>
          </cell>
          <cell r="F8282" t="str">
            <v>@realDonaldTrump</v>
          </cell>
        </row>
        <row r="8283">
          <cell r="A8283">
            <v>4381</v>
          </cell>
          <cell r="B8283" t="str">
            <v xml:space="preserve">Not only the stock market collapsing, also Trumpâ€™s popularity plummeting... </v>
          </cell>
          <cell r="C8283" t="str">
            <v>2020-03-01 05:36:51+00:00</v>
          </cell>
          <cell r="D8283">
            <v>16</v>
          </cell>
          <cell r="E8283">
            <v>158</v>
          </cell>
        </row>
        <row r="8284">
          <cell r="A8284">
            <v>4382</v>
          </cell>
          <cell r="B8284" t="str">
            <v xml:space="preserve">"...briefings should focus on saving lives and making sure that average wage earners survive the coming hard times â€” not on the stock market, the tourism industry or the presidentâ€™s health. There is no time left to point fingers and assign blame." </v>
          </cell>
          <cell r="C8284" t="str">
            <v>2020-03-23 10:48:15+00:00</v>
          </cell>
          <cell r="D8284">
            <v>17</v>
          </cell>
          <cell r="E8284">
            <v>73</v>
          </cell>
        </row>
        <row r="8285">
          <cell r="A8285">
            <v>4383</v>
          </cell>
          <cell r="B8285" t="str">
            <v>I'm not a pessimist re: Florida. There is a huge Democratic vote in this state, Trump does have a grip on Florida man north of the Palm Beach County line, but even that is imperiled with the #CoronavirusOutbreak and stock market crash. The economic hit here is going to be awful.</v>
          </cell>
          <cell r="C8285" t="str">
            <v>2020-03-18 04:29:47+00:00</v>
          </cell>
          <cell r="D8285">
            <v>18</v>
          </cell>
          <cell r="E8285">
            <v>81</v>
          </cell>
          <cell r="G8285" t="str">
            <v>#CoronavirusOutbreak</v>
          </cell>
        </row>
        <row r="8286">
          <cell r="A8286">
            <v>4384</v>
          </cell>
          <cell r="B8286" t="str">
            <v>welp it took the U.S. less than a month of quarantine before "it might make the stock market sad if we don't send workers back out their deaths en masse before the pandemic is resolved :/" became a legitimate national discussion</v>
          </cell>
          <cell r="C8286" t="str">
            <v>2020-03-24 19:33:49+00:00</v>
          </cell>
          <cell r="D8286">
            <v>19</v>
          </cell>
          <cell r="E8286">
            <v>88</v>
          </cell>
        </row>
        <row r="8287">
          <cell r="A8287">
            <v>4385</v>
          </cell>
          <cell r="B8287" t="str">
            <v xml:space="preserve">can someone please just tell him it will crash the stock market. </v>
          </cell>
          <cell r="C8287" t="str">
            <v>2020-03-28 21:47:36+00:00</v>
          </cell>
          <cell r="D8287">
            <v>20</v>
          </cell>
          <cell r="E8287">
            <v>364</v>
          </cell>
        </row>
        <row r="8288">
          <cell r="A8288">
            <v>4386</v>
          </cell>
          <cell r="B8288" t="str">
            <v>People will send internet strangers $100 in hopes that it turns into $800 Well why stop there? Why not turn your $1,000 to $8,000 or $10,000 to $80,000? Smh Itâ€™s sad to see people fall for this turn turn around and say they donâ€™t trust the stock market</v>
          </cell>
          <cell r="C8288" t="str">
            <v>2020-04-18 19:50:06+00:00</v>
          </cell>
          <cell r="D8288">
            <v>21</v>
          </cell>
          <cell r="E8288">
            <v>104</v>
          </cell>
        </row>
        <row r="8289">
          <cell r="A8289">
            <v>4387</v>
          </cell>
          <cell r="B8289" t="str">
            <v>From the beginning, Donald Trump and the @GOP have looked at the #COVIDãƒ¼19 outbreak through a simple calculus: Whatâ€™s an acceptable loss of life to keep the stock market up. #TrumpLiesAmericansDie</v>
          </cell>
          <cell r="C8289" t="str">
            <v>2020-03-23 23:58:42+00:00</v>
          </cell>
          <cell r="D8289">
            <v>22</v>
          </cell>
          <cell r="E8289">
            <v>37</v>
          </cell>
          <cell r="F8289" t="str">
            <v>@GOP</v>
          </cell>
          <cell r="G8289" t="str">
            <v>#COVID #TrumpLiesAmericansDie</v>
          </cell>
        </row>
        <row r="8290">
          <cell r="A8290">
            <v>4388</v>
          </cell>
          <cell r="B8290" t="str">
            <v>If the stock market drops with republicans promising to drop a trillion of hard working American tax payer dollars into it so the billionaires can stay afloat. The market is in even deeper shit than many of us thought!</v>
          </cell>
          <cell r="C8290" t="str">
            <v>2020-03-22 23:08:04+00:00</v>
          </cell>
          <cell r="D8290">
            <v>23</v>
          </cell>
          <cell r="E8290">
            <v>106</v>
          </cell>
        </row>
        <row r="8291">
          <cell r="A8291">
            <v>4389</v>
          </cell>
          <cell r="B8291" t="str">
            <v xml:space="preserve">Jesus Christ, the stock market IS NOT WHAT MATTERS AND YOU ALREADY PULLED THIS SCAM </v>
          </cell>
          <cell r="C8291" t="str">
            <v>2020-03-16 14:15:56+00:00</v>
          </cell>
          <cell r="D8291">
            <v>24</v>
          </cell>
          <cell r="E8291">
            <v>106</v>
          </cell>
        </row>
        <row r="8292">
          <cell r="A8292">
            <v>4390</v>
          </cell>
          <cell r="B8292" t="str">
            <v>Here is a Secret: Why do you worry about Government and you don't partake in Wicked Stock Market? Th Devils always crashing and falling but Unlearned humans continue giving Life Support {Spirit} by Free WILL. Children of G-D Never watch depression and was Good by Nature.</v>
          </cell>
          <cell r="C8292" t="str">
            <v>2020-05-16 05:36:37+00:00</v>
          </cell>
          <cell r="D8292">
            <v>25</v>
          </cell>
          <cell r="E8292">
            <v>36</v>
          </cell>
        </row>
        <row r="8293">
          <cell r="A8293">
            <v>4391</v>
          </cell>
          <cell r="B8293" t="str">
            <v>How MAGA responds to the stock market: When it goes up: all hail King Trump, for only he holds the power to make it go up! When it goes down: all hail King Trump, for only he can hand us a buying opportunity like this! The leader can do no wrong. It's a fucking cult.</v>
          </cell>
          <cell r="C8293" t="str">
            <v>2020-03-17 16:39:48+00:00</v>
          </cell>
          <cell r="D8293">
            <v>26</v>
          </cell>
          <cell r="E8293">
            <v>121</v>
          </cell>
        </row>
        <row r="8294">
          <cell r="A8294">
            <v>4392</v>
          </cell>
          <cell r="B8294" t="str">
            <v>What if instead of asking a few million Americans to sacrifice their lives for the sake of the stock market, we ask billionaires and Congressional Republicans to sacrifice their wealth and power for the sake of democracy?</v>
          </cell>
          <cell r="C8294" t="str">
            <v>2020-03-25 16:08:47+00:00</v>
          </cell>
          <cell r="D8294">
            <v>29</v>
          </cell>
          <cell r="E8294">
            <v>149</v>
          </cell>
        </row>
        <row r="8295">
          <cell r="A8295">
            <v>4393</v>
          </cell>
          <cell r="B8295" t="str">
            <v>It's clear from the way that the stock market operates that ritual human sacrifices of the poors on the altar of capitalism is the only way to appease the angry gods on Wall Street. The only thing they're afraid of is a #GENERALSTRIKE. BOO!</v>
          </cell>
          <cell r="C8295" t="str">
            <v>2020-03-25 21:00:36+00:00</v>
          </cell>
          <cell r="D8295">
            <v>30</v>
          </cell>
          <cell r="E8295">
            <v>128</v>
          </cell>
          <cell r="G8295" t="str">
            <v>#GENERALSTRIKE</v>
          </cell>
        </row>
        <row r="8296">
          <cell r="A8296">
            <v>4394</v>
          </cell>
          <cell r="B8296" t="str">
            <v>Trump said he was a 'wartime president' and coronavirus is an 'invisible enemy' and it's a real war. Then he surrendered, because they beat him with the stock market. What a weak, sniveling, coward.</v>
          </cell>
          <cell r="C8296" t="str">
            <v>2020-03-25 14:55:02+00:00</v>
          </cell>
          <cell r="D8296">
            <v>37</v>
          </cell>
          <cell r="E8296">
            <v>124</v>
          </cell>
        </row>
        <row r="8297">
          <cell r="A8297">
            <v>4395</v>
          </cell>
          <cell r="B8297" t="str">
            <v xml:space="preserve">The next time somebody tells you that the economy and the stock market are the same thing, please show them this chart to let them know they have NO IDEA what they are talking about! The #StockMarket rallies over 20% after one of the WORST economic figures in history... (1/2) </v>
          </cell>
          <cell r="C8297" t="str">
            <v>2020-04-08 17:22:24+00:00</v>
          </cell>
          <cell r="D8297">
            <v>45</v>
          </cell>
          <cell r="E8297">
            <v>181</v>
          </cell>
          <cell r="G8297" t="str">
            <v>#StockMarket</v>
          </cell>
        </row>
        <row r="8298">
          <cell r="A8298">
            <v>4396</v>
          </cell>
          <cell r="B8298" t="str">
            <v>5 books from legendary #trader: 1) Reminiscences of a Stock Operator (LefÃ¨vre) 2) How I Made $2 million in the Stock Market (Darvas) 3) The Battle for Investment Survival (Loeb) 4) Stock Market Technique (Wyckoff) 5) Baruch My Own Story (Baruch)</v>
          </cell>
          <cell r="C8298" t="str">
            <v>2020-03-22 12:05:04+00:00</v>
          </cell>
          <cell r="D8298">
            <v>48</v>
          </cell>
          <cell r="E8298">
            <v>171</v>
          </cell>
          <cell r="G8298" t="str">
            <v>#trader</v>
          </cell>
        </row>
        <row r="8299">
          <cell r="A8299">
            <v>4397</v>
          </cell>
          <cell r="B8299" t="str">
            <v>When money printing outpaces bond+stock market cap, it usually leads to a bullish explosion after a while. 2021 could be the crazyest ketchup-effect ever in modern market history, but we are probably going 20-25% lower before that. Editorial -&amp;gt; https://ndea.mk/Bananarama</v>
          </cell>
          <cell r="C8299" t="str">
            <v>2020-04-08 09:24:09+00:00</v>
          </cell>
          <cell r="D8299">
            <v>50</v>
          </cell>
          <cell r="E8299">
            <v>175</v>
          </cell>
        </row>
        <row r="8300">
          <cell r="A8300">
            <v>4398</v>
          </cell>
          <cell r="B8300" t="str">
            <v>Stock surge is a bear market rally that will collapse, James Bianco warns (via @TradingNation)</v>
          </cell>
          <cell r="C8300" t="str">
            <v>2020-04-30 00:40:36+00:00</v>
          </cell>
          <cell r="D8300">
            <v>58</v>
          </cell>
          <cell r="E8300">
            <v>202</v>
          </cell>
          <cell r="F8300" t="str">
            <v>@TradingNation</v>
          </cell>
        </row>
        <row r="8301">
          <cell r="A8301">
            <v>4399</v>
          </cell>
          <cell r="B8301" t="str">
            <v>We request @narendramodi urgently Assure MSME for EMI extension Open liquidity lines Request RBI to cut rates asap DBT to daily wagers Stock market incentive For a change forget fiscal deficit. Currently expenditures on health and post that economy revival most imp</v>
          </cell>
          <cell r="C8301" t="str">
            <v>2020-03-23 07:17:52+00:00</v>
          </cell>
          <cell r="D8301">
            <v>67</v>
          </cell>
          <cell r="E8301">
            <v>221</v>
          </cell>
          <cell r="F8301" t="str">
            <v>@narendramodi</v>
          </cell>
        </row>
        <row r="8302">
          <cell r="A8302">
            <v>4400</v>
          </cell>
          <cell r="B8302" t="str">
            <v xml:space="preserve">We knew he kept silent to protect the stock market. Imagine how many lives could have been saved if he had acted decisively two months earlier? </v>
          </cell>
          <cell r="C8302" t="str">
            <v>2020-03-21 10:15:54+00:00</v>
          </cell>
          <cell r="D8302">
            <v>82</v>
          </cell>
          <cell r="E8302">
            <v>288</v>
          </cell>
        </row>
        <row r="8303">
          <cell r="A8303">
            <v>4401</v>
          </cell>
          <cell r="B8303" t="str">
            <v>When this ends -and it will- every game will sell out, every resturant will have a 2 hr wait, kids will cherish school, people will appreciate their jobs, the stock market will sky rocket and weâ€™ll all celebrate and shake hands. Thatâ€™ll be a great day. Hang in there world!</v>
          </cell>
          <cell r="C8303" t="str">
            <v>2020-03-19 11:27:52+00:00</v>
          </cell>
          <cell r="D8303">
            <v>258</v>
          </cell>
          <cell r="E8303">
            <v>1155</v>
          </cell>
        </row>
        <row r="8304">
          <cell r="A8304">
            <v>4402</v>
          </cell>
          <cell r="B8304" t="str">
            <v xml:space="preserve">Last week we were mad that politicians wanted us to die for the stock market. This week weâ€™re mad because this woman wonâ€™t die for us. And thatâ€™s some strong cognitive dissonance. </v>
          </cell>
          <cell r="C8304" t="str">
            <v>2020-03-29 02:36:31+00:00</v>
          </cell>
          <cell r="D8304">
            <v>8</v>
          </cell>
          <cell r="E8304">
            <v>24</v>
          </cell>
        </row>
        <row r="8305">
          <cell r="A8305">
            <v>4403</v>
          </cell>
          <cell r="B8305" t="str">
            <v>An acquaintance of mine wrote a long overwrought facebook post about losing 5000 dollars on the stock market and taking solace in all the possessions they already own... it's hilarious but I can't screenshot it because social norms haven't eroded enough yet</v>
          </cell>
          <cell r="C8305" t="str">
            <v>2020-03-24 00:49:45+00:00</v>
          </cell>
          <cell r="D8305">
            <v>9</v>
          </cell>
          <cell r="E8305">
            <v>404</v>
          </cell>
        </row>
        <row r="8306">
          <cell r="A8306">
            <v>4404</v>
          </cell>
          <cell r="B8306" t="str">
            <v xml:space="preserve">Folks, it is important to remember that the Covid-19 was not the only reason that the stock market tanked! Remember when the wealthy 1% received their tax break last year? Did we actually see any benefit to the trickle down? I didn't notice any! </v>
          </cell>
          <cell r="C8306" t="str">
            <v>2020-03-21 12:40:49+00:00</v>
          </cell>
          <cell r="D8306">
            <v>12</v>
          </cell>
          <cell r="E8306">
            <v>26</v>
          </cell>
        </row>
        <row r="8307">
          <cell r="A8307">
            <v>4405</v>
          </cell>
          <cell r="B8307" t="str">
            <v>donâ€™t let these recession, stock market, and drought news hinder your giving. thereâ€™s a huge attack on the hand of the people of God on sowing right now. keep sowing and giving. thereâ€™s a harvest near soon and you wonâ€™t reap if you didnâ€™t plant anything!</v>
          </cell>
          <cell r="C8307" t="str">
            <v>2020-03-30 10:12:59+00:00</v>
          </cell>
          <cell r="D8307">
            <v>15</v>
          </cell>
          <cell r="E8307">
            <v>43</v>
          </cell>
        </row>
        <row r="8308">
          <cell r="A8308">
            <v>4406</v>
          </cell>
          <cell r="B8308" t="str">
            <v>@senatemajldr why didn't it distract senators enough to prevent sales of stock before stock market plunged???????</v>
          </cell>
          <cell r="C8308" t="str">
            <v>2020-03-31 20:47:48+00:00</v>
          </cell>
          <cell r="D8308">
            <v>16</v>
          </cell>
          <cell r="E8308">
            <v>125</v>
          </cell>
          <cell r="F8308" t="str">
            <v>@senatemajldr</v>
          </cell>
        </row>
        <row r="8309">
          <cell r="A8309">
            <v>4407</v>
          </cell>
          <cell r="B8309" t="str">
            <v xml:space="preserve">Is it not possible to lockdown the stock market? </v>
          </cell>
          <cell r="C8309" t="str">
            <v>2020-03-23 04:38:01+00:00</v>
          </cell>
          <cell r="D8309">
            <v>17</v>
          </cell>
          <cell r="E8309">
            <v>120</v>
          </cell>
        </row>
        <row r="8310">
          <cell r="A8310">
            <v>4408</v>
          </cell>
          <cell r="B8310" t="str">
            <v>â€œI learned early that there is nothing new in Wall Street. There canâ€™t be because speculation is as old as the hills. Whatever happens in the stock market today has happened before and will happen again. Iâ€™ve never forgotten that.â€ â€“ Jesse Livermore</v>
          </cell>
          <cell r="C8310" t="str">
            <v>2020-03-17 22:33:34+00:00</v>
          </cell>
          <cell r="D8310">
            <v>18</v>
          </cell>
          <cell r="E8310">
            <v>52</v>
          </cell>
        </row>
        <row r="8311">
          <cell r="A8311">
            <v>4409</v>
          </cell>
          <cell r="B8311" t="str">
            <v>I am a republican. I am a health care provider. If social distancing is compromised for the sake of the stock market, the results will be catastrophic. Let the scientists and physicians decide the proper path.</v>
          </cell>
          <cell r="C8311" t="str">
            <v>2020-03-24 18:32:22+00:00</v>
          </cell>
          <cell r="D8311">
            <v>19</v>
          </cell>
          <cell r="E8311">
            <v>176</v>
          </cell>
        </row>
        <row r="8312">
          <cell r="A8312">
            <v>4410</v>
          </cell>
          <cell r="B8312" t="str">
            <v>â€œWe need to base our decisions on science, and not on the stock market.â€ -@zenei_cortez</v>
          </cell>
          <cell r="C8312" t="str">
            <v>2020-03-27 23:46:29+00:00</v>
          </cell>
          <cell r="D8312">
            <v>20</v>
          </cell>
          <cell r="E8312">
            <v>34</v>
          </cell>
          <cell r="F8312" t="str">
            <v>@zenei_cortez</v>
          </cell>
        </row>
        <row r="8313">
          <cell r="A8313">
            <v>4411</v>
          </cell>
          <cell r="B8313" t="str">
            <v>You can have a 9-5 AND have rental properties. You can have a 9-5 AND have vending machines. You can have a 9-5 AND invest in the stock market. You can have a 9-5 AND wholesale real estate. You can have a 9-5 AND be an entrepreneur!</v>
          </cell>
          <cell r="C8313" t="str">
            <v>2020-04-18 07:08:17+00:00</v>
          </cell>
          <cell r="D8313">
            <v>21</v>
          </cell>
          <cell r="E8313">
            <v>72</v>
          </cell>
        </row>
        <row r="8314">
          <cell r="A8314">
            <v>4412</v>
          </cell>
          <cell r="B8314" t="str">
            <v>Trumpâ€™s okay with people getting sick and dying as long as the stock market makes him look good. Heâ€™s a poor excuse for a human being.</v>
          </cell>
          <cell r="C8314" t="str">
            <v>2020-03-23 19:29:48+00:00</v>
          </cell>
          <cell r="D8314">
            <v>22</v>
          </cell>
          <cell r="E8314">
            <v>133</v>
          </cell>
        </row>
        <row r="8315">
          <cell r="A8315">
            <v>4413</v>
          </cell>
          <cell r="B8315" t="str">
            <v xml:space="preserve">Ramping up production/acquisition of surgical masks is one of the things that could have started in mid-January, had the president not been more interested in downplaying the virus as a public health threat to avoid hurting the stock market. </v>
          </cell>
          <cell r="C8315" t="str">
            <v>2020-03-21 17:26:37+00:00</v>
          </cell>
          <cell r="D8315">
            <v>23</v>
          </cell>
          <cell r="E8315">
            <v>39</v>
          </cell>
        </row>
        <row r="8316">
          <cell r="A8316">
            <v>4414</v>
          </cell>
          <cell r="B8316" t="str">
            <v xml:space="preserve">Perspective: Investors may be scared, but they are holding tight. Many see recent stock market drops as a signal to buy, not sell. </v>
          </cell>
          <cell r="C8316" t="str">
            <v>2020-04-13 14:04:02+00:00</v>
          </cell>
          <cell r="D8316">
            <v>24</v>
          </cell>
          <cell r="E8316">
            <v>62</v>
          </cell>
        </row>
        <row r="8317">
          <cell r="A8317">
            <v>4415</v>
          </cell>
          <cell r="B8317" t="str">
            <v>He sat on his fat ass for two months while the Coronavirus outbreak was worsening. He called it a Democrat Hoax, hoping it would go away. he only started to take it seriously when his precious stock market started to tank, hitting his rich supporters in their wallets. Try again.</v>
          </cell>
          <cell r="C8317" t="str">
            <v>2020-03-17 13:05:57+00:00</v>
          </cell>
          <cell r="D8317">
            <v>26</v>
          </cell>
          <cell r="E8317">
            <v>76</v>
          </cell>
        </row>
        <row r="8318">
          <cell r="A8318">
            <v>4416</v>
          </cell>
          <cell r="B8318" t="str">
            <v xml:space="preserve">No. The president cannot overrule the governors. For heaven's sake, ESPECIALLY not THIS president, who'd gladly kill us all to save his ego and his precious stock market. </v>
          </cell>
          <cell r="C8318" t="str">
            <v>2020-03-25 08:52:33+00:00</v>
          </cell>
          <cell r="D8318">
            <v>29</v>
          </cell>
          <cell r="E8318">
            <v>65</v>
          </cell>
        </row>
        <row r="8319">
          <cell r="A8319">
            <v>4417</v>
          </cell>
          <cell r="B8319" t="str">
            <v xml:space="preserve">The stock market has already gone down. Ppl arenâ€™t going to be able to pay rents/mortgages yet the stock market has already has their $4 trillion aid package. Congrats on missing the point champ. </v>
          </cell>
          <cell r="C8319" t="str">
            <v>2020-03-25 15:16:07+00:00</v>
          </cell>
          <cell r="D8319">
            <v>30</v>
          </cell>
          <cell r="E8319">
            <v>104</v>
          </cell>
        </row>
        <row r="8320">
          <cell r="A8320">
            <v>4418</v>
          </cell>
          <cell r="B8320" t="str">
            <v>For the most senior officials, these reports are required to be filed annually and within 45 days of stock market transactions.</v>
          </cell>
          <cell r="C8320" t="str">
            <v>2020-03-25 14:48:01+00:00</v>
          </cell>
          <cell r="D8320">
            <v>37</v>
          </cell>
          <cell r="E8320">
            <v>180</v>
          </cell>
        </row>
        <row r="8321">
          <cell r="A8321">
            <v>4419</v>
          </cell>
          <cell r="B8321" t="str">
            <v>Sharing my thoughts. How fast will the economy and the stock market recover? https://business.inquirer.net/294214/how-fast-will-the-economy-and-the-stock-market-recover via @inquirerdotnet</v>
          </cell>
          <cell r="C8321" t="str">
            <v>2020-04-07 01:34:43+00:00</v>
          </cell>
          <cell r="D8321">
            <v>45</v>
          </cell>
          <cell r="E8321">
            <v>118</v>
          </cell>
          <cell r="F8321" t="str">
            <v>@inquirerdotnet</v>
          </cell>
        </row>
        <row r="8322">
          <cell r="A8322">
            <v>4420</v>
          </cell>
          <cell r="B8322" t="str">
            <v xml:space="preserve">A Google website is on the way. Hospital ships are on the way. A vaccine is on the way. Ventilator machines are on the way, and so are millions of masks. An economic rebound and a leaping stock market are on the way. A magical treatment regime is on the way. False hopes, all. </v>
          </cell>
          <cell r="C8322" t="str">
            <v>2020-03-21 14:49:36+00:00</v>
          </cell>
          <cell r="D8322">
            <v>48</v>
          </cell>
          <cell r="E8322">
            <v>78</v>
          </cell>
        </row>
        <row r="8323">
          <cell r="A8323">
            <v>4421</v>
          </cell>
          <cell r="B8323" t="str">
            <v xml:space="preserve">Many companies have suspended share-repurchase plans, removing a crucial pillar of support for the stock market during the coronavirus crisis </v>
          </cell>
          <cell r="C8323" t="str">
            <v>2020-04-05 11:45:07+00:00</v>
          </cell>
          <cell r="D8323">
            <v>50</v>
          </cell>
          <cell r="E8323">
            <v>121</v>
          </cell>
        </row>
        <row r="8324">
          <cell r="A8324">
            <v>4382</v>
          </cell>
          <cell r="B8324" t="str">
            <v>New name for the stock market drop this week... #Trumpslump #SNL</v>
          </cell>
          <cell r="C8324" t="str">
            <v>2020-03-01 05:29:24+00:00</v>
          </cell>
          <cell r="D8324">
            <v>52</v>
          </cell>
          <cell r="E8324">
            <v>86</v>
          </cell>
          <cell r="G8324" t="str">
            <v>#Trumpslump #SNL</v>
          </cell>
        </row>
        <row r="8325">
          <cell r="A8325">
            <v>4383</v>
          </cell>
          <cell r="B8325" t="str">
            <v xml:space="preserve">This is a news item in Financial Xpress which is supposed to be complete source of news for finance, economy, stock market </v>
          </cell>
          <cell r="C8325" t="str">
            <v>2020-04-26 19:29:45+00:00</v>
          </cell>
          <cell r="D8325">
            <v>58</v>
          </cell>
          <cell r="E8325">
            <v>253</v>
          </cell>
        </row>
        <row r="8326">
          <cell r="A8326">
            <v>4384</v>
          </cell>
          <cell r="B8326" t="str">
            <v>If tRump wouldâ€™ve taken action in late December or early January and prepared for #COVID19 we wouldnâ€™t be in this position &amp;amp; maybe the stock market wouldnâ€™t have crashed. We couldâ€™ve tested and isolated &amp;amp; maybe a lot of us would still have our jobs! #TrumptheWorstPresidentEVER</v>
          </cell>
          <cell r="C8326" t="str">
            <v>2020-03-19 15:46:17+00:00</v>
          </cell>
          <cell r="D8326">
            <v>67</v>
          </cell>
          <cell r="E8326">
            <v>108</v>
          </cell>
          <cell r="G8326" t="str">
            <v>#COVID19 #TrumptheWorstPresidentEVER</v>
          </cell>
        </row>
        <row r="8327">
          <cell r="A8327">
            <v>4385</v>
          </cell>
          <cell r="B8327" t="str">
            <v xml:space="preserve">You following peeps on stock market? Asking for a friend. </v>
          </cell>
          <cell r="C8327" t="str">
            <v>2020-03-17 01:06:21+00:00</v>
          </cell>
          <cell r="D8327">
            <v>82</v>
          </cell>
          <cell r="E8327">
            <v>168</v>
          </cell>
        </row>
        <row r="8328">
          <cell r="A8328">
            <v>4386</v>
          </cell>
          <cell r="B8328" t="str">
            <v>Trump instituted a trillion dollar tax cut when the economy was strong. The stock market grew because the money corporations saved on taxes were used on massive stock buybacks..... Very little went to their employees. It's really that simple.</v>
          </cell>
          <cell r="C8328" t="str">
            <v>2020-03-29 01:23:04+00:00</v>
          </cell>
          <cell r="D8328">
            <v>8</v>
          </cell>
          <cell r="E8328">
            <v>53</v>
          </cell>
        </row>
        <row r="8329">
          <cell r="A8329">
            <v>4387</v>
          </cell>
          <cell r="B8329" t="str">
            <v>My Twitter timeline tonight is full of edgelords telling me the choice, apparently, is between a buoyant stock market or the smallest number of dead people possible. But we canâ€™t have both. Please stop RTing and arguing with these people. They are soooo not where weâ€™re at.</v>
          </cell>
          <cell r="C8329" t="str">
            <v>2020-03-23 23:58:01+00:00</v>
          </cell>
          <cell r="D8329">
            <v>9</v>
          </cell>
          <cell r="E8329">
            <v>157</v>
          </cell>
        </row>
        <row r="8330">
          <cell r="A8330">
            <v>4388</v>
          </cell>
          <cell r="B8330" t="str">
            <v>Corporate America is going to start rebuilding its balance sheets and will be doing it for a long time. This means no more buybacks, but more debt pay down and cash buildup. One of the biggest buyers of stocks is leaving the stock market.</v>
          </cell>
          <cell r="C8330" t="str">
            <v>2020-03-21 03:10:35+00:00</v>
          </cell>
          <cell r="D8330">
            <v>12</v>
          </cell>
          <cell r="E8330">
            <v>90</v>
          </cell>
        </row>
        <row r="8331">
          <cell r="A8331">
            <v>4389</v>
          </cell>
          <cell r="B8331" t="str">
            <v>If your religion is telling you a single point on the stock market is more important than a single human life, your religion is money.</v>
          </cell>
          <cell r="C8331" t="str">
            <v>2020-03-29 20:14:27+00:00</v>
          </cell>
          <cell r="D8331">
            <v>15</v>
          </cell>
          <cell r="E8331">
            <v>40</v>
          </cell>
        </row>
        <row r="8332">
          <cell r="A8332">
            <v>4390</v>
          </cell>
          <cell r="B8332" t="str">
            <v xml:space="preserve">Feb 5 @realDonaldTrump managed to Sneak out 17 Tons of PPE MEDICAL SUPPLIES TO CHINA IN BETWEEN 15 Hoax Rallies + 10 Dinner Parties at Mar a Lago and 10 Golf Outings along with Unloading Millions in @GOP Stock Market insider trading tips from US INTEL RE: Covid-19 </v>
          </cell>
          <cell r="C8332" t="str">
            <v>2020-03-31 20:13:18+00:00</v>
          </cell>
          <cell r="D8332">
            <v>16</v>
          </cell>
          <cell r="E8332">
            <v>17</v>
          </cell>
          <cell r="F8332" t="str">
            <v>@realDonaldTrump @GOP</v>
          </cell>
        </row>
        <row r="8333">
          <cell r="A8333">
            <v>4391</v>
          </cell>
          <cell r="B8333" t="str">
            <v>Were the stock market to fall another 15 percentage points over the next two months, what impact would that have on you?</v>
          </cell>
          <cell r="C8333" t="str">
            <v>2020-03-23 03:36:43+00:00</v>
          </cell>
          <cell r="D8333">
            <v>17</v>
          </cell>
          <cell r="E8333">
            <v>228</v>
          </cell>
        </row>
        <row r="8334">
          <cell r="A8334">
            <v>4392</v>
          </cell>
          <cell r="B8334" t="str">
            <v>@RishiSunak good start, Bazooka Â£330 bn business support package, more needed now: *nothing for self employed *defer payments to HMRC for VAT, NI, payroll tax * cancel punitive IR35 rules due April * ban short selling on Stock market; * lighten insolvency rules 4 directors</v>
          </cell>
          <cell r="C8334" t="str">
            <v>2020-03-17 17:31:34+00:00</v>
          </cell>
          <cell r="D8334">
            <v>18</v>
          </cell>
          <cell r="E8334">
            <v>29</v>
          </cell>
          <cell r="F8334" t="str">
            <v>@RishiSunak</v>
          </cell>
        </row>
        <row r="8335">
          <cell r="A8335">
            <v>4393</v>
          </cell>
          <cell r="B8335" t="str">
            <v>Feds dropped trillions into the stock market, with no second thought of oversight. But bring up paid sick leave, unemployment expansion or temporary UBI and itâ€™s suddenly, â€œDoes anyone REALLY need their gramma?â€ #ReopenAmerica #NotDying4WallStreet</v>
          </cell>
          <cell r="C8335" t="str">
            <v>2020-03-24 18:11:14+00:00</v>
          </cell>
          <cell r="D8335">
            <v>19</v>
          </cell>
          <cell r="E8335">
            <v>37</v>
          </cell>
          <cell r="G8335" t="str">
            <v>#ReopenAmerica #NotDying4WallStreet</v>
          </cell>
        </row>
        <row r="8336">
          <cell r="A8336">
            <v>4394</v>
          </cell>
          <cell r="B8336" t="str">
            <v>So Trump's "giving you some money"? How much did that money cost? Only the LIVES of 1567 and counting. They PAID with their lives bc Trump KNEW IN DECEMBER that COVID-19 was coming and kept quiet, afraid the stock market would tank and he wouldn't get re-elected.</v>
          </cell>
          <cell r="C8336" t="str">
            <v>2020-03-27 22:48:23+00:00</v>
          </cell>
          <cell r="D8336">
            <v>20</v>
          </cell>
          <cell r="E8336">
            <v>31</v>
          </cell>
        </row>
        <row r="8337">
          <cell r="A8337">
            <v>4395</v>
          </cell>
          <cell r="B8337" t="str">
            <v>the way miley hasnâ€™t released this bc sheâ€™s been warned by the united nations that the international implications of putting it out could result in a global stock market crash from everyone on earth only spending money to purchase this song &amp;amp; nothing else https://twitter.com/thisismileyrc/status/1248409045108576265/video/1</v>
          </cell>
          <cell r="C8337" t="str">
            <v>2020-04-17 09:48:39+00:00</v>
          </cell>
          <cell r="D8337">
            <v>21</v>
          </cell>
          <cell r="E8337">
            <v>162</v>
          </cell>
        </row>
        <row r="8338">
          <cell r="A8338">
            <v>4396</v>
          </cell>
          <cell r="B8338" t="str">
            <v>You think a high unemployment rate and a low stock market would be rough on Trump? Imagine Biden campaign ads with elderly Americans struggling for breath in hospital hallways</v>
          </cell>
          <cell r="C8338" t="str">
            <v>2020-03-23 18:33:10+00:00</v>
          </cell>
          <cell r="D8338">
            <v>22</v>
          </cell>
          <cell r="E8338">
            <v>107</v>
          </cell>
        </row>
        <row r="8339">
          <cell r="A8339">
            <v>4397</v>
          </cell>
          <cell r="B8339" t="str">
            <v xml:space="preserve">How to ransom the world 1 Engineer a virus 2 Release it 3 Use media to uproar panic 4 Control the narrative 5 Drive stock market down 6 Buy all cheap stock 7 Release vaccine 8 Enforce mandatory vaccination worldwide 9 Make billions off of fear </v>
          </cell>
          <cell r="C8339" t="str">
            <v>2020-03-21 14:04:49+00:00</v>
          </cell>
          <cell r="D8339">
            <v>23</v>
          </cell>
          <cell r="E8339">
            <v>50</v>
          </cell>
        </row>
        <row r="8340">
          <cell r="A8340">
            <v>4398</v>
          </cell>
          <cell r="B8340" t="str">
            <v>Yesterday, Dr. Fauci, one of our leading infectious disease experts, said that earlier social distancing measures would have saved lives. Trump, however, chose to risk lives &amp; downplay the virus to boost the stock market. There's people who are not alive today who should be.</v>
          </cell>
          <cell r="C8340" t="str">
            <v>2020-04-13 13:52:26+00:00</v>
          </cell>
          <cell r="D8340">
            <v>24</v>
          </cell>
          <cell r="E8340">
            <v>69</v>
          </cell>
        </row>
        <row r="8341">
          <cell r="A8341">
            <v>4399</v>
          </cell>
          <cell r="B8341" t="str">
            <v>Analyst Claims Apple Could Acquire The Walt Disney Company in Volatile Stock Market https://wdwnt.news/20200317003</v>
          </cell>
          <cell r="C8341" t="str">
            <v>2020-03-17 03:57:41+00:00</v>
          </cell>
          <cell r="D8341">
            <v>26</v>
          </cell>
          <cell r="E8341">
            <v>164</v>
          </cell>
        </row>
        <row r="8342">
          <cell r="A8342">
            <v>4400</v>
          </cell>
          <cell r="B8342" t="str">
            <v xml:space="preserve"> Learners who were not able to devote their time for Stock Market learning can now utilize #21daysLockdown to enhance their trading &amp;amp; investment skills Learn as much as you can in 21 days..Watch YouTube Videos, Read Books, Stay +ve &amp;amp; Healthy. Best Wishes to u &amp;amp; ur Family </v>
          </cell>
          <cell r="C8342" t="str">
            <v>2020-03-25 04:40:50+00:00</v>
          </cell>
          <cell r="D8342">
            <v>29</v>
          </cell>
          <cell r="E8342">
            <v>1144</v>
          </cell>
          <cell r="G8342" t="str">
            <v>#21daysLockdown</v>
          </cell>
        </row>
        <row r="8343">
          <cell r="A8343">
            <v>4401</v>
          </cell>
          <cell r="B8343" t="str">
            <v>Trump is panicking over the economy, stock market &amp;amp; his evaporated re-election. He is now risking YOUR &amp;amp; your familyâ€™s lives in order to get the stock market to bounce back so he gets re-elected. Donâ€™t be a fool &amp;amp; listen to this impeached, lying, racist excuse of a President.</v>
          </cell>
          <cell r="C8343" t="str">
            <v>2020-03-25 01:58:42+00:00</v>
          </cell>
          <cell r="D8343">
            <v>30</v>
          </cell>
          <cell r="E8343">
            <v>69</v>
          </cell>
        </row>
        <row r="8344">
          <cell r="A8344">
            <v>4402</v>
          </cell>
          <cell r="B8344" t="str">
            <v>The obsession with the stock market as a measure of anything is gross. Fuck that shit.</v>
          </cell>
          <cell r="C8344" t="str">
            <v>2020-03-24 22:11:14+00:00</v>
          </cell>
          <cell r="D8344">
            <v>37</v>
          </cell>
          <cell r="E8344">
            <v>294</v>
          </cell>
        </row>
        <row r="8345">
          <cell r="A8345">
            <v>4403</v>
          </cell>
          <cell r="B8345" t="str">
            <v>Isn't there a part of "corona-federalism" where a couple of senators with a foreknowledge of the impending crisis quickly effect some stock-market trading to effectively reap selfish benefits?</v>
          </cell>
          <cell r="C8345" t="str">
            <v>2020-04-03 15:47:41+00:00</v>
          </cell>
          <cell r="D8345">
            <v>45</v>
          </cell>
          <cell r="E8345">
            <v>293</v>
          </cell>
        </row>
        <row r="8346">
          <cell r="A8346">
            <v>4404</v>
          </cell>
          <cell r="B8346" t="str">
            <v xml:space="preserve">MARKET BEFORE AND AFTER TRUMP OPENS HIS MOUTH Earlier today the stock market plunged markedly immediately after Trump took over the microphone and began lying and abusing people in the room. </v>
          </cell>
          <cell r="C8346" t="str">
            <v>2020-03-21 02:28:57+00:00</v>
          </cell>
          <cell r="D8346">
            <v>48</v>
          </cell>
          <cell r="E8346">
            <v>57</v>
          </cell>
        </row>
        <row r="8347">
          <cell r="A8347">
            <v>4405</v>
          </cell>
          <cell r="B8347" t="str">
            <v xml:space="preserve">26 million Americans have lost their job. A Great Depression is on the horizon, but the Stock Market is booming! By @cjwerleman from â¦@BylineTimesâ© on how the Stock Market bears no relationship with the lives of 90% of Americans. </v>
          </cell>
          <cell r="C8347" t="str">
            <v>2020-04-29 05:13:05+00:00</v>
          </cell>
          <cell r="D8347">
            <v>50</v>
          </cell>
          <cell r="E8347">
            <v>124</v>
          </cell>
          <cell r="F8347" t="str">
            <v>@cjwerleman @BylineTimes</v>
          </cell>
        </row>
        <row r="8348">
          <cell r="A8348">
            <v>4406</v>
          </cell>
          <cell r="B8348" t="str">
            <v xml:space="preserve">Stock-market volatility has made betting on the speed and severity of market moves a popularâ€”and riskyâ€”venture </v>
          </cell>
          <cell r="C8348" t="str">
            <v>2020-03-29 10:30:03+00:00</v>
          </cell>
          <cell r="D8348">
            <v>52</v>
          </cell>
          <cell r="E8348">
            <v>102</v>
          </cell>
        </row>
        <row r="8349">
          <cell r="A8349">
            <v>4407</v>
          </cell>
          <cell r="B8349" t="str">
            <v>Stock market crashes. Republicans: Here's trillions. That help for a few days? Hospitals out of equipment. Rs: Fuck you. People have no food. Rs: Fuck you. Republicans would literally wipe out America given enough time. I mean completely gone, 3rd world gone. A dead wasteland.</v>
          </cell>
          <cell r="C8349" t="str">
            <v>2020-04-22 21:08:56+00:00</v>
          </cell>
          <cell r="D8349">
            <v>58</v>
          </cell>
          <cell r="E8349">
            <v>119</v>
          </cell>
        </row>
        <row r="8350">
          <cell r="A8350">
            <v>4408</v>
          </cell>
          <cell r="B8350" t="str">
            <v xml:space="preserve">Share prices rebound in Europe and Asia after a brutal sell-off that gave the U.S. stock market its worst loss in more than three decades. </v>
          </cell>
          <cell r="C8350" t="str">
            <v>2020-03-17 09:07:44+00:00</v>
          </cell>
          <cell r="D8350">
            <v>67</v>
          </cell>
          <cell r="E8350">
            <v>157</v>
          </cell>
        </row>
        <row r="8351">
          <cell r="A8351">
            <v>4409</v>
          </cell>
          <cell r="B8351" t="str">
            <v>If you are cheering a stock market crash and sick/dead Americans because of a CCP caused viral outbreak and cover-up, you are an enemy of the American people.</v>
          </cell>
          <cell r="C8351" t="str">
            <v>2020-03-16 22:35:36+00:00</v>
          </cell>
          <cell r="D8351">
            <v>82</v>
          </cell>
          <cell r="E8351">
            <v>161</v>
          </cell>
        </row>
        <row r="8352">
          <cell r="A8352">
            <v>4383</v>
          </cell>
          <cell r="B8352" t="str">
            <v>#SNL - the worst week in stock market history happened with trump in office. #Fact</v>
          </cell>
          <cell r="C8352" t="str">
            <v>2020-03-01 05:28:43+00:00</v>
          </cell>
          <cell r="D8352">
            <v>369</v>
          </cell>
          <cell r="E8352">
            <v>718</v>
          </cell>
          <cell r="G8352" t="str">
            <v>#SNL #Fact</v>
          </cell>
        </row>
        <row r="8353">
          <cell r="A8353">
            <v>4384</v>
          </cell>
          <cell r="B8353" t="str">
            <v>â€œWeâ€™re still in the middle of a U.S. stock market crash. Be very, very careful here.â€ via @KeithMcCullough on â€œThe Macro Showâ€</v>
          </cell>
          <cell r="C8353" t="str">
            <v>2020-03-28 23:55:31+00:00</v>
          </cell>
          <cell r="D8353">
            <v>8</v>
          </cell>
          <cell r="E8353">
            <v>41</v>
          </cell>
          <cell r="F8353" t="str">
            <v>@KeithMcCullough</v>
          </cell>
        </row>
        <row r="8354">
          <cell r="A8354">
            <v>4385</v>
          </cell>
          <cell r="B8354" t="str">
            <v>Trump continues to live in an alternate universe. Everything is PR to feed his own grandiosity. All he can understand is the stock market. Without an empathetic bone in his body, he canâ€™t begin to fathom pain or fear of others. Mr. President: please wake up. Join our reality!</v>
          </cell>
          <cell r="C8354" t="str">
            <v>2020-03-23 22:35:34+00:00</v>
          </cell>
          <cell r="D8354">
            <v>9</v>
          </cell>
          <cell r="E8354">
            <v>42</v>
          </cell>
        </row>
        <row r="8355">
          <cell r="A8355">
            <v>4386</v>
          </cell>
          <cell r="B8355" t="str">
            <v>They knew all along. Even as Trump and the Republicans were saying everything was fine and frantically pumping up the stock market to record highs, they knew exactly what was coming. How many GOP donors and Fox News execs got inside info and sold high? https://www.washingtonpost.com/national-security/us-intelligence-reports-from-january-and-february-warned-about-a-likely-pandemic/2020/03/20/299d8cda-6ad5-11ea-b5f1-a5a804158597_story.html</v>
          </cell>
          <cell r="C8355" t="str">
            <v>2020-03-21 02:43:11+00:00</v>
          </cell>
          <cell r="D8355">
            <v>12</v>
          </cell>
          <cell r="E8355">
            <v>27</v>
          </cell>
        </row>
        <row r="8356">
          <cell r="A8356">
            <v>4387</v>
          </cell>
          <cell r="B8356" t="str">
            <v>So much of this is because Trump feared that it would slow the economy and stock market and hurt his reelection. He will be personally responsible for many deaths probably more than any president outside of a war.</v>
          </cell>
          <cell r="C8356" t="str">
            <v>2020-03-28 17:53:57+00:00</v>
          </cell>
          <cell r="D8356">
            <v>15</v>
          </cell>
          <cell r="E8356">
            <v>99</v>
          </cell>
        </row>
        <row r="8357">
          <cell r="A8357">
            <v>4388</v>
          </cell>
          <cell r="B8357" t="str">
            <v>How about start with delisting all these #ccp owned Chinese companies on the U.S. stock market.</v>
          </cell>
          <cell r="C8357" t="str">
            <v>2020-03-30 18:02:31+00:00</v>
          </cell>
          <cell r="D8357">
            <v>16</v>
          </cell>
          <cell r="E8357">
            <v>52</v>
          </cell>
          <cell r="G8357" t="str">
            <v>#ccp</v>
          </cell>
        </row>
        <row r="8358">
          <cell r="A8358">
            <v>4389</v>
          </cell>
          <cell r="B8358" t="str">
            <v xml:space="preserve">Google Launches Coronavirus Website, Nothing Like Trump Promised. Not even close. All info, zero data collection. No surprise here. It was all BS to stop a plummeting stock market. The stock market isnâ€™t lit by gaslight. </v>
          </cell>
          <cell r="C8358" t="str">
            <v>2020-03-23 01:52:33+00:00</v>
          </cell>
          <cell r="D8358">
            <v>17</v>
          </cell>
          <cell r="E8358">
            <v>31</v>
          </cell>
        </row>
        <row r="8359">
          <cell r="A8359">
            <v>4390</v>
          </cell>
          <cell r="B8359" t="str">
            <v>Congress also has the ability to authorize funds to pay for things without equivalent tax increases which is basically new money (ie Iraq War, Tax Cuts). The point is that we use similar mechanisms to prop up the stock market, but pretend we have to "pay for" healthcare.</v>
          </cell>
          <cell r="C8359" t="str">
            <v>2020-03-17 17:04:18+00:00</v>
          </cell>
          <cell r="D8359">
            <v>18</v>
          </cell>
          <cell r="E8359">
            <v>249</v>
          </cell>
        </row>
        <row r="8360">
          <cell r="A8360">
            <v>4391</v>
          </cell>
          <cell r="B8360" t="str">
            <v>Iâ€™m a little conflicted today because my grandfather is the stock market.</v>
          </cell>
          <cell r="C8360" t="str">
            <v>2020-03-24 16:23:35+00:00</v>
          </cell>
          <cell r="D8360">
            <v>19</v>
          </cell>
          <cell r="E8360">
            <v>344</v>
          </cell>
        </row>
        <row r="8361">
          <cell r="A8361">
            <v>4392</v>
          </cell>
          <cell r="B8361" t="str">
            <v>#MAGA #KAG @realDonaldTrump inflated the stock market through a combination of aggressive tax cuts, regulation cuts, QE Lite, and any number of other corporation-friendly policies. He made a crash inevitable. His mishandling of Covid-19 was the trigger. Now comes #Fascism</v>
          </cell>
          <cell r="C8361" t="str">
            <v>2020-03-27 19:21:58+00:00</v>
          </cell>
          <cell r="D8361">
            <v>20</v>
          </cell>
          <cell r="E8361">
            <v>35</v>
          </cell>
          <cell r="F8361" t="str">
            <v>@realDonaldTrump</v>
          </cell>
          <cell r="G8361" t="str">
            <v>#MAGA #KAG #Fascism</v>
          </cell>
        </row>
        <row r="8362">
          <cell r="A8362">
            <v>4393</v>
          </cell>
          <cell r="B8362" t="str">
            <v xml:space="preserve">Lockdown: Stock market gains N28bn in two weeks </v>
          </cell>
          <cell r="C8362" t="str">
            <v>2020-04-17 09:00:00+00:00</v>
          </cell>
          <cell r="D8362">
            <v>21</v>
          </cell>
          <cell r="E8362">
            <v>103</v>
          </cell>
        </row>
        <row r="8363">
          <cell r="A8363">
            <v>4394</v>
          </cell>
          <cell r="B8363" t="str">
            <v>I'm not worried about the stock market dropping further - it's probably going to even after a stimulus bill passes. I am worried that the longer this drags on, even more people will lose their jobs and most small businesses can't just flip a switch and start where they left off.</v>
          </cell>
          <cell r="C8363" t="str">
            <v>2020-03-23 18:08:24+00:00</v>
          </cell>
          <cell r="D8363">
            <v>22</v>
          </cell>
          <cell r="E8363">
            <v>125</v>
          </cell>
        </row>
        <row r="8364">
          <cell r="A8364">
            <v>4395</v>
          </cell>
          <cell r="B8364" t="str">
            <v xml:space="preserve">Bank of America lays out the 6 things that need to happen for the stock-market crash to truly end â€” and warns only 4 have occurred so far </v>
          </cell>
          <cell r="C8364" t="str">
            <v>2020-03-21 12:44:54+00:00</v>
          </cell>
          <cell r="D8364">
            <v>23</v>
          </cell>
          <cell r="E8364">
            <v>37</v>
          </cell>
        </row>
        <row r="8365">
          <cell r="A8365">
            <v>4396</v>
          </cell>
          <cell r="B8365" t="str">
            <v>All that was important to him was the stock market numbers.</v>
          </cell>
          <cell r="C8365" t="str">
            <v>2020-04-12 00:24:16+00:00</v>
          </cell>
          <cell r="D8365">
            <v>24</v>
          </cell>
          <cell r="E8365">
            <v>170</v>
          </cell>
        </row>
        <row r="8366">
          <cell r="A8366">
            <v>4397</v>
          </cell>
          <cell r="B8366" t="str">
            <v>Today was the third worst day in the history of the stock market. Just under a 3000 point collapse on the Dow. Last Thursday is also on the top 10 list. The President told reporters today that we could be entering a recession. Umm... Yeah. #DowJones</v>
          </cell>
          <cell r="C8366" t="str">
            <v>2020-03-16 20:46:50+00:00</v>
          </cell>
          <cell r="D8366">
            <v>26</v>
          </cell>
          <cell r="E8366">
            <v>49</v>
          </cell>
          <cell r="G8366" t="str">
            <v>#DowJones</v>
          </cell>
        </row>
        <row r="8367">
          <cell r="A8367">
            <v>4398</v>
          </cell>
          <cell r="B8367" t="str">
            <v>The speed at which we've gone from "It's a hoax" to "It's not that bad" to "We have this completely under control" to "We should probably let 2% of the population die to save the stock market, especially if they're just old people," is so dizzying it's almost impressive.</v>
          </cell>
          <cell r="C8367" t="str">
            <v>2020-03-25 01:53:36+00:00</v>
          </cell>
          <cell r="D8367">
            <v>29</v>
          </cell>
          <cell r="E8367">
            <v>91</v>
          </cell>
        </row>
        <row r="8368">
          <cell r="A8368">
            <v>4399</v>
          </cell>
          <cell r="B8368" t="str">
            <v>Trump doesn't have the attention span to keep fighting the virus. He's already lost interest and is focusing solely on the stock market ... We are a nation without a leader.</v>
          </cell>
          <cell r="C8368" t="str">
            <v>2020-03-25 01:51:16+00:00</v>
          </cell>
          <cell r="D8368">
            <v>30</v>
          </cell>
          <cell r="E8368">
            <v>78</v>
          </cell>
        </row>
        <row r="8369">
          <cell r="A8369">
            <v>4384</v>
          </cell>
          <cell r="B8369" t="str">
            <v xml:space="preserve">After a week of the stock market plunge, while the elite pocketed more $$$$$$off of corona fear mongering. I remember trying to tweet and warn everyone in 2016 and earlier, Wall Street does not reflect the real economy. A crash can happen at any moment ....... look at O </v>
          </cell>
          <cell r="C8369" t="str">
            <v>2020-03-01 04:36:24+00:00</v>
          </cell>
          <cell r="D8369">
            <v>34</v>
          </cell>
          <cell r="E8369">
            <v>84</v>
          </cell>
        </row>
        <row r="8370">
          <cell r="A8370">
            <v>4385</v>
          </cell>
          <cell r="B8370" t="str">
            <v>The stock market has been going down for three whole weeks and they're already talking about who we can let die. Snowflakes. I've been losing money since I was 9 and I haven't thrown in the towel yet.</v>
          </cell>
          <cell r="C8370" t="str">
            <v>2020-03-24 13:24:10+00:00</v>
          </cell>
          <cell r="D8370">
            <v>37</v>
          </cell>
          <cell r="E8370">
            <v>154</v>
          </cell>
        </row>
        <row r="8371">
          <cell r="A8371">
            <v>4386</v>
          </cell>
          <cell r="B8371" t="str">
            <v xml:space="preserve">Two-thirds of Americans said they have intentionally avoided changing their stock portfolios during the recent market chaos </v>
          </cell>
          <cell r="C8371" t="str">
            <v>2020-04-01 00:20:06+00:00</v>
          </cell>
          <cell r="D8371">
            <v>45</v>
          </cell>
          <cell r="E8371">
            <v>89</v>
          </cell>
        </row>
        <row r="8372">
          <cell r="A8372">
            <v>4387</v>
          </cell>
          <cell r="B8372" t="str">
            <v>If Burr was issuing public assurances while dumping his stock, that seems like more than just insider trading. It's like market manipulation.</v>
          </cell>
          <cell r="C8372" t="str">
            <v>2020-03-19 23:06:56+00:00</v>
          </cell>
          <cell r="D8372">
            <v>48</v>
          </cell>
          <cell r="E8372">
            <v>412</v>
          </cell>
        </row>
        <row r="8373">
          <cell r="A8373">
            <v>4388</v>
          </cell>
          <cell r="B8373" t="str">
            <v>Donald Trump is going on and on giving specific stock market numbers, does he know how many died from #coronavirus on his watch?? #TrumpOwnsEveryDeath #TrumpPressConference</v>
          </cell>
          <cell r="C8373" t="str">
            <v>2020-04-27 22:30:20+00:00</v>
          </cell>
          <cell r="D8373">
            <v>50</v>
          </cell>
          <cell r="E8373">
            <v>374</v>
          </cell>
          <cell r="G8373" t="str">
            <v>#coronavirus #TrumpOwnsEveryDeath #TrumpPressConference</v>
          </cell>
        </row>
        <row r="8374">
          <cell r="A8374">
            <v>4389</v>
          </cell>
          <cell r="B8374" t="str">
            <v xml:space="preserve">In other countriesâ€”and I know this is *shocking* given the perfection of the American ownership societyâ€”peoples' retirement isn't tied to the random whims of the stock market. </v>
          </cell>
          <cell r="C8374" t="str">
            <v>2020-03-28 13:43:37+00:00</v>
          </cell>
          <cell r="D8374">
            <v>52</v>
          </cell>
          <cell r="E8374">
            <v>263</v>
          </cell>
        </row>
        <row r="8375">
          <cell r="A8375">
            <v>4390</v>
          </cell>
          <cell r="B8375" t="str">
            <v>When @DanPatrick says this, he's not talking about sacrificing his own life, or those of his loved ones, he's talking about *our* lives and those of *our* loved ones. Republicans who feign to be pro-life think you should die to protect the stock market.</v>
          </cell>
          <cell r="C8375" t="str">
            <v>2020-04-21 15:45:08+00:00</v>
          </cell>
          <cell r="D8375">
            <v>58</v>
          </cell>
          <cell r="E8375">
            <v>395</v>
          </cell>
          <cell r="F8375" t="str">
            <v>@DanPatrick</v>
          </cell>
        </row>
        <row r="8376">
          <cell r="A8376">
            <v>4391</v>
          </cell>
          <cell r="B8376" t="str">
            <v>The government gave 1.3 million dollars to the stock market, meanwhile I have to save this for one week. #HowYouKnowYouAreBroke</v>
          </cell>
          <cell r="C8376" t="str">
            <v>2020-03-17 06:35:33+00:00</v>
          </cell>
          <cell r="D8376">
            <v>67</v>
          </cell>
          <cell r="E8376">
            <v>460</v>
          </cell>
          <cell r="G8376" t="str">
            <v>#HowYouKnowYouAreBroke</v>
          </cell>
        </row>
        <row r="8377">
          <cell r="A8377">
            <v>4392</v>
          </cell>
          <cell r="B8377" t="str">
            <v>Let me tell you whatâ€™s worse than the #CoronaVirus, itâ€™s this out of his depth Con Merchant @BorisJohnson. He isnâ€™t interested in protecting Human Life, his only interests is the Stock Market.</v>
          </cell>
          <cell r="C8377" t="str">
            <v>2020-03-16 17:04:57+00:00</v>
          </cell>
          <cell r="D8377">
            <v>82</v>
          </cell>
          <cell r="E8377">
            <v>212</v>
          </cell>
          <cell r="F8377" t="str">
            <v>@BorisJohnson</v>
          </cell>
          <cell r="G8377" t="str">
            <v>#CoronaVirus</v>
          </cell>
        </row>
        <row r="8378">
          <cell r="A8378">
            <v>4393</v>
          </cell>
          <cell r="B8378" t="str">
            <v>Right now on CNN, Gov. Cuomo (NY) is saying that a quarantine of NY would crash the stock market. Who do you think he's talking to?</v>
          </cell>
          <cell r="C8378" t="str">
            <v>2020-03-28 21:36:46+00:00</v>
          </cell>
          <cell r="D8378">
            <v>8</v>
          </cell>
          <cell r="E8378">
            <v>101</v>
          </cell>
        </row>
        <row r="8379">
          <cell r="A8379">
            <v>4394</v>
          </cell>
          <cell r="B8379" t="str">
            <v xml:space="preserve">"I don't care if people die! I want my Stock Market money back!" -Rich People of the US. </v>
          </cell>
          <cell r="C8379" t="str">
            <v>2020-03-23 17:04:09+00:00</v>
          </cell>
          <cell r="D8379">
            <v>9</v>
          </cell>
          <cell r="E8379">
            <v>65</v>
          </cell>
        </row>
        <row r="8380">
          <cell r="A8380">
            <v>4395</v>
          </cell>
          <cell r="B8380" t="str">
            <v xml:space="preserve">Anyone else notice the more Trump speaks the stock market goes down?No one trust him running our country. </v>
          </cell>
          <cell r="C8380" t="str">
            <v>2020-03-20 18:30:27+00:00</v>
          </cell>
          <cell r="D8380">
            <v>12</v>
          </cell>
          <cell r="E8380">
            <v>31</v>
          </cell>
        </row>
        <row r="8381">
          <cell r="A8381">
            <v>4396</v>
          </cell>
          <cell r="B8381" t="str">
            <v>IT'S OUT! @IBDinvestors Stock Market Update (#WWWD) A very special thanks to my great editors &amp;amp; buddies @IBD_CGessel @IBD_JNielsen This is a pre-Easter egg hunt for musical references How many can you find? Don't forget to look behind the couch.</v>
          </cell>
          <cell r="C8381" t="str">
            <v>2020-03-28 14:45:21+00:00</v>
          </cell>
          <cell r="D8381">
            <v>15</v>
          </cell>
          <cell r="E8381">
            <v>73</v>
          </cell>
          <cell r="F8381" t="str">
            <v>@IBDinvestors @IBD_CGessel @IBD_JNielsen</v>
          </cell>
          <cell r="G8381" t="str">
            <v>#WWWD</v>
          </cell>
        </row>
        <row r="8382">
          <cell r="A8382">
            <v>4397</v>
          </cell>
          <cell r="B8382" t="str">
            <v xml:space="preserve">You're absolutely out of your mind. When he should have been ramping up production of supplies we now need he was talking up the stock market. He put the DOW before human lives. History will be very unkind to you Mr. Rivera. </v>
          </cell>
          <cell r="C8382" t="str">
            <v>2020-03-30 12:50:11+00:00</v>
          </cell>
          <cell r="D8382">
            <v>16</v>
          </cell>
          <cell r="E8382">
            <v>65</v>
          </cell>
        </row>
        <row r="8383">
          <cell r="A8383">
            <v>4398</v>
          </cell>
          <cell r="B8383" t="str">
            <v>Tomorrow, the stock market will lose billions because of the delay the "Grim Reaper" is trying to get a few shickles to the giant corporations.I Workers first!</v>
          </cell>
          <cell r="C8383" t="str">
            <v>2020-03-23 00:02:05+00:00</v>
          </cell>
          <cell r="D8383">
            <v>17</v>
          </cell>
          <cell r="E8383">
            <v>56</v>
          </cell>
        </row>
        <row r="8384">
          <cell r="A8384">
            <v>4399</v>
          </cell>
          <cell r="B8384" t="str">
            <v>The stock market is pathetic. Dark Souls doesn't have a pause button but the market does? Get good, casuals.</v>
          </cell>
          <cell r="C8384" t="str">
            <v>2020-03-17 16:48:45+00:00</v>
          </cell>
          <cell r="D8384">
            <v>18</v>
          </cell>
          <cell r="E8384">
            <v>83</v>
          </cell>
        </row>
        <row r="8385">
          <cell r="A8385">
            <v>4400</v>
          </cell>
          <cell r="B8385" t="str">
            <v>If I die and the stock market goes up that would be the only interaction Iâ€™ve ever had with the stock market.</v>
          </cell>
          <cell r="C8385" t="str">
            <v>2020-03-24 15:48:45+00:00</v>
          </cell>
          <cell r="D8385">
            <v>19</v>
          </cell>
          <cell r="E8385">
            <v>41</v>
          </cell>
        </row>
        <row r="8386">
          <cell r="A8386">
            <v>4401</v>
          </cell>
          <cell r="B8386" t="str">
            <v xml:space="preserve">We had a two month head start. Trump pissed it away because he didn't want to spook the stock market. </v>
          </cell>
          <cell r="C8386" t="str">
            <v>2020-03-27 04:06:32+00:00</v>
          </cell>
          <cell r="D8386">
            <v>20</v>
          </cell>
          <cell r="E8386">
            <v>69</v>
          </cell>
        </row>
        <row r="8387">
          <cell r="A8387">
            <v>4402</v>
          </cell>
          <cell r="B8387" t="str">
            <v>Next time some idiot tries telling you fundamentals are more important than TA, kindly point them to the US stock market</v>
          </cell>
          <cell r="C8387" t="str">
            <v>2020-04-17 03:47:12+00:00</v>
          </cell>
          <cell r="D8387">
            <v>21</v>
          </cell>
          <cell r="E8387">
            <v>156</v>
          </cell>
        </row>
        <row r="8388">
          <cell r="A8388">
            <v>4403</v>
          </cell>
          <cell r="B8388" t="str">
            <v xml:space="preserve">Apparently a continued dip in stock market is worse than thousands of lives. Sociopaths: </v>
          </cell>
          <cell r="C8388" t="str">
            <v>2020-03-23 17:16:25+00:00</v>
          </cell>
          <cell r="D8388">
            <v>22</v>
          </cell>
          <cell r="E8388">
            <v>52</v>
          </cell>
        </row>
        <row r="8389">
          <cell r="A8389">
            <v>4404</v>
          </cell>
          <cell r="B8389" t="str">
            <v xml:space="preserve">Donald Trumpâ€™s psychotic press conference sends the stock market off a cliff </v>
          </cell>
          <cell r="C8389" t="str">
            <v>2020-03-21 01:57:28+00:00</v>
          </cell>
          <cell r="D8389">
            <v>23</v>
          </cell>
          <cell r="E8389">
            <v>57</v>
          </cell>
        </row>
        <row r="8390">
          <cell r="A8390">
            <v>4405</v>
          </cell>
          <cell r="B8390" t="str">
            <v xml:space="preserve">Private equity and hedge fund billionaires, Jewish donors, and Bank CEOs who didnâ€™t want to spook the stock market. </v>
          </cell>
          <cell r="C8390" t="str">
            <v>2020-04-11 23:17:56+00:00</v>
          </cell>
          <cell r="D8390">
            <v>24</v>
          </cell>
          <cell r="E8390">
            <v>58</v>
          </cell>
        </row>
        <row r="8391">
          <cell r="A8391">
            <v>4406</v>
          </cell>
          <cell r="B8391" t="str">
            <v>96% of stock market gains under @realDonaldTrump have been wiped out in a matter of weeks. The President is breaking the economy to do his non-existent leadership, sociopathic behavior, and refusal to act early.</v>
          </cell>
          <cell r="C8391" t="str">
            <v>2020-03-16 20:12:21+00:00</v>
          </cell>
          <cell r="D8391">
            <v>26</v>
          </cell>
          <cell r="E8391">
            <v>96</v>
          </cell>
          <cell r="F8391" t="str">
            <v>@realDonaldTrump</v>
          </cell>
        </row>
        <row r="8392">
          <cell r="A8392">
            <v>4407</v>
          </cell>
          <cell r="B8392" t="str">
            <v>Every last word of that is a lie. The GOP doesn't care about facts any more than they care about public health. The elected GOPers are making that clear when they prioritize the stock market and bailouts over tests and quarantines to slow spread.</v>
          </cell>
          <cell r="C8392" t="str">
            <v>2020-03-24 22:47:07+00:00</v>
          </cell>
          <cell r="D8392">
            <v>29</v>
          </cell>
          <cell r="E8392">
            <v>183</v>
          </cell>
        </row>
        <row r="8393">
          <cell r="A8393">
            <v>4408</v>
          </cell>
          <cell r="B8393" t="str">
            <v xml:space="preserve">Remember when Republicans passed special legislation, spent years, and filed lawsuits over one brain dead woman, Terri Schiavo? And now they are fine with killing your healthy Grandma just to juice the stock market? </v>
          </cell>
          <cell r="C8393" t="str">
            <v>2020-03-25 01:22:29+00:00</v>
          </cell>
          <cell r="D8393">
            <v>30</v>
          </cell>
          <cell r="E8393">
            <v>61</v>
          </cell>
        </row>
        <row r="8394">
          <cell r="A8394">
            <v>4409</v>
          </cell>
          <cell r="B8394" t="str">
            <v>Fuck the stock market. Invest in your friends businesses. The Block Market.</v>
          </cell>
          <cell r="C8394" t="str">
            <v>2020-03-31 05:27:47+00:00</v>
          </cell>
          <cell r="D8394">
            <v>34</v>
          </cell>
          <cell r="E8394">
            <v>58</v>
          </cell>
        </row>
        <row r="8395">
          <cell r="A8395">
            <v>4410</v>
          </cell>
          <cell r="B8395" t="str">
            <v>He doesn't necessarily want to kill us. He just values the stock market and his election chances more than he values our lives. Right now he's probably congratulating himself because the virus is hitting worse in the blue states. But, soon the red states will be hurt even more.</v>
          </cell>
          <cell r="C8395" t="str">
            <v>2020-03-23 05:46:39+00:00</v>
          </cell>
          <cell r="D8395">
            <v>37</v>
          </cell>
          <cell r="E8395">
            <v>135</v>
          </cell>
        </row>
        <row r="8396">
          <cell r="A8396">
            <v>4411</v>
          </cell>
          <cell r="B8396" t="str">
            <v>Is anyone watching Caterpillar Inc. as the economic bellwether? The company is operating in roughly 180 countries, releases earnings before the stock market opens. Conference call scheduled at 8:30 AM EDT. Expectations: a 40% drop in QoQ earnings and a 16.6% decline in revenues.</v>
          </cell>
          <cell r="C8396" t="str">
            <v>2020-04-28 09:01:49+00:00</v>
          </cell>
          <cell r="D8396">
            <v>45</v>
          </cell>
          <cell r="E8396">
            <v>250</v>
          </cell>
        </row>
        <row r="8397">
          <cell r="A8397">
            <v>4412</v>
          </cell>
          <cell r="B8397" t="str">
            <v>Stock market investors are still holding onto the bubble leaders as they dump everything else. These stocks remain the most over-owned, and most over-valued. We won't even have a short-term bottom in this bear market until they shoot the generals as well as the troops!</v>
          </cell>
          <cell r="C8397" t="str">
            <v>2020-03-18 17:42:12+00:00</v>
          </cell>
          <cell r="D8397">
            <v>48</v>
          </cell>
          <cell r="E8397">
            <v>291</v>
          </cell>
        </row>
        <row r="8398">
          <cell r="A8398">
            <v>4413</v>
          </cell>
          <cell r="B8398" t="str">
            <v>Trumpâ€˜s record: â€¢ Most games of golf played â€¢ Lowest approval rating â€¢ Most provable lies told â€¢ Biggest ever stock market drop â€¢ Most cabinet resignations â€¢ Largest ever national debt â€¢ Most family members working in WH â€¢ Most pandemic infections â€¢ Most avoidable deaths</v>
          </cell>
          <cell r="C8398" t="str">
            <v>2020-04-24 14:31:11+00:00</v>
          </cell>
          <cell r="D8398">
            <v>50</v>
          </cell>
          <cell r="E8398">
            <v>176</v>
          </cell>
        </row>
        <row r="8399">
          <cell r="A8399">
            <v>4414</v>
          </cell>
          <cell r="B8399" t="str">
            <v xml:space="preserve">Column: Amazingly, politicians are debating which matters more -- your health or the stock market </v>
          </cell>
          <cell r="C8399" t="str">
            <v>2020-03-26 05:33:00+00:00</v>
          </cell>
          <cell r="D8399">
            <v>52</v>
          </cell>
          <cell r="E8399">
            <v>142</v>
          </cell>
        </row>
        <row r="8400">
          <cell r="A8400">
            <v>4415</v>
          </cell>
          <cell r="B8400" t="str">
            <v xml:space="preserve">The impeachment trial. The stock market. Vaping. President Trump focused on all these things before taking coronavirus seriously. </v>
          </cell>
          <cell r="C8400" t="str">
            <v>2020-04-19 16:15:49+00:00</v>
          </cell>
          <cell r="D8400">
            <v>58</v>
          </cell>
          <cell r="E8400">
            <v>121</v>
          </cell>
        </row>
        <row r="8401">
          <cell r="A8401">
            <v>4416</v>
          </cell>
          <cell r="B8401" t="str">
            <v xml:space="preserve">The Stock Market reacting to DT's assurances that everything was under control and Purrfect ! </v>
          </cell>
          <cell r="C8401" t="str">
            <v>2020-03-16 22:28:02+00:00</v>
          </cell>
          <cell r="D8401">
            <v>67</v>
          </cell>
          <cell r="E8401">
            <v>128</v>
          </cell>
        </row>
        <row r="8402">
          <cell r="A8402">
            <v>4417</v>
          </cell>
          <cell r="B8402" t="str">
            <v>Peter Navarro on CNN right now trying to just ignore what's happening in the stock market right now. This is a fucking joke.</v>
          </cell>
          <cell r="C8402" t="str">
            <v>2020-03-16 13:34:29+00:00</v>
          </cell>
          <cell r="D8402">
            <v>82</v>
          </cell>
          <cell r="E8402">
            <v>441</v>
          </cell>
        </row>
        <row r="8403">
          <cell r="A8403">
            <v>4385</v>
          </cell>
          <cell r="B8403" t="str">
            <v xml:space="preserve">It was a terrible week for the US stock market. The three major stock indexes posted their worst weekly percentage drops since the financial crisis, as coronavirus fears mount. </v>
          </cell>
          <cell r="C8403" t="str">
            <v>2020-03-01 04:20:05+00:00</v>
          </cell>
          <cell r="D8403">
            <v>99</v>
          </cell>
          <cell r="E8403">
            <v>252</v>
          </cell>
        </row>
        <row r="8404">
          <cell r="A8404">
            <v>4386</v>
          </cell>
          <cell r="B8404" t="str">
            <v xml:space="preserve">Looking to make sense of the coronavirus' effect on the stock market? We designed interactive charts for that. </v>
          </cell>
          <cell r="C8404" t="str">
            <v>2020-03-28 20:32:53+00:00</v>
          </cell>
          <cell r="D8404">
            <v>8</v>
          </cell>
          <cell r="E8404">
            <v>28</v>
          </cell>
        </row>
        <row r="8405">
          <cell r="A8405">
            <v>4387</v>
          </cell>
          <cell r="B8405" t="str">
            <v>No one who helped plunge the country into the recession of 2008 should be listened to regarding their opinion on what to do with this recession. Wild idea, I know. But seriously, ignore them all. Oh, and the stock market is not the most important thing right now. At all.</v>
          </cell>
          <cell r="C8405" t="str">
            <v>2020-03-23 17:03:31+00:00</v>
          </cell>
          <cell r="D8405">
            <v>9</v>
          </cell>
          <cell r="E8405">
            <v>40</v>
          </cell>
        </row>
        <row r="8406">
          <cell r="A8406">
            <v>4388</v>
          </cell>
          <cell r="B8406" t="str">
            <v>Well. That's done. How's the stock market doing?</v>
          </cell>
          <cell r="C8406" t="str">
            <v>2020-03-20 17:25:50+00:00</v>
          </cell>
          <cell r="D8406">
            <v>12</v>
          </cell>
          <cell r="E8406">
            <v>134</v>
          </cell>
        </row>
        <row r="8407">
          <cell r="A8407">
            <v>4389</v>
          </cell>
          <cell r="B8407" t="str">
            <v xml:space="preserve">Didnâ€™t the government just bail out the stock market for more than this? Which like mostly helps rich people, right? </v>
          </cell>
          <cell r="C8407" t="str">
            <v>2020-03-28 02:26:03+00:00</v>
          </cell>
          <cell r="D8407">
            <v>15</v>
          </cell>
          <cell r="E8407">
            <v>60</v>
          </cell>
        </row>
        <row r="8408">
          <cell r="A8408">
            <v>4390</v>
          </cell>
          <cell r="B8408" t="str">
            <v xml:space="preserve">1. He already failed when, just 4 weeks ago, Trump threw American lives away in favor of talking up the stock market. 2. Nearly every American, including journalists, are trying to save lives, EXCEPT TRUMP, who wants to pack churches on Easter. </v>
          </cell>
          <cell r="C8408" t="str">
            <v>2020-03-29 17:34:28+00:00</v>
          </cell>
          <cell r="D8408">
            <v>16</v>
          </cell>
          <cell r="E8408">
            <v>96</v>
          </cell>
        </row>
        <row r="8409">
          <cell r="A8409">
            <v>4391</v>
          </cell>
          <cell r="B8409" t="str">
            <v xml:space="preserve">Here's why millennials might not care that the stock market is crashing. </v>
          </cell>
          <cell r="C8409" t="str">
            <v>2020-03-22 10:30:34+00:00</v>
          </cell>
          <cell r="D8409">
            <v>17</v>
          </cell>
          <cell r="E8409">
            <v>70</v>
          </cell>
        </row>
        <row r="8410">
          <cell r="A8410">
            <v>4392</v>
          </cell>
          <cell r="B8410" t="str">
            <v xml:space="preserve">30% losses in just 18 trading sessions 2 of the worst days in stock market history over the past week Is it possible for the market to rally in the face of the worst news (that is yet to come)? The Historic Sell-Off &amp;amp; a Game of Expectations </v>
          </cell>
          <cell r="C8410" t="str">
            <v>2020-03-17 13:56:37+00:00</v>
          </cell>
          <cell r="D8410">
            <v>18</v>
          </cell>
          <cell r="E8410">
            <v>107</v>
          </cell>
        </row>
        <row r="8411">
          <cell r="A8411">
            <v>4393</v>
          </cell>
          <cell r="B8411" t="str">
            <v xml:space="preserve">I don't know which is worse: that the President of the United States is promoting OANN, or that the president is an idiot who's willing let thousands die to keep the stock market up to make himself look good. In any case, I couldn't possibly be more ashamed of this country. </v>
          </cell>
          <cell r="C8411" t="str">
            <v>2020-03-24 12:07:05+00:00</v>
          </cell>
          <cell r="D8411">
            <v>19</v>
          </cell>
          <cell r="E8411">
            <v>81</v>
          </cell>
        </row>
        <row r="8412">
          <cell r="A8412">
            <v>4394</v>
          </cell>
          <cell r="B8412" t="str">
            <v xml:space="preserve">When the unemployment claims are the highest in history...and the stock market has it's biggest 3 day rally in 80 years. </v>
          </cell>
          <cell r="C8412" t="str">
            <v>2020-03-26 21:57:17+00:00</v>
          </cell>
          <cell r="D8412">
            <v>20</v>
          </cell>
          <cell r="E8412">
            <v>150</v>
          </cell>
        </row>
        <row r="8413">
          <cell r="A8413">
            <v>4395</v>
          </cell>
          <cell r="B8413" t="str">
            <v>Small capsâ€™ severe underperformance has led to drop in their % of total stock market cap (using S&amp;amp;P 600 index of SCs, not Russell 2000) @SoberLook @topdowncharts @Refinitiv @datastreamit pic.twitter.com/ofP5AYm9XI</v>
          </cell>
          <cell r="C8413" t="str">
            <v>2020-04-16 11:42:07+00:00</v>
          </cell>
          <cell r="D8413">
            <v>21</v>
          </cell>
          <cell r="E8413">
            <v>50</v>
          </cell>
          <cell r="F8413" t="str">
            <v>@SoberLook @topdowncharts @Refinitiv @datastreamit</v>
          </cell>
        </row>
        <row r="8414">
          <cell r="A8414">
            <v>4396</v>
          </cell>
          <cell r="B8414" t="str">
            <v>Roughly 85% of the stock market is owned by roughly 10% of investors. Just b/c Wall St is having a shit fit that Democrats are negotiating a better multi-trillion dollar stimulus bill instead of just handing out bailouts willy nilly does not mean a bad bill should pass.</v>
          </cell>
          <cell r="C8414" t="str">
            <v>2020-03-23 13:37:02+00:00</v>
          </cell>
          <cell r="D8414">
            <v>22</v>
          </cell>
          <cell r="E8414">
            <v>88</v>
          </cell>
        </row>
        <row r="8415">
          <cell r="A8415">
            <v>4397</v>
          </cell>
          <cell r="B8415" t="str">
            <v>Call me mad but it's almost like the Medical problem is first and foremost the main problem we currently have. Economy..jobs..sport..stock market ..movies..gambling..dating..holidays..toilet rolls.. education ALL SECONDARY #auspol #coronavirusaus</v>
          </cell>
          <cell r="C8415" t="str">
            <v>2020-03-20 23:05:29+00:00</v>
          </cell>
          <cell r="D8415">
            <v>23</v>
          </cell>
          <cell r="E8415">
            <v>112</v>
          </cell>
          <cell r="G8415" t="str">
            <v>#auspol #coronavirusaus</v>
          </cell>
        </row>
        <row r="8416">
          <cell r="A8416">
            <v>4398</v>
          </cell>
          <cell r="B8416" t="str">
            <v xml:space="preserve">Stock market bulls hope that the S&amp;amp;P 500 will rally further even as corporate earnings crater </v>
          </cell>
          <cell r="C8416" t="str">
            <v>2020-04-11 12:04:51+00:00</v>
          </cell>
          <cell r="D8416">
            <v>24</v>
          </cell>
          <cell r="E8416">
            <v>39</v>
          </cell>
        </row>
        <row r="8417">
          <cell r="A8417">
            <v>4399</v>
          </cell>
          <cell r="B8417" t="str">
            <v>absolutely no leadership from @realDonaldTrump. He is pre-occupied with the stock market. We have a dunce in the Oval Office while a worldwide pandemic is going on, and all of the big @FoxNews @FoxBusiness personalities are protecting this awful man.</v>
          </cell>
          <cell r="C8417" t="str">
            <v>2020-03-16 18:46:29+00:00</v>
          </cell>
          <cell r="D8417">
            <v>26</v>
          </cell>
          <cell r="E8417">
            <v>138</v>
          </cell>
          <cell r="F8417" t="str">
            <v>@realDonaldTrump @FoxNews @FoxBusiness</v>
          </cell>
        </row>
        <row r="8418">
          <cell r="A8418">
            <v>4400</v>
          </cell>
          <cell r="B8418" t="str">
            <v xml:space="preserve">Well, not according to Republicans, I guess. But then they're also the people who think we should sacrifice old people to the Stock Market gods, so, your mileage may vary. </v>
          </cell>
          <cell r="C8418" t="str">
            <v>2020-03-24 22:01:08+00:00</v>
          </cell>
          <cell r="D8418">
            <v>29</v>
          </cell>
          <cell r="E8418">
            <v>189</v>
          </cell>
        </row>
        <row r="8419">
          <cell r="A8419">
            <v>4401</v>
          </cell>
          <cell r="B8419" t="str">
            <v xml:space="preserve">Dan Patrick wants your grandparents to die for the stock market. This is class war from the rich to the rest of us. </v>
          </cell>
          <cell r="C8419" t="str">
            <v>2020-03-24 22:26:37+00:00</v>
          </cell>
          <cell r="D8419">
            <v>30</v>
          </cell>
          <cell r="E8419">
            <v>140</v>
          </cell>
        </row>
        <row r="8420">
          <cell r="A8420">
            <v>4402</v>
          </cell>
          <cell r="B8420" t="str">
            <v xml:space="preserve">Throwback to the 1929 Stock Market crash. A lot more stylish than what I'm dealing with. </v>
          </cell>
          <cell r="C8420" t="str">
            <v>2020-03-30 15:35:02+00:00</v>
          </cell>
          <cell r="D8420">
            <v>34</v>
          </cell>
          <cell r="E8420">
            <v>112</v>
          </cell>
        </row>
        <row r="8421">
          <cell r="A8421">
            <v>4403</v>
          </cell>
          <cell r="B8421" t="str">
            <v>Here's my other guess: When Trump initially downplayed the danger, he was most likely thinking of the stock market and economy. His vast "instincts" about medicine told him that it was nothing more serious than the flu, so he took a chance. If indeed it didn't spread . . . 9/</v>
          </cell>
          <cell r="C8421" t="str">
            <v>2020-03-22 19:05:35+00:00</v>
          </cell>
          <cell r="D8421">
            <v>37</v>
          </cell>
          <cell r="E8421">
            <v>200</v>
          </cell>
        </row>
        <row r="8422">
          <cell r="A8422">
            <v>4404</v>
          </cell>
          <cell r="B8422" t="str">
            <v>If Novak Djokovic's public image were the stock market, the last couple days would have set records in either direction.</v>
          </cell>
          <cell r="C8422" t="str">
            <v>2020-04-20 01:48:35+00:00</v>
          </cell>
          <cell r="D8422">
            <v>45</v>
          </cell>
          <cell r="E8422">
            <v>437</v>
          </cell>
        </row>
        <row r="8423">
          <cell r="A8423">
            <v>4405</v>
          </cell>
          <cell r="B8423" t="str">
            <v>Iâ€™m just going to leave this right here. The failure of Tyrannical Tangerine Taintcicle to respond to #COVID19, denying science, &amp;amp; facts, in an effort to protect the stock market, his own wealth, &amp;amp; his re-election numbers, is criminal, imho. #OneVoice1 https://twitter.com/glennkirschner2/status/1239848289912184832?s=21</v>
          </cell>
          <cell r="C8423" t="str">
            <v>2020-03-17 20:10:55+00:00</v>
          </cell>
          <cell r="D8423">
            <v>48</v>
          </cell>
          <cell r="E8423">
            <v>77</v>
          </cell>
          <cell r="G8423" t="str">
            <v>#COVID19 #OneVoice1</v>
          </cell>
        </row>
        <row r="8424">
          <cell r="A8424">
            <v>4406</v>
          </cell>
          <cell r="B8424" t="str">
            <v>Howard Marks, the billionaire boss of Oaktree Capital Management, described the recent stock market rally as "inappropriately positive" We're only down 15% from the all-time high of February 19," referring to the S&amp;amp;P 500. "It seems to me the world is more than 15% screwed up."</v>
          </cell>
          <cell r="C8424" t="str">
            <v>2020-04-23 18:38:57+00:00</v>
          </cell>
          <cell r="D8424">
            <v>50</v>
          </cell>
          <cell r="E8424">
            <v>129</v>
          </cell>
        </row>
        <row r="8425">
          <cell r="A8425">
            <v>4407</v>
          </cell>
          <cell r="B8425" t="str">
            <v xml:space="preserve">New #Deconstructed podcast: @AdamSerwer and @MehdiRHasan discuss the Presidentâ€™s continuing refusal to prioritize American lives over stock market performance. </v>
          </cell>
          <cell r="C8425" t="str">
            <v>2020-03-26 03:11:02+00:00</v>
          </cell>
          <cell r="D8425">
            <v>52</v>
          </cell>
          <cell r="E8425">
            <v>116</v>
          </cell>
          <cell r="F8425" t="str">
            <v>@AdamSerwer @mehdirhasan</v>
          </cell>
          <cell r="G8425" t="str">
            <v>#Deconstructed</v>
          </cell>
        </row>
        <row r="8426">
          <cell r="A8426">
            <v>4408</v>
          </cell>
          <cell r="B8426" t="str">
            <v xml:space="preserve">The crowds showing up for these â€œliberation ralliesâ€ are lowing cattle, led down a chute to be fed or slaughtered, depending on the day. Trump is literally willing to sacrifice their lives for a tiny bump in the stock market. </v>
          </cell>
          <cell r="C8426" t="str">
            <v>2020-04-18 15:10:34+00:00</v>
          </cell>
          <cell r="D8426">
            <v>58</v>
          </cell>
          <cell r="E8426">
            <v>94</v>
          </cell>
        </row>
        <row r="8427">
          <cell r="A8427">
            <v>4409</v>
          </cell>
          <cell r="B8427" t="str">
            <v>Stock market live updates: The Dow was down just over 10% earlier today, the 6th biggest single-day percentage drop of all-time. https://cnb.cx/2IRdjjm</v>
          </cell>
          <cell r="C8427" t="str">
            <v>2020-03-16 14:36:26+00:00</v>
          </cell>
          <cell r="D8427">
            <v>67</v>
          </cell>
          <cell r="E8427">
            <v>85</v>
          </cell>
        </row>
        <row r="8428">
          <cell r="A8428">
            <v>4410</v>
          </cell>
          <cell r="B8428" t="str">
            <v>Meanwhile, the Stock markets responded positively to Modi govt's Covid Lockdown 2.0 guidelines; Sensex up 800 points. #IndiaFightsCorona</v>
          </cell>
          <cell r="C8428" t="str">
            <v>2020-04-15 05:42:06+00:00</v>
          </cell>
          <cell r="D8428">
            <v>82</v>
          </cell>
          <cell r="E8428">
            <v>654</v>
          </cell>
          <cell r="G8428" t="str">
            <v>#IndiaFightsCorona</v>
          </cell>
        </row>
        <row r="8429">
          <cell r="A8429">
            <v>4411</v>
          </cell>
          <cell r="B8429" t="str">
            <v xml:space="preserve">Who are these self employed people making more money out of lockdown? I suppose a few who play the stock market exploiting crashes. Anyone else? My feed is 100 % people who have lost all /most of their business. </v>
          </cell>
          <cell r="C8429" t="str">
            <v>2020-03-24 14:45:18+00:00</v>
          </cell>
          <cell r="D8429">
            <v>99</v>
          </cell>
          <cell r="E8429">
            <v>499</v>
          </cell>
        </row>
        <row r="8430">
          <cell r="A8430">
            <v>4386</v>
          </cell>
          <cell r="B8430" t="str">
            <v>Just out On our News- most Texans are saying they will not vote for trump! We have not been blue since Ann Richards! I am hoping. I hope we are no longer Taliban Texas! The stock market &amp;amp; his handling of the virus are 2 factors.</v>
          </cell>
          <cell r="C8430" t="str">
            <v>2020-03-01 04:18:23+00:00</v>
          </cell>
          <cell r="D8430">
            <v>245</v>
          </cell>
          <cell r="E8430">
            <v>877</v>
          </cell>
        </row>
        <row r="8431">
          <cell r="A8431">
            <v>4387</v>
          </cell>
          <cell r="B8431" t="str">
            <v>I'm confused. Does the stimulus package mean we don't have to sacrifice grandma to save the stock market?</v>
          </cell>
          <cell r="C8431" t="str">
            <v>2020-03-28 09:30:05+00:00</v>
          </cell>
          <cell r="D8431">
            <v>8</v>
          </cell>
          <cell r="E8431">
            <v>92</v>
          </cell>
        </row>
        <row r="8432">
          <cell r="A8432">
            <v>4388</v>
          </cell>
          <cell r="B8432" t="str">
            <v>Just keeping score. In his 3.5 years as president, @realDonaldTrump: 1. Was impeached 2. Presided over the quickest and biggest stock market drop in history 3. Bungled the worst health and economic crisis since the depression. Are you better off than you were 4 years ago?</v>
          </cell>
          <cell r="C8432" t="str">
            <v>2020-03-23 10:17:29+00:00</v>
          </cell>
          <cell r="D8432">
            <v>9</v>
          </cell>
          <cell r="E8432">
            <v>43</v>
          </cell>
          <cell r="F8432" t="str">
            <v>@realDonaldTrump</v>
          </cell>
        </row>
        <row r="8433">
          <cell r="A8433">
            <v>4389</v>
          </cell>
          <cell r="B8433" t="str">
            <v>"If you look at your stock market geniuses, many of whom are not geniuses, what they're saying is that we're going to recover very quickly." --The President of the United States</v>
          </cell>
          <cell r="C8433" t="str">
            <v>2020-03-20 17:04:11+00:00</v>
          </cell>
          <cell r="D8433">
            <v>12</v>
          </cell>
          <cell r="E8433">
            <v>32</v>
          </cell>
        </row>
        <row r="8434">
          <cell r="A8434">
            <v>4390</v>
          </cell>
          <cell r="B8434" t="str">
            <v>Me this week in the US stock market. https://twitter.com/AbbottNews/status/1243706614332473344</v>
          </cell>
          <cell r="C8434" t="str">
            <v>2020-03-28 02:03:49+00:00</v>
          </cell>
          <cell r="D8434">
            <v>15</v>
          </cell>
          <cell r="E8434">
            <v>86</v>
          </cell>
        </row>
        <row r="8435">
          <cell r="A8435">
            <v>4391</v>
          </cell>
          <cell r="B8435" t="str">
            <v>Gold-Dow Jones-ratio with a clear breakout from a falling wedge. A retracement from here is possible. Afterwards, I expect gold to outperform the stock market over the next years. $gold $gld #DowJones</v>
          </cell>
          <cell r="C8435" t="str">
            <v>2020-03-29 14:51:46+00:00</v>
          </cell>
          <cell r="D8435">
            <v>16</v>
          </cell>
          <cell r="E8435">
            <v>88</v>
          </cell>
          <cell r="G8435" t="str">
            <v>#DowJones</v>
          </cell>
        </row>
        <row r="8436">
          <cell r="A8436">
            <v>4392</v>
          </cell>
          <cell r="B8436" t="str">
            <v>Ppl ask me:- Which is the best book to learn about the stock markets? Arre bhai.... The stock market itself is giving live lessons since the past 3 years now! Learn from the live markets!</v>
          </cell>
          <cell r="C8436" t="str">
            <v>2020-03-21 17:27:02+00:00</v>
          </cell>
          <cell r="D8436">
            <v>17</v>
          </cell>
          <cell r="E8436">
            <v>254</v>
          </cell>
        </row>
        <row r="8437">
          <cell r="A8437">
            <v>4393</v>
          </cell>
          <cell r="B8437" t="str">
            <v>Think @Potus is Really Pissed about Xi #China. Keep calling "China Virus", even Trump Jr using "Fxxx" Word Tweet #ChinaVirus damaged Economy/ Stock Market which @realDonaldTrump so Proud. Bet u anything Not End Well with . #maga #kag #votetrump2020</v>
          </cell>
          <cell r="C8437" t="str">
            <v>2020-03-17 12:55:20+00:00</v>
          </cell>
          <cell r="D8437">
            <v>18</v>
          </cell>
          <cell r="E8437">
            <v>24</v>
          </cell>
          <cell r="F8437" t="str">
            <v>@POTUS @realDonaldTrump</v>
          </cell>
          <cell r="G8437" t="str">
            <v>#China #ChinaVirus #maga #kag #votetrump2020</v>
          </cell>
        </row>
        <row r="8438">
          <cell r="A8438">
            <v>4394</v>
          </cell>
          <cell r="B8438" t="str">
            <v>We are monitoring stock market 3 times a day... --- FM Madam.</v>
          </cell>
          <cell r="C8438" t="str">
            <v>2020-03-24 09:50:09+00:00</v>
          </cell>
          <cell r="D8438">
            <v>19</v>
          </cell>
          <cell r="E8438">
            <v>270</v>
          </cell>
        </row>
        <row r="8439">
          <cell r="A8439">
            <v>4395</v>
          </cell>
          <cell r="B8439" t="str">
            <v xml:space="preserve">ECONOMY=STOCK MARKET </v>
          </cell>
          <cell r="C8439" t="str">
            <v>2020-03-26 19:37:11+00:00</v>
          </cell>
          <cell r="D8439">
            <v>20</v>
          </cell>
          <cell r="E8439">
            <v>133</v>
          </cell>
        </row>
        <row r="8440">
          <cell r="A8440">
            <v>4396</v>
          </cell>
          <cell r="B8440" t="str">
            <v>Trump has long exhibited a desire for featuring his signature prominently on objects, including newspaper clippings, stock market charts even Bibles now IRS checks. Maybe it's time that his evangelical voters receive a brand or tattoo MAGA "sign of the beast" on their foreheads.</v>
          </cell>
          <cell r="C8440" t="str">
            <v>2020-04-16 10:44:02+00:00</v>
          </cell>
          <cell r="D8440">
            <v>21</v>
          </cell>
          <cell r="E8440">
            <v>58</v>
          </cell>
        </row>
        <row r="8441">
          <cell r="A8441">
            <v>4397</v>
          </cell>
          <cell r="B8441" t="str">
            <v xml:space="preserve">From our Yes, But It Was a Different Time Department... Here's President Fucknugget's top economic advisor less than a month ago saying "the virus is not going to sink the American economy." The stock market has plummeted 35 percent in a month. </v>
          </cell>
          <cell r="C8441" t="str">
            <v>2020-03-22 21:15:35+00:00</v>
          </cell>
          <cell r="D8441">
            <v>22</v>
          </cell>
          <cell r="E8441">
            <v>31</v>
          </cell>
        </row>
        <row r="8442">
          <cell r="A8442">
            <v>4398</v>
          </cell>
          <cell r="B8442" t="str">
            <v>The State has no problem hemorrhaging money to save the stock market while most of us have no access to tests that will tell us whether we are infectious with something that could kill us or our community members. That is where their values/interests lie. Remember that.</v>
          </cell>
          <cell r="C8442" t="str">
            <v>2020-03-20 19:03:02+00:00</v>
          </cell>
          <cell r="D8442">
            <v>23</v>
          </cell>
          <cell r="E8442">
            <v>56</v>
          </cell>
        </row>
        <row r="8443">
          <cell r="A8443">
            <v>4399</v>
          </cell>
          <cell r="B8443" t="str">
            <v xml:space="preserve">People say it'll be at zero soon. Or is that the stock market? </v>
          </cell>
          <cell r="C8443" t="str">
            <v>2020-04-11 03:27:17+00:00</v>
          </cell>
          <cell r="D8443">
            <v>24</v>
          </cell>
          <cell r="E8443">
            <v>54</v>
          </cell>
        </row>
        <row r="8444">
          <cell r="A8444">
            <v>4400</v>
          </cell>
          <cell r="B8444" t="str">
            <v xml:space="preserve">They do not care for the average citizens, they only care about themselves, their bank accounts and the stock market. </v>
          </cell>
          <cell r="C8444" t="str">
            <v>2020-03-16 18:46:16+00:00</v>
          </cell>
          <cell r="D8444">
            <v>26</v>
          </cell>
          <cell r="E8444">
            <v>359</v>
          </cell>
        </row>
        <row r="8445">
          <cell r="A8445">
            <v>4401</v>
          </cell>
          <cell r="B8445" t="str">
            <v>There were over 9,000 new cases of coronavirus in the US in the last day, but the stock market was up 2,000 points. Which do you think Trump will talk about first?</v>
          </cell>
          <cell r="C8445" t="str">
            <v>2020-03-24 20:53:41+00:00</v>
          </cell>
          <cell r="D8445">
            <v>29</v>
          </cell>
          <cell r="E8445">
            <v>54</v>
          </cell>
        </row>
        <row r="8446">
          <cell r="A8446">
            <v>4402</v>
          </cell>
          <cell r="B8446" t="str">
            <v>Only an imbecile could listen to what I said in my report and come away thinking I am somehow fine with people going back to work and risk dying - or spreading the virus - so that the stock market will go up. It's despicable to even suggest it.</v>
          </cell>
          <cell r="C8446" t="str">
            <v>2020-03-24 19:26:15+00:00</v>
          </cell>
          <cell r="D8446">
            <v>30</v>
          </cell>
          <cell r="E8446">
            <v>587</v>
          </cell>
        </row>
        <row r="8447">
          <cell r="A8447">
            <v>4403</v>
          </cell>
          <cell r="B8447" t="str">
            <v xml:space="preserve">"BlackRock Inc. Chief Executive Officer Larry Fink was bullish in a call with clients on Thursday, saying there is long-term value in the stock market." And on March 25 the Federal Reserve hired BlackRock to help manage its asset purchases. Just saying. </v>
          </cell>
          <cell r="C8447" t="str">
            <v>2020-03-28 05:07:50+00:00</v>
          </cell>
          <cell r="D8447">
            <v>34</v>
          </cell>
          <cell r="E8447">
            <v>108</v>
          </cell>
        </row>
        <row r="8448">
          <cell r="A8448">
            <v>4404</v>
          </cell>
          <cell r="B8448" t="str">
            <v>Govt seems to be worried about everyone but not stock market participants....hmmm.....</v>
          </cell>
          <cell r="C8448" t="str">
            <v>2020-03-22 10:59:24+00:00</v>
          </cell>
          <cell r="D8448">
            <v>37</v>
          </cell>
          <cell r="E8448">
            <v>483</v>
          </cell>
        </row>
        <row r="8449">
          <cell r="A8449">
            <v>4405</v>
          </cell>
          <cell r="B8449" t="str">
            <v xml:space="preserve">Spikes in money funds tend to be inverse/contrarian indicators vs stock market prices. Retail money funds tends to lead a bit with a longer period at the peak, while the peak in institutional money funds tends to correlate more tightly with the market bottom. </v>
          </cell>
          <cell r="C8449" t="str">
            <v>2020-04-19 19:43:56+00:00</v>
          </cell>
          <cell r="D8449">
            <v>45</v>
          </cell>
          <cell r="E8449">
            <v>223</v>
          </cell>
        </row>
        <row r="8450">
          <cell r="A8450">
            <v>4406</v>
          </cell>
          <cell r="B8450" t="str">
            <v>At today's briefing @realDonaldTrump was beat up and dejected. No bluster or calling it a Democrat Hoax. Stock Market down 9% so far after limit down trigger. Shameful! Sleazy bucket Trump's ass kisser, Pence makes me sick each time he talks. I hate watching the Ts and Ps</v>
          </cell>
          <cell r="C8450" t="str">
            <v>2020-03-16 19:51:30+00:00</v>
          </cell>
          <cell r="D8450">
            <v>48</v>
          </cell>
          <cell r="E8450">
            <v>166</v>
          </cell>
          <cell r="F8450" t="str">
            <v>@realDonaldTrump</v>
          </cell>
        </row>
        <row r="8451">
          <cell r="A8451">
            <v>4407</v>
          </cell>
          <cell r="B8451" t="str">
            <v>The Major difference between 2008 and 2020 in India is that 2008 was a stock market crisis &amp;amp; general economy was unaffected whereas 2020 is a economic crisis &amp;amp; stocks markets yet remain largely unaffected!</v>
          </cell>
          <cell r="C8451" t="str">
            <v>2020-04-23 06:18:33+00:00</v>
          </cell>
          <cell r="D8451">
            <v>50</v>
          </cell>
          <cell r="E8451">
            <v>518</v>
          </cell>
        </row>
        <row r="8452">
          <cell r="A8452">
            <v>4408</v>
          </cell>
          <cell r="B8452" t="str">
            <v>Pope Francis has been attempting to shake the world from its moral complacency, critiquing "the throwaway culture"â€”the elderly we'd sacrifice to jump start the stock market; "an economy that kills"â€”the hourly workers delivering groceries who don't get sick leave. 9/</v>
          </cell>
          <cell r="C8452" t="str">
            <v>2020-03-25 14:22:41+00:00</v>
          </cell>
          <cell r="D8452">
            <v>52</v>
          </cell>
          <cell r="E8452">
            <v>371</v>
          </cell>
        </row>
        <row r="8453">
          <cell r="A8453">
            <v>4409</v>
          </cell>
          <cell r="B8453" t="str">
            <v>Imagine labeling yourself pro-life whilst simultaneously calling for a country to reopen in the middle of a deadly pandemic that has killed over 32,000 Americans from criminal negligence all to protect the stock market.</v>
          </cell>
          <cell r="C8453" t="str">
            <v>2020-04-18 01:48:31+00:00</v>
          </cell>
          <cell r="D8453">
            <v>58</v>
          </cell>
          <cell r="E8453">
            <v>237</v>
          </cell>
        </row>
        <row r="8454">
          <cell r="A8454">
            <v>4387</v>
          </cell>
          <cell r="B8454" t="str">
            <v>Interestingly Warrenâ€™s entire speech was framed around the coronavirus. The first 12min were about how Trumpâ€™s handling of it is bad for the stock market (Wall Street) and bad for the banks. â€œThe crisisâ€ she referenced on every point throughout rest was reference to coronavirus</v>
          </cell>
          <cell r="C8454" t="str">
            <v>2020-03-01 03:31:57+00:00</v>
          </cell>
          <cell r="D8454">
            <v>64</v>
          </cell>
          <cell r="E8454">
            <v>575</v>
          </cell>
        </row>
        <row r="8455">
          <cell r="A8455">
            <v>4388</v>
          </cell>
          <cell r="B8455" t="str">
            <v xml:space="preserve">Donald Trump just sent the stock market off an overnight cliff </v>
          </cell>
          <cell r="C8455" t="str">
            <v>2020-03-16 00:38:53+00:00</v>
          </cell>
          <cell r="D8455">
            <v>67</v>
          </cell>
          <cell r="E8455">
            <v>110</v>
          </cell>
        </row>
        <row r="8456">
          <cell r="A8456">
            <v>4389</v>
          </cell>
          <cell r="B8456" t="str">
            <v>There's only been a handful of times when 0% of S&amp;P 500 sectors where within 20% of record highs and all of them were near major market lows. And there is only one time that this has occurred with almost every S&amp;amp;P 500 stock's dividend yield above the 10-year yield; now! #bullish</v>
          </cell>
          <cell r="C8456" t="str">
            <v>2020-04-09 10:24:15+00:00</v>
          </cell>
          <cell r="D8456">
            <v>82</v>
          </cell>
          <cell r="E8456">
            <v>408</v>
          </cell>
          <cell r="G8456" t="str">
            <v>#bullish</v>
          </cell>
        </row>
        <row r="8457">
          <cell r="A8457">
            <v>4390</v>
          </cell>
          <cell r="B8457" t="str">
            <v>The stock market is almost right where it was just over three years ago when Donald Trump was inagurated in front of tepid crowds before driving through an empty parade route. Like George W. Bush before him, the market gains during his presidency JUST vanished. #mondaythoughts</v>
          </cell>
          <cell r="C8457" t="str">
            <v>2020-03-16 14:12:48+00:00</v>
          </cell>
          <cell r="D8457">
            <v>99</v>
          </cell>
          <cell r="E8457">
            <v>178</v>
          </cell>
          <cell r="G8457" t="str">
            <v>#mondaythoughts</v>
          </cell>
        </row>
        <row r="8458">
          <cell r="A8458">
            <v>4391</v>
          </cell>
          <cell r="B8458" t="str">
            <v>Sure Jonas Salk saved 10s of millions of lives by not patenting the polio vaccine but if everyone behaved that way do you realize what would have happened the stock market.</v>
          </cell>
          <cell r="C8458" t="str">
            <v>2020-03-26 21:47:53+00:00</v>
          </cell>
          <cell r="D8458">
            <v>245</v>
          </cell>
          <cell r="E8458">
            <v>1013</v>
          </cell>
        </row>
        <row r="8459">
          <cell r="A8459">
            <v>4392</v>
          </cell>
          <cell r="B8459" t="str">
            <v>Not enough poor folks willing to go out and die for the sake of the stock market #RichFolkLockdownProblems</v>
          </cell>
          <cell r="C8459" t="str">
            <v>2020-03-28 03:00:48+00:00</v>
          </cell>
          <cell r="D8459">
            <v>8</v>
          </cell>
          <cell r="E8459">
            <v>41</v>
          </cell>
          <cell r="G8459" t="str">
            <v>#RichFolkLockdownProblems</v>
          </cell>
        </row>
        <row r="8460">
          <cell r="A8460">
            <v>4393</v>
          </cell>
          <cell r="B8460" t="str">
            <v>We're going to need a new system so that when we emerge we aren't beholden to the bankers, the investors, the stock market and the wealthy.</v>
          </cell>
          <cell r="C8460" t="str">
            <v>2020-03-23 05:39:29+00:00</v>
          </cell>
          <cell r="D8460">
            <v>9</v>
          </cell>
          <cell r="E8460">
            <v>51</v>
          </cell>
        </row>
        <row r="8461">
          <cell r="A8461">
            <v>4388</v>
          </cell>
          <cell r="B8461" t="str">
            <v xml:space="preserve">CNN is reporting with glee on the drop in the stock market! CNN has been hoping for months the market would drop so they could blame Trump. When it starts going back up again, they'll probably credit Obama! </v>
          </cell>
          <cell r="C8461" t="str">
            <v>2020-03-01 03:21:52+00:00</v>
          </cell>
          <cell r="D8461">
            <v>10</v>
          </cell>
          <cell r="E8461">
            <v>35</v>
          </cell>
        </row>
        <row r="8462">
          <cell r="A8462">
            <v>4389</v>
          </cell>
          <cell r="B8462" t="str">
            <v>Iâ€™m sure they helped tank stock market. Isnâ€™t this like insider trading and isnâ€™t that a crime . Didnâ€™t a congressman just go to jail for this . Start holding these people accountable .</v>
          </cell>
          <cell r="C8462" t="str">
            <v>2020-03-20 14:29:30+00:00</v>
          </cell>
          <cell r="D8462">
            <v>12</v>
          </cell>
          <cell r="E8462">
            <v>68</v>
          </cell>
        </row>
        <row r="8463">
          <cell r="A8463">
            <v>4390</v>
          </cell>
          <cell r="B8463" t="str">
            <v xml:space="preserve">It is surprising that the government considers the speculative stock market operation is vital for the economy and therefore must be protected from lockdown but considers the production of food as secondary subject. </v>
          </cell>
          <cell r="C8463" t="str">
            <v>2020-03-27 10:08:57+00:00</v>
          </cell>
          <cell r="D8463">
            <v>15</v>
          </cell>
          <cell r="E8463">
            <v>38</v>
          </cell>
        </row>
        <row r="8464">
          <cell r="A8464">
            <v>4391</v>
          </cell>
          <cell r="B8464" t="str">
            <v>His suggestion that we let the virus kill our grandparents to boost the stock market (indistinguishable from the economy in his mind) is similarly a genocidal impulse. Itâ€™s shocking to see how quickly the entire Republican zeitgeist seems to have embraced that one.</v>
          </cell>
          <cell r="C8464" t="str">
            <v>2020-03-28 09:13:52+00:00</v>
          </cell>
          <cell r="D8464">
            <v>16</v>
          </cell>
          <cell r="E8464">
            <v>32</v>
          </cell>
        </row>
        <row r="8465">
          <cell r="A8465">
            <v>4392</v>
          </cell>
          <cell r="B8465" t="str">
            <v>â€œThe stock market is a device to transfer money from the impatient to the patient.â€ --Warren Buffett The time when that occurs is known as a bear market.</v>
          </cell>
          <cell r="C8465" t="str">
            <v>2020-03-21 15:56:53+00:00</v>
          </cell>
          <cell r="D8465">
            <v>17</v>
          </cell>
          <cell r="E8465">
            <v>97</v>
          </cell>
        </row>
        <row r="8466">
          <cell r="A8466">
            <v>4393</v>
          </cell>
          <cell r="B8466" t="str">
            <v xml:space="preserve">The Democrats and the Mainstream Media version of â€œwinningâ€ is a viral pandemic (or viral dempanic), stock market tanking, 401K tanking, workers unable to work, and general human misery... </v>
          </cell>
          <cell r="C8466" t="str">
            <v>2020-03-17 09:49:17+00:00</v>
          </cell>
          <cell r="D8466">
            <v>18</v>
          </cell>
          <cell r="E8466">
            <v>21</v>
          </cell>
        </row>
        <row r="8467">
          <cell r="A8467">
            <v>4394</v>
          </cell>
          <cell r="B8467" t="str">
            <v xml:space="preserve">landlords should simply not be paid during a time like this. why should they expect their rental income to remain them same in the face of devastating job losses and a tanked stock market. ridiculous </v>
          </cell>
          <cell r="C8467" t="str">
            <v>2020-03-23 22:28:04+00:00</v>
          </cell>
          <cell r="D8467">
            <v>19</v>
          </cell>
          <cell r="E8467">
            <v>84</v>
          </cell>
        </row>
        <row r="8468">
          <cell r="A8468">
            <v>4395</v>
          </cell>
          <cell r="B8468" t="str">
            <v>Should we be concerned that the stock market increased yesterday, when Republicans suggested that we should let our seniors die to protect the economy, and increased again today when we got reports of unemployment spiking to record highs?</v>
          </cell>
          <cell r="C8468" t="str">
            <v>2020-03-26 19:00:06+00:00</v>
          </cell>
          <cell r="D8468">
            <v>20</v>
          </cell>
          <cell r="E8468">
            <v>101</v>
          </cell>
        </row>
        <row r="8469">
          <cell r="A8469">
            <v>4396</v>
          </cell>
          <cell r="B8469" t="str">
            <v xml:space="preserve">motherfuckers threw 1.5 trillion at the stock market two months ago just to see it jump for an hour </v>
          </cell>
          <cell r="C8469" t="str">
            <v>2020-05-15 18:45:20+00:00</v>
          </cell>
          <cell r="D8469">
            <v>21</v>
          </cell>
          <cell r="E8469">
            <v>39</v>
          </cell>
        </row>
        <row r="8470">
          <cell r="A8470">
            <v>4397</v>
          </cell>
          <cell r="B8470" t="str">
            <v>Hey United, the stock market is open tomorrow. No reason you can't sell stock if you need money. Sell some of those shares you bought that are sitting in your treasury! Threatening to fire employees unless we give you money. Give me a f'ing break. $UAL https://twitter.com/QuisitiveInvest/status/1241759572781563904</v>
          </cell>
          <cell r="C8470" t="str">
            <v>2020-03-22 16:18:40+00:00</v>
          </cell>
          <cell r="D8470">
            <v>22</v>
          </cell>
          <cell r="E8470">
            <v>78</v>
          </cell>
        </row>
        <row r="8471">
          <cell r="A8471">
            <v>4398</v>
          </cell>
          <cell r="B8471" t="str">
            <v>Youâ€™d think Trump would have learned by now that every time he opens his orange mouth, the stock market turns red.</v>
          </cell>
          <cell r="C8471" t="str">
            <v>2020-03-20 18:51:38+00:00</v>
          </cell>
          <cell r="D8471">
            <v>23</v>
          </cell>
          <cell r="E8471">
            <v>138</v>
          </cell>
        </row>
        <row r="8472">
          <cell r="A8472">
            <v>4399</v>
          </cell>
          <cell r="B8472" t="str">
            <v>â€œIt was a rough one today,â€ #SanAntonio Food Bank president and CEO Eric Cooper told the San Antonio Express News. â€œWe have never executed on as large of a demand as we are now.â€ #Trump babbles on about how good the economy is going... the stock market, the stock market? #MOG</v>
          </cell>
          <cell r="C8472" t="str">
            <v>2020-04-11 01:47:54+00:00</v>
          </cell>
          <cell r="D8472">
            <v>24</v>
          </cell>
          <cell r="E8472">
            <v>23</v>
          </cell>
          <cell r="G8472" t="str">
            <v>#SanAntonio #Trump #MOG</v>
          </cell>
        </row>
        <row r="8473">
          <cell r="A8473">
            <v>4400</v>
          </cell>
          <cell r="B8473" t="str">
            <v>all of the total stock market value gained under Trump could be erased by the end of day or tomorrow at this rate.</v>
          </cell>
          <cell r="C8473" t="str">
            <v>2020-03-16 13:56:54+00:00</v>
          </cell>
          <cell r="D8473">
            <v>26</v>
          </cell>
          <cell r="E8473">
            <v>79</v>
          </cell>
        </row>
        <row r="8474">
          <cell r="A8474">
            <v>4401</v>
          </cell>
          <cell r="B8474" t="str">
            <v>Stock Market rallies â€” Dow hits record 2,112-point gain â€” as President @realDonaldTrump announces his hope to #ReopenAmerica by Easter in a "Great American Resurrection." @TrumpWarRoom @JennaEllisEsq @DonaldJTrumpJr</v>
          </cell>
          <cell r="C8474" t="str">
            <v>2020-03-24 20:44:20+00:00</v>
          </cell>
          <cell r="D8474">
            <v>29</v>
          </cell>
          <cell r="E8474">
            <v>84</v>
          </cell>
          <cell r="F8474" t="str">
            <v>@realDonaldTrump @TrumpWarRoom @JennaEllisEsq @DonaldJTrumpJr</v>
          </cell>
          <cell r="G8474" t="str">
            <v>#ReopenAmerica</v>
          </cell>
        </row>
        <row r="8475">
          <cell r="A8475">
            <v>4402</v>
          </cell>
          <cell r="B8475" t="str">
            <v xml:space="preserve">Trump is still focused on the stock market rather than the number of COVID-19 cases. This is why weâ€™re in deep, deep trouble. </v>
          </cell>
          <cell r="C8475" t="str">
            <v>2020-03-24 18:10:52+00:00</v>
          </cell>
          <cell r="D8475">
            <v>30</v>
          </cell>
          <cell r="E8475">
            <v>96</v>
          </cell>
        </row>
        <row r="8476">
          <cell r="A8476">
            <v>4403</v>
          </cell>
          <cell r="B8476" t="str">
            <v>Let us all save ourselves &amp; try to save others at this juncture. Donâ€™t worry or bother about job loss, EMI, slowdown ,stock market fall, global recession, travel ban, crashing economy etc. If we are alive, we can bring it back to itâ€™s glory. Stay Calm, Stay Put and Stay at Home</v>
          </cell>
          <cell r="C8476" t="str">
            <v>2020-03-27 06:01:07+00:00</v>
          </cell>
          <cell r="D8476">
            <v>34</v>
          </cell>
          <cell r="E8476">
            <v>198</v>
          </cell>
        </row>
        <row r="8477">
          <cell r="A8477">
            <v>4404</v>
          </cell>
          <cell r="B8477" t="str">
            <v xml:space="preserve">But Trump said the stock market was a measure of his success. He said he was smarter than the economists. He said COVID-19 would just disappear. He said he was smarter than the CDC doctors. He said he was smart because his uncle taught at MIT. NOW do you think he's a con? </v>
          </cell>
          <cell r="C8477" t="str">
            <v>2020-03-21 05:51:20+00:00</v>
          </cell>
          <cell r="D8477">
            <v>37</v>
          </cell>
          <cell r="E8477">
            <v>42</v>
          </cell>
        </row>
        <row r="8478">
          <cell r="A8478">
            <v>4405</v>
          </cell>
          <cell r="B8478" t="str">
            <v>Remember Life Begins at Conception and Ends When You Inconvenience The Stock Market.</v>
          </cell>
          <cell r="C8478" t="str">
            <v>2020-04-16 17:54:07+00:00</v>
          </cell>
          <cell r="D8478">
            <v>45</v>
          </cell>
          <cell r="E8478">
            <v>175</v>
          </cell>
        </row>
        <row r="8479">
          <cell r="A8479">
            <v>4406</v>
          </cell>
          <cell r="B8479" t="str">
            <v xml:space="preserve">â€œWeâ€™ve done well and I guess the market thinks weâ€™ve done well because we hit the biggest stock market increase...â€ </v>
          </cell>
          <cell r="C8479" t="str">
            <v>2020-04-10 18:15:05+00:00</v>
          </cell>
          <cell r="D8479">
            <v>48</v>
          </cell>
          <cell r="E8479">
            <v>112</v>
          </cell>
        </row>
        <row r="8480">
          <cell r="A8480">
            <v>4407</v>
          </cell>
          <cell r="B8480" t="str">
            <v>Sakura: The other day, Yena came to the AC session with HKT too. The way everyone showed off one another &amp; how swiftly the stock market (turnip) traded was seriously a sight. There's also a meteor shower. Yesterday, everyone looked at the sky together &amp;amp; made wishes #ã•ãã®ã</v>
          </cell>
          <cell r="C8480" t="str">
            <v>2020-04-22 18:10:29+00:00</v>
          </cell>
          <cell r="D8480">
            <v>50</v>
          </cell>
          <cell r="E8480">
            <v>200</v>
          </cell>
        </row>
        <row r="8481">
          <cell r="A8481">
            <v>4408</v>
          </cell>
          <cell r="B8481" t="str">
            <v xml:space="preserve">Yeah - lets watch what Donald Trump really did - he just wants to save the stock market - while USA citizens die. </v>
          </cell>
          <cell r="C8481" t="str">
            <v>2020-03-25 01:15:30+00:00</v>
          </cell>
          <cell r="D8481">
            <v>52</v>
          </cell>
          <cell r="E8481">
            <v>109</v>
          </cell>
        </row>
        <row r="8482">
          <cell r="A8482">
            <v>4409</v>
          </cell>
          <cell r="B8482" t="str">
            <v>Trump is asked what parents will do with their kids if school is closed and they have to go back to work. Answers that the stock market is doing well.</v>
          </cell>
          <cell r="C8482" t="str">
            <v>2020-04-17 23:55:11+00:00</v>
          </cell>
          <cell r="D8482">
            <v>58</v>
          </cell>
          <cell r="E8482">
            <v>123</v>
          </cell>
        </row>
        <row r="8483">
          <cell r="A8483">
            <v>4410</v>
          </cell>
          <cell r="B8483" t="str">
            <v xml:space="preserve">fascinating documentary about the Stock Market (made many years ago)...bookmark for later viewing </v>
          </cell>
          <cell r="C8483" t="str">
            <v>2020-03-30 11:58:11+00:00</v>
          </cell>
          <cell r="D8483">
            <v>64</v>
          </cell>
          <cell r="E8483">
            <v>297</v>
          </cell>
        </row>
        <row r="8484">
          <cell r="A8484">
            <v>4411</v>
          </cell>
          <cell r="B8484" t="str">
            <v>Remember, the stock market â‰  the stock market</v>
          </cell>
          <cell r="C8484" t="str">
            <v>2020-04-14 19:17:40+00:00</v>
          </cell>
          <cell r="D8484">
            <v>67</v>
          </cell>
          <cell r="E8484">
            <v>687</v>
          </cell>
        </row>
        <row r="8485">
          <cell r="A8485">
            <v>4412</v>
          </cell>
          <cell r="B8485" t="str">
            <v xml:space="preserve">â€˜The world is more screwed upâ€™ than the stock market is currently reflecting, warns billionaire investor </v>
          </cell>
          <cell r="C8485" t="str">
            <v>2020-04-20 18:32:07+00:00</v>
          </cell>
          <cell r="D8485">
            <v>82</v>
          </cell>
          <cell r="E8485">
            <v>115</v>
          </cell>
        </row>
        <row r="8486">
          <cell r="A8486">
            <v>4413</v>
          </cell>
          <cell r="B8486" t="str">
            <v>February 24: â€œThe Coronavirus is very much under control in the USA. â€¦ Stock Market starting to look very good to me!â€ - Trump</v>
          </cell>
          <cell r="C8486" t="str">
            <v>2020-04-14 01:11:42+00:00</v>
          </cell>
          <cell r="D8486">
            <v>99</v>
          </cell>
          <cell r="E8486">
            <v>410</v>
          </cell>
        </row>
        <row r="8487">
          <cell r="A8487">
            <v>4414</v>
          </cell>
          <cell r="B8487" t="str">
            <v xml:space="preserve">Live look at the US stock market, which rallied today with a 5% increase </v>
          </cell>
          <cell r="C8487" t="str">
            <v>2020-03-24 15:20:03+00:00</v>
          </cell>
          <cell r="D8487">
            <v>245</v>
          </cell>
          <cell r="E8487">
            <v>2154</v>
          </cell>
        </row>
        <row r="8488">
          <cell r="A8488">
            <v>4415</v>
          </cell>
          <cell r="B8488" t="str">
            <v>Hope everyone has gone to the market to stock up on alcohol for this streaming weekend!</v>
          </cell>
          <cell r="C8488" t="str">
            <v>2020-03-27 19:12:54+00:00</v>
          </cell>
          <cell r="D8488">
            <v>8</v>
          </cell>
          <cell r="E8488">
            <v>103</v>
          </cell>
        </row>
        <row r="8489">
          <cell r="A8489">
            <v>4416</v>
          </cell>
          <cell r="B8489" t="str">
            <v xml:space="preserve">I think he means he would rather risk more people dying if he can stop the stock market from falling? Hard to tell since he is an idiot with a shallow grasp of complex issues. </v>
          </cell>
          <cell r="C8489" t="str">
            <v>2020-03-23 04:14:13+00:00</v>
          </cell>
          <cell r="D8489">
            <v>9</v>
          </cell>
          <cell r="E8489">
            <v>49</v>
          </cell>
        </row>
        <row r="8490">
          <cell r="A8490">
            <v>4417</v>
          </cell>
          <cell r="B8490" t="str">
            <v>I donâ€™t know if you guys agree but today seemed like a little better day. More positive test results but that is to be expected since they are giving more tests! Good news on the cure front and even the stock market went up. Even Omar thought Trump was doing some good things!</v>
          </cell>
          <cell r="C8490" t="str">
            <v>2020-03-20 00:06:52+00:00</v>
          </cell>
          <cell r="D8490">
            <v>12</v>
          </cell>
          <cell r="E8490">
            <v>43</v>
          </cell>
        </row>
        <row r="8491">
          <cell r="A8491">
            <v>4418</v>
          </cell>
          <cell r="B8491" t="str">
            <v>In Italy doctors are forced to make the decision to let patients die so that they can save some with a better prognosis. In the USA politicians have made the decision to let people die so that they can save the stock market. Let no one call this country great!</v>
          </cell>
          <cell r="C8491" t="str">
            <v>2020-03-27 07:29:42+00:00</v>
          </cell>
          <cell r="D8491">
            <v>15</v>
          </cell>
          <cell r="E8491">
            <v>28</v>
          </cell>
        </row>
        <row r="8492">
          <cell r="A8492">
            <v>4419</v>
          </cell>
          <cell r="B8492" t="str">
            <v>Why don't they just print $350 Trillion and give every american $1 Million? The stock market will go up, and we can all stay at home in our pajamas and be millionaires</v>
          </cell>
          <cell r="C8492" t="str">
            <v>2020-03-27 20:54:18+00:00</v>
          </cell>
          <cell r="D8492">
            <v>16</v>
          </cell>
          <cell r="E8492">
            <v>60</v>
          </cell>
        </row>
        <row r="8493">
          <cell r="A8493">
            <v>4420</v>
          </cell>
          <cell r="B8493" t="str">
            <v>--WOULD HAVE VISITED COVID19 PATIENTS IF STILL PRESIDENT --WOULD HAVE TESTED MILLIONS of Americans At this POINT --NEVER HAD a stock market CRASH LIKE Trump DID --NEVER WOULD HAVE LET CORONAVIRUS to SPREAD LIKE Trump DID --NEVER WAS IMPEACHED LIKE Trump WAS --NEVER MOCKED GLOBALY</v>
          </cell>
          <cell r="C8493" t="str">
            <v>2020-03-21 02:03:01+00:00</v>
          </cell>
          <cell r="D8493">
            <v>17</v>
          </cell>
          <cell r="E8493">
            <v>136</v>
          </cell>
        </row>
        <row r="8494">
          <cell r="A8494">
            <v>4421</v>
          </cell>
          <cell r="B8494" t="str">
            <v>The VIX, a gauge of stock market volatility, spiked 43% to 86.69 as coronavirus fears ripped through Wall Street. That takes out the previous record set on October 24, 2008, according to Refinitiv. https://cnn.it/2TWJkNd</v>
          </cell>
          <cell r="C8494" t="str">
            <v>2020-03-17 06:29:02+00:00</v>
          </cell>
          <cell r="D8494">
            <v>18</v>
          </cell>
          <cell r="E8494">
            <v>28</v>
          </cell>
        </row>
        <row r="8495">
          <cell r="A8495">
            <v>4422</v>
          </cell>
          <cell r="B8495" t="str">
            <v xml:space="preserve">Reports today that @realDonaldTrump is considering loosening containment measures because he is spooked by the stock market. Not only do VERY FEW Americans think the current restrictions are too much, but many say the federal government has not gone far enough. </v>
          </cell>
          <cell r="C8495" t="str">
            <v>2020-03-23 20:09:12+00:00</v>
          </cell>
          <cell r="D8495">
            <v>19</v>
          </cell>
          <cell r="E8495">
            <v>30</v>
          </cell>
          <cell r="F8495" t="str">
            <v>@realDonaldTrump</v>
          </cell>
        </row>
        <row r="8496">
          <cell r="A8496">
            <v>4423</v>
          </cell>
          <cell r="B8496" t="str">
            <v>Unemployment is highest EVER, infection rates rising along with death toll exponentially, the stock market fluctuates hourly, some people are literally trapped in their homes. Trump failed at every turn, at every step to help America &amp;amp; save lives. Get him the f**k outta here.</v>
          </cell>
          <cell r="C8496" t="str">
            <v>2020-03-26 14:55:26+00:00</v>
          </cell>
          <cell r="D8496">
            <v>20</v>
          </cell>
          <cell r="E8496">
            <v>97</v>
          </cell>
        </row>
        <row r="8497">
          <cell r="A8497">
            <v>4424</v>
          </cell>
          <cell r="B8497" t="str">
            <v xml:space="preserve">#TrumpWarCrimes #TrumpPandemicFailure Democrats must demand a Nuremberg type criminal trial for Trump and his criminal empire. Jared Kushner is advising Trump to reduce COVID-19 testing as a way to boost the stock market. That is a crime against humanity. </v>
          </cell>
          <cell r="C8497" t="str">
            <v>2020-05-15 15:25:29+00:00</v>
          </cell>
          <cell r="D8497">
            <v>21</v>
          </cell>
          <cell r="E8497">
            <v>29</v>
          </cell>
          <cell r="G8497" t="str">
            <v>#TrumpWarCrimes #TrumpPandemicFailure</v>
          </cell>
        </row>
        <row r="8498">
          <cell r="A8498">
            <v>4425</v>
          </cell>
          <cell r="B8498" t="str">
            <v>Those advocating stock market shut down are unable to understand the disorderly chaos it will cause. Why not shut the police hospitals power, water supply also. Some things cannot and should not be shut. Alternate form of working remotely shd be sought. Immature thought.</v>
          </cell>
          <cell r="C8498" t="str">
            <v>2020-03-22 10:59:22+00:00</v>
          </cell>
          <cell r="D8498">
            <v>22</v>
          </cell>
          <cell r="E8498">
            <v>242</v>
          </cell>
        </row>
        <row r="8499">
          <cell r="A8499">
            <v>4426</v>
          </cell>
          <cell r="B8499" t="str">
            <v xml:space="preserve">Trump just claimed that the stock market will come back fast, and that a lot of people on Wall Street agree with him, even though theyâ€™re people he thinks really arenâ€™t experts at how the markets act. </v>
          </cell>
          <cell r="C8499" t="str">
            <v>2020-03-20 17:06:00+00:00</v>
          </cell>
          <cell r="D8499">
            <v>23</v>
          </cell>
          <cell r="E8499">
            <v>58</v>
          </cell>
        </row>
        <row r="8500">
          <cell r="A8500">
            <v>4427</v>
          </cell>
          <cell r="B8500" t="str">
            <v>stock market surging while 17 million lose their jobs is all you need to know about this third-world-for-all-but-the-5% oligarchy</v>
          </cell>
          <cell r="C8500" t="str">
            <v>2020-04-10 22:42:32+00:00</v>
          </cell>
          <cell r="D8500">
            <v>24</v>
          </cell>
          <cell r="E8500">
            <v>46</v>
          </cell>
        </row>
        <row r="8501">
          <cell r="A8501">
            <v>4428</v>
          </cell>
          <cell r="B8501" t="str">
            <v>"We set every record we could set." 19 of the WORST stock market drops in history. Most unemployment claims in history. An entire country locked in their homes. Worst response to a pandemic in history. Please stop setting records. @realDonaldTrump @POTUS 26000 Dead is a record</v>
          </cell>
          <cell r="C8501" t="str">
            <v>2020-04-14 22:48:52+00:00</v>
          </cell>
          <cell r="D8501">
            <v>26</v>
          </cell>
          <cell r="E8501">
            <v>97</v>
          </cell>
          <cell r="F8501" t="str">
            <v>@realDonaldTrump @POTUS</v>
          </cell>
        </row>
        <row r="8502">
          <cell r="A8502">
            <v>4429</v>
          </cell>
          <cell r="B8502" t="str">
            <v>Listener calls in, asks a question. Trump does not answer but says West Virginia is a great State! Faulkner asks about the Dow. Trump says we are going to open the country in the next two weeks, and that will help the stock market. He is obsessed with "opening it up by Easter."</v>
          </cell>
          <cell r="C8502" t="str">
            <v>2020-03-24 19:47:33+00:00</v>
          </cell>
          <cell r="D8502">
            <v>29</v>
          </cell>
          <cell r="E8502">
            <v>229</v>
          </cell>
        </row>
        <row r="8503">
          <cell r="A8503">
            <v>4430</v>
          </cell>
          <cell r="B8503" t="str">
            <v>Has anyone checked to see if the Trump family has been buying &amp; selling stock since the beginning of the #CoronavirusPandemic? Trump is manipulating the stock market so his rich donors can take your savings before the economy booms &amp;amp; their stocks go through the roof</v>
          </cell>
          <cell r="C8503" t="str">
            <v>2020-03-24 17:16:00+00:00</v>
          </cell>
          <cell r="D8503">
            <v>30</v>
          </cell>
          <cell r="E8503">
            <v>80</v>
          </cell>
          <cell r="G8503" t="str">
            <v>#CoronavirusPandemic</v>
          </cell>
        </row>
        <row r="8504">
          <cell r="A8504">
            <v>4431</v>
          </cell>
          <cell r="B8504" t="str">
            <v xml:space="preserve">I refuse to watch 45 belittle governors, talk about himself, the stock market, lie about what is being done by him and the government, lie about COVID-19 and it's impact on the people of this country. 45's inaction for self preservation is disgusting, vile and dangerous. </v>
          </cell>
          <cell r="C8504" t="str">
            <v>2020-03-27 00:44:28+00:00</v>
          </cell>
          <cell r="D8504">
            <v>34</v>
          </cell>
          <cell r="E8504">
            <v>48</v>
          </cell>
        </row>
        <row r="8505">
          <cell r="A8505">
            <v>4432</v>
          </cell>
          <cell r="B8505" t="str">
            <v xml:space="preserve">I know zip about the stock market and even I could figure this out. </v>
          </cell>
          <cell r="C8505" t="str">
            <v>2020-03-19 22:19:35+00:00</v>
          </cell>
          <cell r="D8505">
            <v>37</v>
          </cell>
          <cell r="E8505">
            <v>94</v>
          </cell>
        </row>
        <row r="8506">
          <cell r="A8506">
            <v>4389</v>
          </cell>
          <cell r="B8506" t="str">
            <v xml:space="preserve"> Not even a SINGLE Government in this WORLD will ACCEPT that their Stock market is FALLING because of WEAK Economy or due to overvaluations.</v>
          </cell>
          <cell r="C8506" t="str">
            <v>2020-03-01 03:08:36+00:00</v>
          </cell>
          <cell r="D8506">
            <v>41</v>
          </cell>
          <cell r="E8506">
            <v>1042</v>
          </cell>
        </row>
        <row r="8507">
          <cell r="A8507">
            <v>4390</v>
          </cell>
          <cell r="B8507" t="str">
            <v xml:space="preserve">You really do not have to go to the market to stock up on Beef/Ram Apella's Butchery got you covered with our Cow/Ram Sharing next week Wednesday. We would be sharing a cow among 10 people @#15,500 each 1kg Beef #2200 Please DM or Call 07036461956 to book your slot 3 slots left </v>
          </cell>
          <cell r="C8507" t="str">
            <v>2020-05-02 14:38:43+00:00</v>
          </cell>
          <cell r="D8507">
            <v>45</v>
          </cell>
          <cell r="E8507">
            <v>54</v>
          </cell>
        </row>
        <row r="8508">
          <cell r="A8508">
            <v>4391</v>
          </cell>
          <cell r="B8508" t="str">
            <v xml:space="preserve">This is what happens when a Lbieral Communist gets on Social Media spewing lies. WE have hostoric debt, historic unemployment, historic stock market collapse. All associated to the Communist DEM GOV trying to take care of everyone. This has all happened in LESS THAN 3 MONTHS!! </v>
          </cell>
          <cell r="C8508" t="str">
            <v>2020-04-09 14:25:44+00:00</v>
          </cell>
          <cell r="D8508">
            <v>48</v>
          </cell>
          <cell r="E8508">
            <v>55</v>
          </cell>
        </row>
        <row r="8509">
          <cell r="A8509">
            <v>4392</v>
          </cell>
          <cell r="B8509" t="str">
            <v>Oil is going to hell. The stock market is going to hell. Trump can only manage a good economy when itâ€™s handed to him by Obama.</v>
          </cell>
          <cell r="C8509" t="str">
            <v>2020-04-21 17:45:41+00:00</v>
          </cell>
          <cell r="D8509">
            <v>50</v>
          </cell>
          <cell r="E8509">
            <v>212</v>
          </cell>
        </row>
        <row r="8510">
          <cell r="A8510">
            <v>4393</v>
          </cell>
          <cell r="B8510" t="str">
            <v>How the fuck does Trump have a 55% approval rating on handling #Covid19Out ? All he's done is tell lie after fucking lie . Trump can give two fucks about people's health . All he cares about is the stock market. #fucktrump.</v>
          </cell>
          <cell r="C8510" t="str">
            <v>2020-03-24 19:17:02+00:00</v>
          </cell>
          <cell r="D8510">
            <v>52</v>
          </cell>
          <cell r="E8510">
            <v>260</v>
          </cell>
          <cell r="G8510" t="str">
            <v>#Covid19Out #fucktrump</v>
          </cell>
        </row>
        <row r="8511">
          <cell r="A8511">
            <v>4394</v>
          </cell>
          <cell r="B8511" t="str">
            <v xml:space="preserve">During the Great Depression, millions of Americans lost their jobs in the wake of the 1929 Stock Market Crash. But for one group of people, employment rates actually went up: women. </v>
          </cell>
          <cell r="C8511" t="str">
            <v>2020-05-15 15:30:07+00:00</v>
          </cell>
          <cell r="D8511">
            <v>58</v>
          </cell>
          <cell r="E8511">
            <v>148</v>
          </cell>
        </row>
        <row r="8512">
          <cell r="A8512">
            <v>4395</v>
          </cell>
          <cell r="B8512" t="str">
            <v>The Stock Market Is Setting Up For ANOTHER BIG DROP... By Gregory Mannarino https://youtu.be/Qh26X_O0kK0 via @YouTube</v>
          </cell>
          <cell r="C8512" t="str">
            <v>2020-03-27 20:38:35+00:00</v>
          </cell>
          <cell r="D8512">
            <v>64</v>
          </cell>
          <cell r="E8512">
            <v>249</v>
          </cell>
          <cell r="F8512" t="str">
            <v>@YouTube</v>
          </cell>
        </row>
        <row r="8513">
          <cell r="A8513">
            <v>4396</v>
          </cell>
          <cell r="B8513" t="str">
            <v>THIS. IS. IN. AMERICA. We are used to seeing images likes this in war-torn or 3rd world countries, but this is happening right now, in the United States. Meanwhile, the "president" is tweeting about his ratings and the stock market. On Good Friday.</v>
          </cell>
          <cell r="C8513" t="str">
            <v>2020-04-10 13:06:57+00:00</v>
          </cell>
          <cell r="D8513">
            <v>67</v>
          </cell>
          <cell r="E8513">
            <v>561</v>
          </cell>
        </row>
        <row r="8514">
          <cell r="A8514">
            <v>4397</v>
          </cell>
          <cell r="B8514" t="str">
            <v xml:space="preserve">Policy makers don't care about the GENERAL economic damage as long as the rich get to keep theirs. The calculation's already been made w/ a funny money lifeline for the stock market if need be. This pandemic is just accelerating what they wanted all along: more inequality. </v>
          </cell>
          <cell r="C8514" t="str">
            <v>2020-05-13 15:13:41+00:00</v>
          </cell>
          <cell r="D8514">
            <v>82</v>
          </cell>
          <cell r="E8514">
            <v>858</v>
          </cell>
        </row>
        <row r="8515">
          <cell r="A8515">
            <v>4398</v>
          </cell>
          <cell r="B8515" t="str">
            <v xml:space="preserve">The newly identified trades come as Sen. Richard Burr is under federal investigation for selling stocks ahead of the coronavirus stock market crash. </v>
          </cell>
          <cell r="C8515" t="str">
            <v>2020-04-12 14:00:11+00:00</v>
          </cell>
          <cell r="D8515">
            <v>99</v>
          </cell>
          <cell r="E8515">
            <v>193</v>
          </cell>
        </row>
        <row r="8516">
          <cell r="A8516">
            <v>4399</v>
          </cell>
          <cell r="B8516" t="str">
            <v>DONT UNDER ESTIMATE THE PANDEMIC! There is no way to prove this, but some plausible outcomes: 1) USA: As many as 100 million in USA might get it as per some credible forecasters. Stock markets will be in worst downturn in decades. Trump could lose election.</v>
          </cell>
          <cell r="C8516" t="str">
            <v>2020-03-17 09:02:06+00:00</v>
          </cell>
          <cell r="D8516">
            <v>245</v>
          </cell>
          <cell r="E8516">
            <v>533</v>
          </cell>
        </row>
        <row r="8517">
          <cell r="A8517">
            <v>4400</v>
          </cell>
          <cell r="B8517" t="str">
            <v>Q7: Annuities provide a stream of monthly income that is guaranteed no matter how the stock market fluctuates. If you own an annuity, how has it helped you weather a volatile market? If you donâ€™t, would that be helpful for you? #ProtectYourIncome #Ad</v>
          </cell>
          <cell r="C8517" t="str">
            <v>2020-03-27 17:29:31+00:00</v>
          </cell>
          <cell r="D8517">
            <v>8</v>
          </cell>
          <cell r="E8517">
            <v>21</v>
          </cell>
          <cell r="G8517" t="str">
            <v>#ProtectYourIncome #Ad</v>
          </cell>
        </row>
        <row r="8518">
          <cell r="A8518">
            <v>4401</v>
          </cell>
          <cell r="B8518" t="str">
            <v>If only McConnell and Republicans were as concerned for actual people as they are for the stock market and their own pockets?</v>
          </cell>
          <cell r="C8518" t="str">
            <v>2020-03-23 03:50:17+00:00</v>
          </cell>
          <cell r="D8518">
            <v>9</v>
          </cell>
          <cell r="E8518">
            <v>155</v>
          </cell>
        </row>
        <row r="8519">
          <cell r="A8519">
            <v>4402</v>
          </cell>
          <cell r="B8519" t="str">
            <v xml:space="preserve">Trump was saying the stock market was starting to look pretty good to him. Kudlow was advising people to buy on the dip. </v>
          </cell>
          <cell r="C8519" t="str">
            <v>2020-03-19 21:35:24+00:00</v>
          </cell>
          <cell r="D8519">
            <v>12</v>
          </cell>
          <cell r="E8519">
            <v>24</v>
          </cell>
        </row>
        <row r="8520">
          <cell r="A8520">
            <v>4403</v>
          </cell>
          <cell r="B8520" t="str">
            <v xml:space="preserve">It has always been intentional. Trump was talking up the stock market even as he was getting dire warnings about a deadly pandemic. I wonder how many died of acute pneumonia etc. before *any* testing even began. Only 0.14% have been tested to date. </v>
          </cell>
          <cell r="C8520" t="str">
            <v>2020-03-27 02:43:41+00:00</v>
          </cell>
          <cell r="D8520">
            <v>15</v>
          </cell>
          <cell r="E8520">
            <v>26</v>
          </cell>
        </row>
        <row r="8521">
          <cell r="A8521">
            <v>4404</v>
          </cell>
          <cell r="B8521" t="str">
            <v>Breaking news: President Trump has tested positive for being incompetent. He must be quarantined to prevent the spread of incompetence. The lives of all Americans depend on it. Prioritizing the spread of COVID19 is more important than the stock market.</v>
          </cell>
          <cell r="C8521" t="str">
            <v>2020-03-27 19:03:38+00:00</v>
          </cell>
          <cell r="D8521">
            <v>16</v>
          </cell>
          <cell r="E8521">
            <v>57</v>
          </cell>
        </row>
        <row r="8522">
          <cell r="A8522">
            <v>4405</v>
          </cell>
          <cell r="B8522" t="str">
            <v>The stock market is in oversold territory. Any good news in the coronavirus fight and oil price war would make the averages roar, but all the positives semm to have become long shots, @JimCramer says https://cnb.cx/3dhXmk3</v>
          </cell>
          <cell r="C8522" t="str">
            <v>2020-03-21 01:00:35+00:00</v>
          </cell>
          <cell r="D8522">
            <v>17</v>
          </cell>
          <cell r="E8522">
            <v>91</v>
          </cell>
          <cell r="F8522" t="str">
            <v>@jimcramer</v>
          </cell>
        </row>
        <row r="8523">
          <cell r="A8523">
            <v>4406</v>
          </cell>
          <cell r="B8523" t="str">
            <v xml:space="preserve">Good morning Stock market wallahs ! Brace yourself for another day of free fall. But, no sympathies. Sorry </v>
          </cell>
          <cell r="C8523" t="str">
            <v>2020-03-17 01:11:19+00:00</v>
          </cell>
          <cell r="D8523">
            <v>18</v>
          </cell>
          <cell r="E8523">
            <v>54</v>
          </cell>
        </row>
        <row r="8524">
          <cell r="A8524">
            <v>4407</v>
          </cell>
          <cell r="B8524" t="str">
            <v xml:space="preserve">Trump is seriously considering ordering Americans to risk death because of the stock market. This is where we are. </v>
          </cell>
          <cell r="C8524" t="str">
            <v>2020-03-23 15:37:11+00:00</v>
          </cell>
          <cell r="D8524">
            <v>19</v>
          </cell>
          <cell r="E8524">
            <v>18</v>
          </cell>
        </row>
        <row r="8525">
          <cell r="A8525">
            <v>4408</v>
          </cell>
          <cell r="B8525" t="str">
            <v xml:space="preserve">New #Deconstructed podcast: @AdamSerwer and @MehdiRHasan discuss the Presidentâ€™s continuing refusal to prioritize American lives over stock market performance. </v>
          </cell>
          <cell r="C8525" t="str">
            <v>2020-03-25 23:26:27+00:00</v>
          </cell>
          <cell r="D8525">
            <v>20</v>
          </cell>
          <cell r="E8525">
            <v>42</v>
          </cell>
          <cell r="F8525" t="str">
            <v>@AdamSerwer @mehdirhasan</v>
          </cell>
          <cell r="G8525" t="str">
            <v>#Deconstructed</v>
          </cell>
        </row>
        <row r="8526">
          <cell r="A8526">
            <v>4409</v>
          </cell>
          <cell r="B8526" t="str">
            <v>Kushner is the one who pushed POUTS not to respond to #COVID19. His logic: Don't spook the stock market. As if 100,000 dead and a lockdown wouldn't. He's not the sharpest guy, but that doesn't matter; POUTS has no ability to gauge competence (Q.E.D.). https://www.ft.com/content/97dc7de6-940b-11ea-abcd-371e24b679ed</v>
          </cell>
          <cell r="C8526" t="str">
            <v>2020-05-15 05:36:24+00:00</v>
          </cell>
          <cell r="D8526">
            <v>21</v>
          </cell>
          <cell r="E8526">
            <v>32</v>
          </cell>
          <cell r="G8526" t="str">
            <v>#COVID19</v>
          </cell>
        </row>
        <row r="8527">
          <cell r="A8527">
            <v>4410</v>
          </cell>
          <cell r="B8527" t="str">
            <v>At times of national crisis real leaders step up, offer solutions to problems, and give calming advice. While @realDonaldTrump obsesses about the stock market and @JoeBiden goes AWOL, Bernie rises to the occasion. #OurPresidentBernie is leading the way.</v>
          </cell>
          <cell r="C8527" t="str">
            <v>2020-03-21 23:39:46+00:00</v>
          </cell>
          <cell r="D8527">
            <v>22</v>
          </cell>
          <cell r="E8527">
            <v>51</v>
          </cell>
          <cell r="F8527" t="str">
            <v>@realDonaldTrump @JoeBiden</v>
          </cell>
          <cell r="G8527" t="str">
            <v>#OurPresidentBernie</v>
          </cell>
        </row>
        <row r="8528">
          <cell r="A8528">
            <v>4411</v>
          </cell>
          <cell r="B8528" t="str">
            <v xml:space="preserve">Burr has a son, Tyler Burr, he must be made to testify about any of his dealings with #Burrisma. Why was he hired, what did he know about the Stock Market and how much has Tyler Burr made along with his father's help. There are so many questions that need to be answered. </v>
          </cell>
          <cell r="C8528" t="str">
            <v>2020-03-20 15:13:38+00:00</v>
          </cell>
          <cell r="D8528">
            <v>23</v>
          </cell>
          <cell r="E8528">
            <v>32</v>
          </cell>
          <cell r="G8528" t="str">
            <v>#Burrisma</v>
          </cell>
        </row>
        <row r="8529">
          <cell r="A8529">
            <v>4412</v>
          </cell>
          <cell r="B8529" t="str">
            <v xml:space="preserve">This is beyond misguided, Mr. President @realDonaldTrump. Start helping frontline workers. The stock market doesnâ€™t save lives, we do. </v>
          </cell>
          <cell r="C8529" t="str">
            <v>2020-04-10 22:33:49+00:00</v>
          </cell>
          <cell r="D8529">
            <v>24</v>
          </cell>
          <cell r="E8529">
            <v>68</v>
          </cell>
          <cell r="F8529" t="str">
            <v>@realDonaldTrump</v>
          </cell>
        </row>
        <row r="8530">
          <cell r="A8530">
            <v>4413</v>
          </cell>
          <cell r="B8530" t="str">
            <v>45 has repeatedly bragged about the stock market &amp;amp; the economy to prove his success. Just think what it could have been if he paid attention to warnings about a deadly #pandemic. #recession #wtpWEEKEND.</v>
          </cell>
          <cell r="C8530" t="str">
            <v>2020-04-12 21:03:27+00:00</v>
          </cell>
          <cell r="D8530">
            <v>26</v>
          </cell>
          <cell r="E8530">
            <v>33</v>
          </cell>
          <cell r="G8530" t="str">
            <v>#pandemic #recession #wtpWEEKEND</v>
          </cell>
        </row>
        <row r="8531">
          <cell r="A8531">
            <v>4414</v>
          </cell>
          <cell r="B8531" t="str">
            <v>Davey Day Trader x Mad Money Jim Cramer is the peopleâ€™s stock market show we need @stoolpresidente @jimcramer @barstoolbets</v>
          </cell>
          <cell r="C8531" t="str">
            <v>2020-03-24 18:43:27+00:00</v>
          </cell>
          <cell r="D8531">
            <v>29</v>
          </cell>
          <cell r="E8531">
            <v>622</v>
          </cell>
          <cell r="F8531" t="str">
            <v>@stoolpresidente @jimcramer @barstoolbets</v>
          </cell>
        </row>
        <row r="8532">
          <cell r="A8532">
            <v>4415</v>
          </cell>
          <cell r="B8532" t="str">
            <v>Lives &gt; stock market</v>
          </cell>
          <cell r="C8532" t="str">
            <v>2020-03-24 15:10:45+00:00</v>
          </cell>
          <cell r="D8532">
            <v>30</v>
          </cell>
          <cell r="E8532">
            <v>156</v>
          </cell>
        </row>
        <row r="8533">
          <cell r="A8533">
            <v>4416</v>
          </cell>
          <cell r="B8533" t="str">
            <v xml:space="preserve">Jesus died for your sins, the LEAST your grandparents can do is die for the stock market! Easter hugs &amp;amp; profits, here we come! </v>
          </cell>
          <cell r="C8533" t="str">
            <v>2020-03-26 16:47:42+00:00</v>
          </cell>
          <cell r="D8533">
            <v>34</v>
          </cell>
          <cell r="E8533">
            <v>53</v>
          </cell>
        </row>
        <row r="8534">
          <cell r="A8534">
            <v>4417</v>
          </cell>
          <cell r="B8534" t="str">
            <v>COVID-19 has become such an issue just because the GOP is so terrified of Trump. He started out using the stock market as a barometer of his success, and they were too scared to say anything that might do damage to the stock market and knock against Trump's sense of self-worth.</v>
          </cell>
          <cell r="C8534" t="str">
            <v>2020-03-19 17:25:15+00:00</v>
          </cell>
          <cell r="D8534">
            <v>37</v>
          </cell>
          <cell r="E8534">
            <v>95</v>
          </cell>
        </row>
        <row r="8535">
          <cell r="A8535">
            <v>4418</v>
          </cell>
          <cell r="B8535" t="str">
            <v>There is no more stock market. There is only Sow Joan's stalk market.</v>
          </cell>
          <cell r="C8535" t="str">
            <v>2020-03-29 18:17:09+00:00</v>
          </cell>
          <cell r="D8535">
            <v>41</v>
          </cell>
          <cell r="E8535">
            <v>469</v>
          </cell>
        </row>
        <row r="8536">
          <cell r="A8536">
            <v>4419</v>
          </cell>
          <cell r="B8536" t="str">
            <v>As I look back now, it's obvious that studying history and philosophy was much better preparation for the stock market than studying statistics. Investing is an art, not a science and those who are trained to rigidly quantify everything are at a huge disadvantage. -- Peter Lynch</v>
          </cell>
          <cell r="C8536" t="str">
            <v>2020-05-30 14:44:04+00:00</v>
          </cell>
          <cell r="D8536">
            <v>45</v>
          </cell>
          <cell r="E8536">
            <v>231</v>
          </cell>
        </row>
        <row r="8537">
          <cell r="A8537">
            <v>4420</v>
          </cell>
          <cell r="B8537" t="str">
            <v>President Trump is a wholesome business man. Blessed is He, who in the name of charity and good will, shepherds the weak through the valley of darkness, for He is truly His brother's keeper, and the finder of the lost China Virus cure. Stock market will rise again! MAGA AMEN</v>
          </cell>
          <cell r="C8537" t="str">
            <v>2020-04-05 19:36:27+00:00</v>
          </cell>
          <cell r="D8537">
            <v>48</v>
          </cell>
          <cell r="E8537">
            <v>503</v>
          </cell>
        </row>
        <row r="8538">
          <cell r="A8538">
            <v>4421</v>
          </cell>
          <cell r="B8538" t="str">
            <v xml:space="preserve">Welcome to the Meme Stock Exchange market. Take your seat we will be exchanging memes soon. Here are the rules: 1)Drop your best meme. 2) Follow everyone who likes your meme. 3)If you get followed you must follow back. Happy trading everyone. </v>
          </cell>
          <cell r="C8538" t="str">
            <v>2020-04-21 08:10:29+00:00</v>
          </cell>
          <cell r="D8538">
            <v>50</v>
          </cell>
          <cell r="E8538">
            <v>97</v>
          </cell>
        </row>
        <row r="8539">
          <cell r="A8539">
            <v>4422</v>
          </cell>
          <cell r="B8539" t="str">
            <v>Did you ever imagine we would reach a point in America where an entire political party was advocating elderly people be given a death sentence to make sure the Stock Market stays up?? pic.twitter.com/tcdHU4xfiD</v>
          </cell>
          <cell r="C8539" t="str">
            <v>2020-03-24 16:08:48+00:00</v>
          </cell>
          <cell r="D8539">
            <v>52</v>
          </cell>
          <cell r="E8539">
            <v>90</v>
          </cell>
        </row>
        <row r="8540">
          <cell r="A8540">
            <v>4423</v>
          </cell>
          <cell r="B8540" t="str">
            <v xml:space="preserve">David Tepper says stock market is the most overvalued he's ever seen, except '99 - CNBC </v>
          </cell>
          <cell r="C8540" t="str">
            <v>2020-05-14 21:13:32+00:00</v>
          </cell>
          <cell r="D8540">
            <v>58</v>
          </cell>
          <cell r="E8540">
            <v>218</v>
          </cell>
        </row>
        <row r="8541">
          <cell r="A8541">
            <v>4424</v>
          </cell>
          <cell r="B8541" t="str">
            <v>One approach some Foolish investors are taking is to buy a little stock each day that the market falls more than 4%. Then hold those shares for 5-10+ years.</v>
          </cell>
          <cell r="C8541" t="str">
            <v>2020-03-27 14:33:02+00:00</v>
          </cell>
          <cell r="D8541">
            <v>64</v>
          </cell>
          <cell r="E8541">
            <v>479</v>
          </cell>
        </row>
        <row r="8542">
          <cell r="A8542">
            <v>4425</v>
          </cell>
          <cell r="B8542" t="str">
            <v>After this is all over, there's going to be two things I'll laugh at forever: 1. My mother's very intense but hilarious fear that our Lt. Gov. (TX) is going to sacrifice her to the stock market. 2. The #cuomobrothers briefings. Thankful for anything that makes me less anxious.</v>
          </cell>
          <cell r="C8542" t="str">
            <v>2020-04-02 19:12:46+00:00</v>
          </cell>
          <cell r="D8542">
            <v>67</v>
          </cell>
          <cell r="E8542">
            <v>407</v>
          </cell>
          <cell r="G8542" t="str">
            <v>#cuomobrothers</v>
          </cell>
        </row>
        <row r="8543">
          <cell r="A8543">
            <v>4426</v>
          </cell>
          <cell r="B8543" t="str">
            <v xml:space="preserve">Analysis: One chart shows how the stock market is completely decoupled from the labor market </v>
          </cell>
          <cell r="C8543" t="str">
            <v>2020-05-10 04:16:36+00:00</v>
          </cell>
          <cell r="D8543">
            <v>82</v>
          </cell>
          <cell r="E8543">
            <v>253</v>
          </cell>
        </row>
        <row r="8544">
          <cell r="A8544">
            <v>4427</v>
          </cell>
          <cell r="B8544" t="str">
            <v>I get it. Trump needs a stronger stock market for re-election â€” well, he THINKS he does. So heâ€™ll do anything to convince the market that this is over. Also, Trump is beholden to a lot of people who want the economy open, and donâ€™t care who dies as a result. 2/</v>
          </cell>
          <cell r="C8544" t="str">
            <v>2020-04-08 23:56:15+00:00</v>
          </cell>
          <cell r="D8544">
            <v>99</v>
          </cell>
          <cell r="E8544">
            <v>599</v>
          </cell>
        </row>
        <row r="8545">
          <cell r="A8545">
            <v>4390</v>
          </cell>
          <cell r="B8545" t="str">
            <v xml:space="preserve">My opinion on #COVID2019 Very contagious. No cure &amp;amp; if I get it, I will probably be hospitalized 'cause of my #asthma &amp;amp; prior history with #pneumonia. But not much we can do but wash hands, stay home if sick, avoid large crowds. Stock market will pick back-up. It is what it is </v>
          </cell>
          <cell r="C8545" t="str">
            <v>2020-03-01 03:04:52+00:00</v>
          </cell>
          <cell r="D8545">
            <v>148</v>
          </cell>
          <cell r="E8545">
            <v>290</v>
          </cell>
          <cell r="G8545" t="str">
            <v>#COVID2019 #asthma #pneumonia</v>
          </cell>
        </row>
        <row r="8546">
          <cell r="A8546">
            <v>4391</v>
          </cell>
          <cell r="B8546" t="str">
            <v>Good reminder from @RBAdvisors's Rich Bernstein: "The stock market went down 20-25% in the 5 months prior to President Bush signing TARP in October 2008. The market then went down about another 40% in the 5 months after enactment until the eventual trough in March 2009."</v>
          </cell>
          <cell r="C8546" t="str">
            <v>2020-03-27 16:32:18+00:00</v>
          </cell>
          <cell r="D8546">
            <v>8</v>
          </cell>
          <cell r="E8546">
            <v>30</v>
          </cell>
          <cell r="F8546" t="str">
            <v>@RBAdvisors</v>
          </cell>
        </row>
        <row r="8547">
          <cell r="A8547">
            <v>4392</v>
          </cell>
          <cell r="B8547" t="str">
            <v>He thinks he can bully them into it. They shouldn't bite. He is a despicable human being and they need to call his bluff. I don't care about the stock market. I care about the health of the middle class (which benefits from a good stock market in the long-term of course).</v>
          </cell>
          <cell r="C8547" t="str">
            <v>2020-03-23 02:36:28+00:00</v>
          </cell>
          <cell r="D8547">
            <v>9</v>
          </cell>
          <cell r="E8547">
            <v>104</v>
          </cell>
        </row>
        <row r="8548">
          <cell r="A8548">
            <v>4391</v>
          </cell>
          <cell r="B8548" t="str">
            <v>I find it hard to believe he was obsessing about the coronavirus. Its effect on the stock market, probably....but he doesn't possess the ability to care whether people live or die.</v>
          </cell>
          <cell r="C8548" t="str">
            <v>2020-03-01 03:04:34+00:00</v>
          </cell>
          <cell r="D8548">
            <v>11</v>
          </cell>
          <cell r="E8548">
            <v>153</v>
          </cell>
        </row>
        <row r="8549">
          <cell r="A8549">
            <v>4392</v>
          </cell>
          <cell r="B8549" t="str">
            <v>Remember when Michelle had to offer us a reassuring PSA when the stock market crashed and all the toilet paper was gone during the Obama administration? Me either.</v>
          </cell>
          <cell r="C8549" t="str">
            <v>2020-03-19 20:42:59+00:00</v>
          </cell>
          <cell r="D8549">
            <v>12</v>
          </cell>
          <cell r="E8549">
            <v>94</v>
          </cell>
        </row>
        <row r="8550">
          <cell r="A8550">
            <v>4393</v>
          </cell>
          <cell r="B8550" t="str">
            <v>Trump only started to care about COVID after the stock market tanked. Now the stock market is going up, which means Trump 100% believes that he has beaten COVID and the crisis is over. The manâ€™s brain is mulch and Line Go Up is all he understands</v>
          </cell>
          <cell r="C8550" t="str">
            <v>2020-03-26 17:30:29+00:00</v>
          </cell>
          <cell r="D8550">
            <v>15</v>
          </cell>
          <cell r="E8550">
            <v>242</v>
          </cell>
        </row>
        <row r="8551">
          <cell r="A8551">
            <v>4394</v>
          </cell>
          <cell r="B8551" t="str">
            <v>Governors: weâ€™re not prepared and a lot of people will die Doctors: weâ€™re overwhelemed and people are dying because we donâ€™t have ventilators Trump: I take no responsibility Stock market: ohhhhh yeah, everything is great! Buy, buy, buy!!!</v>
          </cell>
          <cell r="C8551" t="str">
            <v>2020-03-26 19:05:49+00:00</v>
          </cell>
          <cell r="D8551">
            <v>16</v>
          </cell>
          <cell r="E8551">
            <v>57</v>
          </cell>
        </row>
        <row r="8552">
          <cell r="A8552">
            <v>4395</v>
          </cell>
          <cell r="B8552" t="str">
            <v>So remember.85% of the stock market is controlled by a handful of banks, oligarchs and hedge funds.And they tank the market after every one of 45's speeches.Tells you something, doesn't it?</v>
          </cell>
          <cell r="C8552" t="str">
            <v>2020-03-20 22:29:49+00:00</v>
          </cell>
          <cell r="D8552">
            <v>17</v>
          </cell>
          <cell r="E8552">
            <v>55</v>
          </cell>
        </row>
        <row r="8553">
          <cell r="A8553">
            <v>4396</v>
          </cell>
          <cell r="B8553" t="str">
            <v xml:space="preserve">Dow plummets 3,000 points as coronavirus panic spreads. Market stability requires confidence in leadership. Stock market has made it clear it has NO CONFIDENCE in tRump or his gang of idiots. The market also signaling NO CONFIDENCE in The Fed. </v>
          </cell>
          <cell r="C8553" t="str">
            <v>2020-03-16 23:32:43+00:00</v>
          </cell>
          <cell r="D8553">
            <v>18</v>
          </cell>
          <cell r="E8553">
            <v>24</v>
          </cell>
        </row>
        <row r="8554">
          <cell r="A8554">
            <v>4397</v>
          </cell>
          <cell r="B8554" t="str">
            <v xml:space="preserve">He was warned that bragging about the stock market was risky. Nevertheless, he persisted. </v>
          </cell>
          <cell r="C8554" t="str">
            <v>2020-03-23 13:40:01+00:00</v>
          </cell>
          <cell r="D8554">
            <v>19</v>
          </cell>
          <cell r="E8554">
            <v>44</v>
          </cell>
        </row>
        <row r="8555">
          <cell r="A8555">
            <v>4398</v>
          </cell>
          <cell r="B8555" t="str">
            <v>POCHO Stock Market Tip via @laloalcaraz: Dump Trump, Make Abuelos Great Again | POCHO</v>
          </cell>
          <cell r="C8555" t="str">
            <v>2020-03-25 22:40:23+00:00</v>
          </cell>
          <cell r="D8555">
            <v>20</v>
          </cell>
          <cell r="E8555">
            <v>30</v>
          </cell>
          <cell r="F8555" t="str">
            <v>@laloalcaraz</v>
          </cell>
        </row>
        <row r="8556">
          <cell r="A8556">
            <v>4399</v>
          </cell>
          <cell r="B8556" t="str">
            <v>You'd think it'd be obvious that the stock market making some people richer while everyone else's life gets worse indicates that the stock market is bad, rather than good.</v>
          </cell>
          <cell r="C8556" t="str">
            <v>2020-05-14 23:19:59+00:00</v>
          </cell>
          <cell r="D8556">
            <v>21</v>
          </cell>
          <cell r="E8556">
            <v>110</v>
          </cell>
        </row>
        <row r="8557">
          <cell r="A8557">
            <v>4400</v>
          </cell>
          <cell r="B8557" t="str">
            <v>SHME ON @SenFeinstein! Insider trading and back door deals and need to be halted in the House &amp;amp; Senate. We need Reform barring Congress from certain transactions in the Stock market. Corruption needs to go... NOW! #voteerincruz http://erincruz.org https://apple.news/AK55dMtYYT3qZzFXBzVYk1A</v>
          </cell>
          <cell r="C8557" t="str">
            <v>2020-03-21 00:31:23+00:00</v>
          </cell>
          <cell r="D8557">
            <v>22</v>
          </cell>
          <cell r="E8557">
            <v>42</v>
          </cell>
          <cell r="F8557" t="str">
            <v>@SenFeinstein</v>
          </cell>
          <cell r="G8557" t="str">
            <v>#voteerincruz</v>
          </cell>
        </row>
        <row r="8558">
          <cell r="A8558">
            <v>4401</v>
          </cell>
          <cell r="B8558" t="str">
            <v xml:space="preserve"> Today Coronavirus took HOLIDAY from the Stock market #NoLogic #NoReasoning #OnlyHawabaazi</v>
          </cell>
          <cell r="C8558" t="str">
            <v>2020-03-20 11:30:32+00:00</v>
          </cell>
          <cell r="D8558">
            <v>23</v>
          </cell>
          <cell r="E8558">
            <v>1131</v>
          </cell>
          <cell r="G8558" t="str">
            <v>#NoLogic #NoReasoning #OnlyHawabaazi</v>
          </cell>
        </row>
        <row r="8559">
          <cell r="A8559">
            <v>4402</v>
          </cell>
          <cell r="B8559" t="str">
            <v>Economists are now predicting 20% unemployment this month, with 25 million job losses. This is what happens when we allow a president and Party to dismiss experts, make policy based on the stock market, and act without empathy. We can't let these people ever have power again</v>
          </cell>
          <cell r="C8559" t="str">
            <v>2020-04-10 16:07:24+00:00</v>
          </cell>
          <cell r="D8559">
            <v>24</v>
          </cell>
          <cell r="E8559">
            <v>73</v>
          </cell>
        </row>
        <row r="8560">
          <cell r="A8560">
            <v>4403</v>
          </cell>
          <cell r="B8560" t="str">
            <v>Time for the #QuarantineGames! - Witch Hunt - Task Force - Economy - Nasty Question - Fake News - Polls - Natural Ability - Windmill Cancer - Stock Market - Invisible Enemy - Ratings - Tax Cut - Ungrateful - Canâ€™t Let The Cure Be Worse Than The Problem #OneVoice1</v>
          </cell>
          <cell r="C8560" t="str">
            <v>2020-04-10 23:39:54+00:00</v>
          </cell>
          <cell r="D8560">
            <v>26</v>
          </cell>
          <cell r="E8560">
            <v>36</v>
          </cell>
          <cell r="G8560" t="str">
            <v>#QuarantineGames #OneVoice1</v>
          </cell>
        </row>
        <row r="8561">
          <cell r="A8561">
            <v>4404</v>
          </cell>
          <cell r="B8561" t="str">
            <v xml:space="preserve">https://onezero.medium.com/survival-of-the-richest-9ef6cddd0cc1 I feel like this article is very very very relevant to what's going on right now and how the wealthy are acting and thinking, &amp;amp; why I think many of them just want to artificially inflate the stock market so they can sell off and hide in bunkers </v>
          </cell>
          <cell r="C8561" t="str">
            <v>2020-03-24 18:22:32+00:00</v>
          </cell>
          <cell r="D8561">
            <v>29</v>
          </cell>
          <cell r="E8561">
            <v>49</v>
          </cell>
        </row>
        <row r="8562">
          <cell r="A8562">
            <v>4405</v>
          </cell>
          <cell r="B8562" t="str">
            <v>A good stock market doesnâ€™t fix poverty. It does not trickle down no matter how many times you tell us that it does.</v>
          </cell>
          <cell r="C8562" t="str">
            <v>2020-03-24 02:08:04+00:00</v>
          </cell>
          <cell r="D8562">
            <v>30</v>
          </cell>
          <cell r="E8562">
            <v>1004</v>
          </cell>
        </row>
        <row r="8563">
          <cell r="A8563">
            <v>4406</v>
          </cell>
          <cell r="B8563" t="str">
            <v>Made $2 on the stock market today. Idk how yall do that 9-5 shit</v>
          </cell>
          <cell r="C8563" t="str">
            <v>2020-03-26 16:22:39+00:00</v>
          </cell>
          <cell r="D8563">
            <v>34</v>
          </cell>
          <cell r="E8563">
            <v>52</v>
          </cell>
        </row>
        <row r="8564">
          <cell r="A8564">
            <v>4407</v>
          </cell>
          <cell r="B8564" t="str">
            <v>Stock market is down 2,000 points...trump wants aid for his hotels now!!!</v>
          </cell>
          <cell r="C8564" t="str">
            <v>2020-03-18 18:18:08+00:00</v>
          </cell>
          <cell r="D8564">
            <v>37</v>
          </cell>
          <cell r="E8564">
            <v>55</v>
          </cell>
        </row>
        <row r="8565">
          <cell r="A8565">
            <v>4408</v>
          </cell>
          <cell r="B8565" t="str">
            <v>How close is Donald to entirely snapping from the strain all this is to his mind. After all, the stock market and unemployment are terrible, and he looks tired and poorly to much of the public.</v>
          </cell>
          <cell r="C8565" t="str">
            <v>2020-03-28 01:07:03+00:00</v>
          </cell>
          <cell r="D8565">
            <v>41</v>
          </cell>
          <cell r="E8565">
            <v>650</v>
          </cell>
        </row>
        <row r="8566">
          <cell r="A8566">
            <v>4409</v>
          </cell>
          <cell r="B8566" t="str">
            <v>Anybody who bashed the stock market since march, you lose. go away. your a cynic. Never, ever, ever, sell America. Buy America</v>
          </cell>
          <cell r="C8566" t="str">
            <v>2020-05-27 20:27:00+00:00</v>
          </cell>
          <cell r="D8566">
            <v>45</v>
          </cell>
          <cell r="E8566">
            <v>237</v>
          </cell>
        </row>
        <row r="8567">
          <cell r="A8567">
            <v>4410</v>
          </cell>
          <cell r="B8567" t="str">
            <v>Are you surprised that people who would let you die for the stock market would also lay off thousands of people, pretend to be broke, and then buy a pipeline with pension money from teachers? You shouldn't be surprised</v>
          </cell>
          <cell r="C8567" t="str">
            <v>2020-04-02 02:41:59+00:00</v>
          </cell>
          <cell r="D8567">
            <v>48</v>
          </cell>
          <cell r="E8567">
            <v>158</v>
          </cell>
        </row>
        <row r="8568">
          <cell r="A8568">
            <v>4411</v>
          </cell>
          <cell r="B8568" t="str">
            <v xml:space="preserve">I really hope this is the final nail in the coffin of the idea that the stock market going up is a good indicator of the health of a society. </v>
          </cell>
          <cell r="C8568" t="str">
            <v>2020-04-20 18:45:00+00:00</v>
          </cell>
          <cell r="D8568">
            <v>50</v>
          </cell>
          <cell r="E8568">
            <v>82</v>
          </cell>
        </row>
        <row r="8569">
          <cell r="A8569">
            <v>4412</v>
          </cell>
          <cell r="B8569" t="str">
            <v>Are you prepared for: 1. A return to all-time highs in the stock market? or 2. A decline of 50% in the stock market from here? You, and your portfolio, need to be prepared for either outcome as possible...(and if we've learned anything from 2020, both could happen!)</v>
          </cell>
          <cell r="C8569" t="str">
            <v>2020-03-24 16:03:01+00:00</v>
          </cell>
          <cell r="D8569">
            <v>52</v>
          </cell>
          <cell r="E8569">
            <v>491</v>
          </cell>
        </row>
        <row r="8570">
          <cell r="A8570">
            <v>4413</v>
          </cell>
          <cell r="B8570" t="str">
            <v>Fauci at congressional committee back to work bad idea= anticipates a second wave in the fall stock market tanks 400 points Fauci speaks Americans listen Trump long shot to get the economy going, and expect an immediate recovery is doomed to failure 45: days are numbered</v>
          </cell>
          <cell r="C8570" t="str">
            <v>2020-05-13 00:25:38+00:00</v>
          </cell>
          <cell r="D8570">
            <v>58</v>
          </cell>
          <cell r="E8570">
            <v>136</v>
          </cell>
        </row>
        <row r="8571">
          <cell r="A8571">
            <v>4414</v>
          </cell>
          <cell r="B8571" t="str">
            <v>This stupid panic buying is ridiculous! I've just paid Â£15 for Oxo cubes! The stock market's gone crazy!</v>
          </cell>
          <cell r="C8571" t="str">
            <v>2020-03-26 12:53:33+00:00</v>
          </cell>
          <cell r="D8571">
            <v>64</v>
          </cell>
          <cell r="E8571">
            <v>317</v>
          </cell>
        </row>
        <row r="8572">
          <cell r="A8572">
            <v>4415</v>
          </cell>
          <cell r="B8572" t="str">
            <v>I donâ€™t know if the stock market sell off is over or not yet, but the fact is the best companies in the world were on sale and most people were too afraid to buy them If your favorite shoes went on sale you wouldnâ€™t blink twice about pulling out your credit card</v>
          </cell>
          <cell r="C8572" t="str">
            <v>2020-04-28 16:04:35+00:00</v>
          </cell>
          <cell r="D8572">
            <v>67</v>
          </cell>
          <cell r="E8572">
            <v>412</v>
          </cell>
        </row>
        <row r="8573">
          <cell r="A8573">
            <v>4416</v>
          </cell>
          <cell r="B8573" t="str">
            <v xml:space="preserve">I had just made this point in another post. If the UK govt were to buy up rental stock at current market prices using money borrowed at current bond rates, and then let tenants live in them free of charge it would cost less than the current Housing benefit bill. </v>
          </cell>
          <cell r="C8573" t="str">
            <v>2020-05-09 17:45:29+00:00</v>
          </cell>
          <cell r="D8573">
            <v>82</v>
          </cell>
          <cell r="E8573">
            <v>98</v>
          </cell>
        </row>
        <row r="8574">
          <cell r="A8574">
            <v>4417</v>
          </cell>
          <cell r="B8574" t="str">
            <v>Sovereign interest rates at lowest levels in thousands of years, oil basically free and the stock market not that far off bubble highs. Thatâ€™s what a dead system looks like.</v>
          </cell>
          <cell r="C8574" t="str">
            <v>2020-04-20 17:31:13+00:00</v>
          </cell>
          <cell r="D8574">
            <v>99</v>
          </cell>
          <cell r="E8574">
            <v>331</v>
          </cell>
        </row>
        <row r="8575">
          <cell r="A8575">
            <v>4418</v>
          </cell>
          <cell r="B8575" t="str">
            <v xml:space="preserve">Any WWII vets out there willing to lay down their life for the stock market? Any active-duty soldiers willing to die for the Dow? This shit below is what you spew when your billionaire backers start losing money. Candace worships money and cares nothing for freedom or humanity. </v>
          </cell>
          <cell r="C8575" t="str">
            <v>2020-03-24 20:11:07+00:00</v>
          </cell>
          <cell r="D8575">
            <v>148</v>
          </cell>
          <cell r="E8575">
            <v>648</v>
          </cell>
        </row>
        <row r="8576">
          <cell r="A8576">
            <v>4419</v>
          </cell>
          <cell r="B8576" t="str">
            <v xml:space="preserve">Imagine if Trump and the GOP cared about actual employees (people), small businesses and the actual economy, instead of big business and the stock market? Witness Canada. </v>
          </cell>
          <cell r="C8576" t="str">
            <v>2020-03-27 16:18:23+00:00</v>
          </cell>
          <cell r="D8576">
            <v>8</v>
          </cell>
          <cell r="E8576">
            <v>17</v>
          </cell>
        </row>
        <row r="8577">
          <cell r="A8577">
            <v>4420</v>
          </cell>
          <cell r="B8577" t="str">
            <v>Dammit. I thought today would be the day the syphilitic orange idiot did not subject us to one of his speeches. Oh well, goodbye stock market, it was nice knowing you</v>
          </cell>
          <cell r="C8577" t="str">
            <v>2020-03-22 20:05:38+00:00</v>
          </cell>
          <cell r="D8577">
            <v>9</v>
          </cell>
          <cell r="E8577">
            <v>43</v>
          </cell>
        </row>
        <row r="8578">
          <cell r="A8578">
            <v>4421</v>
          </cell>
          <cell r="B8578" t="str">
            <v>We're seeing the same bigotry that led to Vincent Chinâ€™s murder 38 years ago. "Covid-19 has sowed the seeds of distrust among many Americans, not just of their government or the stock market, but of anyone of East Asian descent," writes @elliotsang.</v>
          </cell>
          <cell r="C8578" t="str">
            <v>2020-03-31 23:45:14+00:00</v>
          </cell>
          <cell r="D8578">
            <v>11</v>
          </cell>
          <cell r="E8578">
            <v>26</v>
          </cell>
          <cell r="F8578" t="str">
            <v>@elliotsang</v>
          </cell>
        </row>
        <row r="8579">
          <cell r="A8579">
            <v>4422</v>
          </cell>
          <cell r="B8579" t="str">
            <v>Remember everyone who told you we were in a good economy, coronavirus fears were over blown and fear-mongering, there wouldnâ€™t be quarantines, the stock market was great and everything was fine with America. NONE OF THESE PEOPLE CAN BE TRUSTED. STOP LISTENING TO THEM IMMEDIATELY.</v>
          </cell>
          <cell r="C8579" t="str">
            <v>2020-03-19 18:48:15+00:00</v>
          </cell>
          <cell r="D8579">
            <v>12</v>
          </cell>
          <cell r="E8579">
            <v>100</v>
          </cell>
        </row>
        <row r="8580">
          <cell r="A8580">
            <v>4423</v>
          </cell>
          <cell r="B8580" t="str">
            <v>Now weâ€™re not going to see the $1200 until May? Corporations are already gambling their future bailouts in the stock market. If I walk into the bank today and ask for a $1150 loan today that I pay back in May, why wonâ€™t they give me one? Oh thatâ€™s right, Iâ€™m not a corporation.</v>
          </cell>
          <cell r="C8580" t="str">
            <v>2020-03-26 12:22:20+00:00</v>
          </cell>
          <cell r="D8580">
            <v>15</v>
          </cell>
          <cell r="E8580">
            <v>59</v>
          </cell>
        </row>
        <row r="8581">
          <cell r="A8581">
            <v>4424</v>
          </cell>
          <cell r="B8581" t="str">
            <v xml:space="preserve">Weird... It's almost like the Stock Market is not the best indicator for national economic health </v>
          </cell>
          <cell r="C8581" t="str">
            <v>2020-03-26 17:11:50+00:00</v>
          </cell>
          <cell r="D8581">
            <v>16</v>
          </cell>
          <cell r="E8581">
            <v>78</v>
          </cell>
        </row>
        <row r="8582">
          <cell r="A8582">
            <v>4425</v>
          </cell>
          <cell r="B8582" t="str">
            <v xml:space="preserve">Hello, We have dumped 3 trillion in the stock market. If that were divided up evenly among the population, everyone would receive 30k. The money is being spent. Just not on you. Regards, Customer Support </v>
          </cell>
          <cell r="C8582" t="str">
            <v>2020-03-20 19:56:40+00:00</v>
          </cell>
          <cell r="D8582">
            <v>17</v>
          </cell>
          <cell r="E8582">
            <v>25</v>
          </cell>
        </row>
        <row r="8583">
          <cell r="A8583">
            <v>4426</v>
          </cell>
          <cell r="B8583" t="str">
            <v xml:space="preserve">Somebody once told us, President Trump is gonna roll us, and that we ain't the sharpest tools in the shed. Laughable. He has made the stock market soar like an eagles wing. SKYWARD! Eliminated healthcare for the poor, and put Jesus in the oval office! MAGA MAGA AMEN FOREVER </v>
          </cell>
          <cell r="C8583" t="str">
            <v>2020-03-16 22:52:49+00:00</v>
          </cell>
          <cell r="D8583">
            <v>18</v>
          </cell>
          <cell r="E8583">
            <v>275</v>
          </cell>
        </row>
        <row r="8584">
          <cell r="A8584">
            <v>4427</v>
          </cell>
          <cell r="B8584" t="str">
            <v xml:space="preserve">The economy and the stock market can come back. Dead people, not so much. </v>
          </cell>
          <cell r="C8584" t="str">
            <v>2020-03-23 12:29:38+00:00</v>
          </cell>
          <cell r="D8584">
            <v>19</v>
          </cell>
          <cell r="E8584">
            <v>42</v>
          </cell>
        </row>
        <row r="8585">
          <cell r="A8585">
            <v>4428</v>
          </cell>
          <cell r="B8585" t="str">
            <v>.@realDonaldTrump Trump, when this virus spreads across America, up to 1.3 million Americans will die because we donâ€™t have enough ventilators &amp;amp; PPE &amp;amp; ICU beds. You want people to risk their lives, go back to work to save the stock market? Screw you Trump! #TrumpLiesAmericansDie</v>
          </cell>
          <cell r="C8585" t="str">
            <v>2020-03-25 21:31:32+00:00</v>
          </cell>
          <cell r="D8585">
            <v>20</v>
          </cell>
          <cell r="E8585">
            <v>41</v>
          </cell>
          <cell r="F8585" t="str">
            <v>@realDonaldTrump</v>
          </cell>
          <cell r="G8585" t="str">
            <v>#TrumpLiesAmericansDie</v>
          </cell>
        </row>
        <row r="8586">
          <cell r="A8586">
            <v>4429</v>
          </cell>
          <cell r="B8586" t="str">
            <v>45 Lies. We DON'T Have Enough Tests To Alert Us Where The Virus Is To Help Keep Us Safe. 45 Thinks Testing Too Many People For Coronavirus Will Spook The Stock Market. He Doesn't Care About Your Life. He ONLY Cares About Himself. https://trib.al/ZTdlH1V</v>
          </cell>
          <cell r="C8586" t="str">
            <v>2020-05-14 13:24:50+00:00</v>
          </cell>
          <cell r="D8586">
            <v>21</v>
          </cell>
          <cell r="E8586">
            <v>28</v>
          </cell>
        </row>
        <row r="8587">
          <cell r="A8587">
            <v>4430</v>
          </cell>
          <cell r="B8587" t="str">
            <v>When the stock market is back up to 25,000 in October, will you still be calling at the Obama recovery?</v>
          </cell>
          <cell r="C8587" t="str">
            <v>2020-03-20 23:48:04+00:00</v>
          </cell>
          <cell r="D8587">
            <v>22</v>
          </cell>
          <cell r="E8587">
            <v>408</v>
          </cell>
        </row>
        <row r="8588">
          <cell r="A8588">
            <v>4431</v>
          </cell>
          <cell r="B8588" t="str">
            <v xml:space="preserve">Yep. Trump kept the stock market up long enough for those in the know to make a profit. </v>
          </cell>
          <cell r="C8588" t="str">
            <v>2020-03-19 22:50:31+00:00</v>
          </cell>
          <cell r="D8588">
            <v>23</v>
          </cell>
          <cell r="E8588">
            <v>54</v>
          </cell>
        </row>
        <row r="8589">
          <cell r="A8589">
            <v>4432</v>
          </cell>
          <cell r="B8589" t="str">
            <v xml:space="preserve">The stock market is having its best week in over 45yrs, despite 16million folk Being out of work. </v>
          </cell>
          <cell r="C8589" t="str">
            <v>2020-04-10 15:24:57+00:00</v>
          </cell>
          <cell r="D8589">
            <v>24</v>
          </cell>
          <cell r="E8589">
            <v>73</v>
          </cell>
        </row>
        <row r="8590">
          <cell r="A8590">
            <v>4433</v>
          </cell>
          <cell r="B8590" t="str">
            <v>People are dying alone families can't visit loved ones in the hospital due to #COVID19 my friend's grandfather died today alone in the hospital from pneumonia a nurse put a phone to his ear so the Family could say their last goodbyes &amp;amp; the "President" post about the stock market.</v>
          </cell>
          <cell r="C8590" t="str">
            <v>2020-04-10 20:10:25+00:00</v>
          </cell>
          <cell r="D8590">
            <v>26</v>
          </cell>
          <cell r="E8590">
            <v>102</v>
          </cell>
          <cell r="G8590" t="str">
            <v>#COVID19</v>
          </cell>
        </row>
        <row r="8591">
          <cell r="A8591">
            <v>4434</v>
          </cell>
          <cell r="B8591" t="str">
            <v>I'm starting to see the stock market indices as a thermometer that measures the sickness of our society. Seeing the markets rebound on the notion of placing money over human life is so incredibly abhorrent yet perfectly articulates what this country is all about. 1/2</v>
          </cell>
          <cell r="C8591" t="str">
            <v>2020-03-24 17:21:39+00:00</v>
          </cell>
          <cell r="D8591">
            <v>29</v>
          </cell>
          <cell r="E8591">
            <v>126</v>
          </cell>
        </row>
        <row r="8592">
          <cell r="A8592">
            <v>4435</v>
          </cell>
          <cell r="B8592" t="str">
            <v>The stock market is not the economy. The stock market is not the economy. The stock market is not the economy. The stock market is not the economy. The stock market is not the economy. The stock market is not the economy. The stock market is not the economy.</v>
          </cell>
          <cell r="C8592" t="str">
            <v>2020-03-24 01:28:03+00:00</v>
          </cell>
          <cell r="D8592">
            <v>30</v>
          </cell>
          <cell r="E8592">
            <v>105</v>
          </cell>
        </row>
        <row r="8593">
          <cell r="A8593">
            <v>4436</v>
          </cell>
          <cell r="B8593" t="str">
            <v>Record unemployment numbers, stock market jumps. That's capitalism for you...</v>
          </cell>
          <cell r="C8593" t="str">
            <v>2020-03-26 14:19:26+00:00</v>
          </cell>
          <cell r="D8593">
            <v>34</v>
          </cell>
          <cell r="E8593">
            <v>83</v>
          </cell>
        </row>
        <row r="8594">
          <cell r="A8594">
            <v>4437</v>
          </cell>
          <cell r="B8594" t="str">
            <v>Now would someone remind me, what exactly is the 25th Amendment? Asking for a nation who are in social distancing, thinking about how Trump has single-handedly destroyed our economy, our stock market, our physical security, our friendship with allies, our peace and well-being...</v>
          </cell>
          <cell r="C8594" t="str">
            <v>2020-03-18 17:18:53+00:00</v>
          </cell>
          <cell r="D8594">
            <v>37</v>
          </cell>
          <cell r="E8594">
            <v>118</v>
          </cell>
        </row>
        <row r="8595">
          <cell r="A8595">
            <v>4438</v>
          </cell>
          <cell r="B8595" t="str">
            <v xml:space="preserve">Stock Market Expert: Because of 21-day lockdown stock markets will go down. Let us close the markets. Stock Market - Hold my beer </v>
          </cell>
          <cell r="C8595" t="str">
            <v>2020-03-26 06:42:34+00:00</v>
          </cell>
          <cell r="D8595">
            <v>41</v>
          </cell>
          <cell r="E8595">
            <v>492</v>
          </cell>
        </row>
        <row r="8596">
          <cell r="A8596">
            <v>4439</v>
          </cell>
          <cell r="B8596" t="str">
            <v>The people who are saying wait to buy a house are the same kind of people who were saying donâ€™t buy into the stock market earlier this year</v>
          </cell>
          <cell r="C8596" t="str">
            <v>2020-05-27 01:49:09+00:00</v>
          </cell>
          <cell r="D8596">
            <v>45</v>
          </cell>
          <cell r="E8596">
            <v>333</v>
          </cell>
        </row>
        <row r="8597">
          <cell r="A8597">
            <v>4392</v>
          </cell>
          <cell r="B8597" t="str">
            <v xml:space="preserve">Agreed. And starting next week @realDonaldTrump will stop using the words "stock market" and start using the words "US economy." </v>
          </cell>
          <cell r="C8597" t="str">
            <v>2020-03-01 02:48:02+00:00</v>
          </cell>
          <cell r="D8597">
            <v>46</v>
          </cell>
          <cell r="E8597">
            <v>238</v>
          </cell>
          <cell r="F8597" t="str">
            <v>@realDonaldTrump</v>
          </cell>
        </row>
        <row r="8598">
          <cell r="A8598">
            <v>4393</v>
          </cell>
          <cell r="B8598" t="str">
            <v>Hey guys, don't miss our new @welt Podcast #DeffnerundZschaepitz: We're discussing how long the economy can sustain artificial coma. Germany faces the deepest recession since 1931. We debate whether now is a good time to enter the stock market. MUST HEAR! https://www.welt.de/podcasts/deffner-und-zschaepitz/article206931795/Podcast-Corona-Wirtschaft-muss-nach-Ostern-raus-aus-dem-Koma.html?wtmc=socialmedia.twitter.shared.web</v>
          </cell>
          <cell r="C8598" t="str">
            <v>2020-04-01 12:27:54+00:00</v>
          </cell>
          <cell r="D8598">
            <v>48</v>
          </cell>
          <cell r="E8598">
            <v>84</v>
          </cell>
          <cell r="F8598" t="str">
            <v>@welt</v>
          </cell>
          <cell r="G8598" t="str">
            <v>#DeffnerundZschaepitz</v>
          </cell>
        </row>
        <row r="8599">
          <cell r="A8599">
            <v>4394</v>
          </cell>
          <cell r="B8599" t="str">
            <v xml:space="preserve">From the book - Trade Like A Stock Market Wizard... For people who ask.. itna to gir gya... Aur kitna gir sakta hai.... </v>
          </cell>
          <cell r="C8599" t="str">
            <v>2020-04-20 05:41:03+00:00</v>
          </cell>
          <cell r="D8599">
            <v>50</v>
          </cell>
          <cell r="E8599">
            <v>437</v>
          </cell>
        </row>
        <row r="8600">
          <cell r="A8600">
            <v>4395</v>
          </cell>
          <cell r="B8600" t="str">
            <v>Nancy Pelosi is on CNBC saying that everyone "wants [the stock market] to thrive."</v>
          </cell>
          <cell r="C8600" t="str">
            <v>2020-03-24 13:52:07+00:00</v>
          </cell>
          <cell r="D8600">
            <v>52</v>
          </cell>
          <cell r="E8600">
            <v>353</v>
          </cell>
        </row>
        <row r="8601">
          <cell r="A8601">
            <v>4396</v>
          </cell>
          <cell r="B8601" t="str">
            <v>No matter how they spin it, @realDonaldTrump failed America. They fired the pandemic team, failed to monitor stockpile, ignored the pandemic book for dummies left by Obama and ignored warnings because of the stock market and trumpâ€™s re-election.</v>
          </cell>
          <cell r="C8601" t="str">
            <v>2020-05-04 17:44:30+00:00</v>
          </cell>
          <cell r="D8601">
            <v>58</v>
          </cell>
          <cell r="E8601">
            <v>196</v>
          </cell>
          <cell r="F8601" t="str">
            <v>@realDonaldTrump</v>
          </cell>
        </row>
        <row r="8602">
          <cell r="A8602">
            <v>4397</v>
          </cell>
          <cell r="B8602" t="str">
            <v>The stock market is climbing while a good portion of the country are hostages in their homes. Are you fucking paying attention?</v>
          </cell>
          <cell r="C8602" t="str">
            <v>2020-03-25 22:35:33+00:00</v>
          </cell>
          <cell r="D8602">
            <v>64</v>
          </cell>
          <cell r="E8602">
            <v>354</v>
          </cell>
        </row>
        <row r="8603">
          <cell r="A8603">
            <v>4398</v>
          </cell>
          <cell r="B8603" t="str">
            <v xml:space="preserve">Anybody remember when he said the stock market is starting to look pretty good to him. Thatâ€™s called a sell signal. </v>
          </cell>
          <cell r="C8603" t="str">
            <v>2020-04-25 10:41:19+00:00</v>
          </cell>
          <cell r="D8603">
            <v>67</v>
          </cell>
          <cell r="E8603">
            <v>224</v>
          </cell>
        </row>
        <row r="8604">
          <cell r="A8604">
            <v>4399</v>
          </cell>
          <cell r="B8604"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8604" t="str">
            <v>2020-05-08 16:50:48+00:00</v>
          </cell>
          <cell r="D8604">
            <v>82</v>
          </cell>
          <cell r="E8604">
            <v>271</v>
          </cell>
        </row>
        <row r="8605">
          <cell r="A8605">
            <v>4400</v>
          </cell>
          <cell r="B8605" t="str">
            <v>The simulation is GLITCHING in this 2020 BRUH. If someone had told me by summer 2020 we'd be living with the deadliest pandemic in a century, the greatest recession in 300 years, the largest stock market decline in a decade &amp;amp; fury b/c of police terrorism, I'd never believe you.</v>
          </cell>
          <cell r="C8605" t="str">
            <v>2020-05-31 01:04:28+00:00</v>
          </cell>
          <cell r="D8605">
            <v>99</v>
          </cell>
          <cell r="E8605">
            <v>258</v>
          </cell>
        </row>
        <row r="8606">
          <cell r="A8606">
            <v>4401</v>
          </cell>
          <cell r="B8606" t="str">
            <v>UPDATE: @SenatorLoeffler's husband also dumped $19 million in stock before the market crash. #InsiderTrading #CorruptGOP #Burrisma</v>
          </cell>
          <cell r="C8606" t="str">
            <v>2020-03-22 05:20:08+00:00</v>
          </cell>
          <cell r="D8606">
            <v>148</v>
          </cell>
          <cell r="E8606">
            <v>140</v>
          </cell>
          <cell r="F8606" t="str">
            <v>@SenatorLoeffler</v>
          </cell>
          <cell r="G8606" t="str">
            <v>#InsiderTrading #CorruptGOP #Burrisma</v>
          </cell>
        </row>
        <row r="8607">
          <cell r="A8607">
            <v>4402</v>
          </cell>
          <cell r="B8607" t="str">
            <v>MD Eight is a family of pixel and display fonts â€” with swash caps and support for 100+ languages. (I made the stock market graphic a few weeks ago.) https://mass-driver.com/typefaces/md-eight pic.twitter.com/dSsAUJvfsS</v>
          </cell>
          <cell r="C8607" t="str">
            <v>2020-03-27 15:33:09+00:00</v>
          </cell>
          <cell r="D8607">
            <v>8</v>
          </cell>
          <cell r="E8607">
            <v>60</v>
          </cell>
        </row>
        <row r="8608">
          <cell r="A8608">
            <v>4403</v>
          </cell>
          <cell r="B8608" t="str">
            <v>Like an example: someone making $100,000 a year in 2018 retired in 2019, now they have no income and saw their retirement savings burn in the stock market: they get 0. Someone making $100k in 2018 who lost their job last week: they get 0. Will leave a lot of people behind</v>
          </cell>
          <cell r="C8608" t="str">
            <v>2020-03-22 18:57:55+00:00</v>
          </cell>
          <cell r="D8608">
            <v>9</v>
          </cell>
          <cell r="E8608">
            <v>36</v>
          </cell>
        </row>
        <row r="8609">
          <cell r="A8609">
            <v>4404</v>
          </cell>
          <cell r="B8609" t="str">
            <v>(6/6) #NYC, #NewYorkState, &amp;amp; #America, comprised of a people who recognize that our success &amp;amp; well-being should *not* be measured by how the most wealthy &amp;amp; powerful are doing (read: stock market), but by how our most vulnerable, &amp;amp; at risk, people are being treated &amp;amp; cared for.</v>
          </cell>
          <cell r="C8609" t="str">
            <v>2020-03-31 23:51:31+00:00</v>
          </cell>
          <cell r="D8609">
            <v>11</v>
          </cell>
          <cell r="E8609">
            <v>38</v>
          </cell>
          <cell r="G8609" t="str">
            <v>#NYC #NewYorkState #America</v>
          </cell>
        </row>
        <row r="8610">
          <cell r="A8610">
            <v>4405</v>
          </cell>
          <cell r="B8610" t="str">
            <v>Income disparities are because of Trump. Tax cuts for the wealthy, big $$to corporations to artificially his stock market. #wtpTEAM #wtp2020 @wtp__2020 https://twitter.com/ProudSocialist/status/1240652154504794112</v>
          </cell>
          <cell r="C8610" t="str">
            <v>2020-03-19 16:33:16+00:00</v>
          </cell>
          <cell r="D8610">
            <v>12</v>
          </cell>
          <cell r="E8610">
            <v>9</v>
          </cell>
          <cell r="F8610" t="str">
            <v>@wtp__2020</v>
          </cell>
          <cell r="G8610" t="str">
            <v>#wtpTEAM #wtp2020</v>
          </cell>
        </row>
        <row r="8611">
          <cell r="A8611">
            <v>4406</v>
          </cell>
          <cell r="B8611" t="str">
            <v xml:space="preserve">That's right, we want to get rid of Trump so desperately we're hoping for a global recession. Otherwise, we'd all be happy to get sick and die to save the stock market. </v>
          </cell>
          <cell r="C8611" t="str">
            <v>2020-03-26 05:38:32+00:00</v>
          </cell>
          <cell r="D8611">
            <v>15</v>
          </cell>
          <cell r="E8611">
            <v>80</v>
          </cell>
        </row>
        <row r="8612">
          <cell r="A8612">
            <v>4407</v>
          </cell>
          <cell r="B8612" t="str">
            <v xml:space="preserve">The Dow marked its 2nd straight gain â€” but Thursday jobless claims could be â€˜tape bombâ€™ for the stock market </v>
          </cell>
          <cell r="C8612" t="str">
            <v>2020-03-26 03:34:31+00:00</v>
          </cell>
          <cell r="D8612">
            <v>16</v>
          </cell>
          <cell r="E8612">
            <v>37</v>
          </cell>
        </row>
        <row r="8613">
          <cell r="A8613">
            <v>4408</v>
          </cell>
          <cell r="B8613" t="str">
            <v>Interesting that the stock market always falls during/after one of these f-ked up #TrumpPandemic press conferences.</v>
          </cell>
          <cell r="C8613" t="str">
            <v>2020-03-20 17:26:52+00:00</v>
          </cell>
          <cell r="D8613">
            <v>17</v>
          </cell>
          <cell r="E8613">
            <v>154</v>
          </cell>
          <cell r="G8613" t="str">
            <v>#TrumpPandemic</v>
          </cell>
        </row>
        <row r="8614">
          <cell r="A8614">
            <v>4409</v>
          </cell>
          <cell r="B8614" t="str">
            <v>Trump in August: â€œYou have to vote for meâ€ or the stock market will crash. March 2020: *Curb Your Enthusiasm music intensifies* #StockMarket #DowJones</v>
          </cell>
          <cell r="C8614" t="str">
            <v>2020-03-16 21:20:20+00:00</v>
          </cell>
          <cell r="D8614">
            <v>18</v>
          </cell>
          <cell r="E8614">
            <v>56</v>
          </cell>
          <cell r="G8614" t="str">
            <v>#StockMarket #DowJones</v>
          </cell>
        </row>
        <row r="8615">
          <cell r="A8615">
            <v>4410</v>
          </cell>
          <cell r="B8615" t="str">
            <v>Let's be honest, all of the"capitalists" who want this $2 TRILLION BAILOUT legislation to get rushed into implementation want it delivered on @stevenmnuchin1's aggressive timeline just to get the stock market up, not to help American workers.</v>
          </cell>
          <cell r="C8615" t="str">
            <v>2020-03-23 12:24:49+00:00</v>
          </cell>
          <cell r="D8615">
            <v>19</v>
          </cell>
          <cell r="E8615">
            <v>145</v>
          </cell>
          <cell r="F8615" t="str">
            <v>@stevenmnuchin1</v>
          </cell>
        </row>
        <row r="8616">
          <cell r="A8616">
            <v>4411</v>
          </cell>
          <cell r="B8616" t="str">
            <v>Let's be blunt - @realdonaldtrump wants the country open so that 1) he can golf 2) his resort properties make money 3) he gets to hold rallies 4) the stock market grows He does not give a shit about how it effects the well being of American citizens.</v>
          </cell>
          <cell r="C8616" t="str">
            <v>2020-03-25 20:39:03+00:00</v>
          </cell>
          <cell r="D8616">
            <v>20</v>
          </cell>
          <cell r="E8616">
            <v>75</v>
          </cell>
          <cell r="F8616" t="str">
            <v>@realDonaldTrump</v>
          </cell>
        </row>
        <row r="8617">
          <cell r="A8617">
            <v>4412</v>
          </cell>
          <cell r="B8617" t="str">
            <v>Stan Druckenmiller â€œI just think that the V-out is a fantasy,â€ https://www.bloomberg.com/news/articles/2020-05-12/druckenmiller-says-v-shaped-recovery-for-u-s-is-a-fantasy David Tepper â€œmaybe the second-most overvalued stock market Iâ€™ve even seen" https://www.cnbc.com/2020/05/13/david-tepper-says-this-is-the-second-most-overvalued-stock-market-hes-ever-seen-behind-only-99.html</v>
          </cell>
          <cell r="C8617" t="str">
            <v>2020-05-13 17:02:56+00:00</v>
          </cell>
          <cell r="D8617">
            <v>21</v>
          </cell>
          <cell r="E8617">
            <v>82</v>
          </cell>
        </row>
        <row r="8618">
          <cell r="A8618">
            <v>4413</v>
          </cell>
          <cell r="B8618" t="str">
            <v>actually I want to see them from THE VERY DAY he took office there have been MANY stock market roller coaster rides all based on Trump comments and I want to know were they on purpose did he and the family MAKE MONEY OFF OF HIS BLATANT [PURPOSEFUL?] IDIOTIC COMMENTS &amp;amp; ACTIONS</v>
          </cell>
          <cell r="C8618" t="str">
            <v>2020-03-20 20:27:01+00:00</v>
          </cell>
          <cell r="D8618">
            <v>22</v>
          </cell>
          <cell r="E8618">
            <v>101</v>
          </cell>
        </row>
        <row r="8619">
          <cell r="A8619">
            <v>4414</v>
          </cell>
          <cell r="B8619" t="str">
            <v xml:space="preserve">i guess the stock market is the economy </v>
          </cell>
          <cell r="C8619" t="str">
            <v>2020-03-19 21:39:33+00:00</v>
          </cell>
          <cell r="D8619">
            <v>23</v>
          </cell>
          <cell r="E8619">
            <v>107</v>
          </cell>
        </row>
        <row r="8620">
          <cell r="A8620">
            <v>4415</v>
          </cell>
          <cell r="B8620" t="str">
            <v xml:space="preserve">It was the best week the stock market has ever seen. </v>
          </cell>
          <cell r="C8620" t="str">
            <v>2020-04-10 11:36:35+00:00</v>
          </cell>
          <cell r="D8620">
            <v>24</v>
          </cell>
          <cell r="E8620">
            <v>107</v>
          </cell>
        </row>
        <row r="8621">
          <cell r="A8621">
            <v>4416</v>
          </cell>
          <cell r="B8621" t="str">
            <v xml:space="preserve">Every day I wish we could know how this might have turned out if the most powerful man in the world hadn't spent months spreading Chinese government propaganda because it made it easier to brag about the stock market. </v>
          </cell>
          <cell r="C8621" t="str">
            <v>2020-04-10 15:40:00+00:00</v>
          </cell>
          <cell r="D8621">
            <v>26</v>
          </cell>
          <cell r="E8621">
            <v>57</v>
          </cell>
        </row>
        <row r="8622">
          <cell r="A8622">
            <v>4417</v>
          </cell>
          <cell r="B8622" t="str">
            <v>"I want 'He died so that the stock market could live' on my gravestone." â€“ said no one ever</v>
          </cell>
          <cell r="C8622" t="str">
            <v>2020-03-24 01:56:49+00:00</v>
          </cell>
          <cell r="D8622">
            <v>29</v>
          </cell>
          <cell r="E8622">
            <v>80</v>
          </cell>
        </row>
        <row r="8623">
          <cell r="A8623">
            <v>4418</v>
          </cell>
          <cell r="B8623" t="str">
            <v>Forget Korea and Italy, we're on track to being America. A country with a Defense Production Act uninvoked, a stimulus bill not passed, a nation not simultaneously quarantining, a stock market not recovering, a curve not spread, a leader unfazed, and a death toll insurmountable.</v>
          </cell>
          <cell r="C8623" t="str">
            <v>2020-03-23 23:37:03+00:00</v>
          </cell>
          <cell r="D8623">
            <v>30</v>
          </cell>
          <cell r="E8623">
            <v>122</v>
          </cell>
        </row>
        <row r="8624">
          <cell r="A8624">
            <v>4419</v>
          </cell>
          <cell r="B8624" t="str">
            <v>The stock market isnâ€™t going to pay my bills.</v>
          </cell>
          <cell r="C8624" t="str">
            <v>2020-03-26 13:12:52+00:00</v>
          </cell>
          <cell r="D8624">
            <v>34</v>
          </cell>
          <cell r="E8624">
            <v>429</v>
          </cell>
        </row>
        <row r="8625">
          <cell r="A8625">
            <v>4420</v>
          </cell>
          <cell r="B8625" t="str">
            <v xml:space="preserve">Pakistanâ€™s stock market had its worst day in 18 years </v>
          </cell>
          <cell r="C8625" t="str">
            <v>2020-03-18 12:29:04+00:00</v>
          </cell>
          <cell r="D8625">
            <v>37</v>
          </cell>
          <cell r="E8625">
            <v>63</v>
          </cell>
        </row>
        <row r="8626">
          <cell r="A8626">
            <v>4421</v>
          </cell>
          <cell r="B8626" t="str">
            <v xml:space="preserve">Are you willing to sacrifice the elderly for money? Iâ€™m not. People, no matter their age, should always be over profit. â€œthe elderly should be willing to sacrifice themselves to coronavirus so younger people can go work &amp; boost the stock market...â€ </v>
          </cell>
          <cell r="C8626" t="str">
            <v>2020-03-25 14:14:56+00:00</v>
          </cell>
          <cell r="D8626">
            <v>41</v>
          </cell>
          <cell r="E8626">
            <v>80</v>
          </cell>
        </row>
        <row r="8627">
          <cell r="A8627">
            <v>4422</v>
          </cell>
          <cell r="B8627" t="str">
            <v>Trump has no working empathy, and his allegedly pro-life party has shown a steadfast commitment to the Stock Market over human beings. I fully expected this callous disregard for life from them. But honestly, I expected more of America. #SundayMorning</v>
          </cell>
          <cell r="C8627" t="str">
            <v>2020-05-24 06:20:04+00:00</v>
          </cell>
          <cell r="D8627">
            <v>45</v>
          </cell>
          <cell r="E8627">
            <v>103</v>
          </cell>
          <cell r="G8627" t="str">
            <v>#SundayMorning</v>
          </cell>
        </row>
        <row r="8628">
          <cell r="A8628">
            <v>4423</v>
          </cell>
          <cell r="B8628" t="str">
            <v>What's 45* going to say when the death count surpasses the stock market? "No one has ever done anything like this before. No one except me I'm the only one to ever do it. I'm the only one ever. Fake News said I couldn't do it. Trump did it" Oh, look, he's right #OneVoice1</v>
          </cell>
          <cell r="C8628" t="str">
            <v>2020-03-29 01:18:03+00:00</v>
          </cell>
          <cell r="D8628">
            <v>46</v>
          </cell>
          <cell r="E8628">
            <v>81</v>
          </cell>
          <cell r="G8628" t="str">
            <v>#OneVoice1</v>
          </cell>
        </row>
        <row r="8629">
          <cell r="A8629">
            <v>4424</v>
          </cell>
          <cell r="B8629" t="str">
            <v>Stock market gains are ridiculous with whatâ€™s in front of us. Like some throwing dice believing they can go forever before you crap out.</v>
          </cell>
          <cell r="C8629" t="str">
            <v>2020-04-30 16:00:19+00:00</v>
          </cell>
          <cell r="D8629">
            <v>48</v>
          </cell>
          <cell r="E8629">
            <v>373</v>
          </cell>
        </row>
        <row r="8630">
          <cell r="A8630">
            <v>4425</v>
          </cell>
          <cell r="B8630" t="str">
            <v>Donald Trump and Fox News are now engaged in a cynical plot to trade the lives of their own devoted followers for stock market gains and a slight boost to their approval ratings.</v>
          </cell>
          <cell r="C8630" t="str">
            <v>2020-04-17 20:18:21+00:00</v>
          </cell>
          <cell r="D8630">
            <v>50</v>
          </cell>
          <cell r="E8630">
            <v>299</v>
          </cell>
        </row>
        <row r="8631">
          <cell r="A8631">
            <v>4426</v>
          </cell>
          <cell r="B8631" t="str">
            <v>Trump wanting to relax the social distancing guidelines to him is because of his obsession with the stock market. For one reason only: it is because it is lower than what @BarackObama handed him. He is willing to kill us the week when we are most likely to reach peak</v>
          </cell>
          <cell r="C8631" t="str">
            <v>2020-03-23 19:55:47+00:00</v>
          </cell>
          <cell r="D8631">
            <v>52</v>
          </cell>
          <cell r="E8631">
            <v>175</v>
          </cell>
          <cell r="F8631" t="str">
            <v>@BarackObama</v>
          </cell>
        </row>
        <row r="8632">
          <cell r="A8632">
            <v>4427</v>
          </cell>
          <cell r="B8632" t="str">
            <v>Stock and Treasury market behavior can be explained as much by "safe haven" demand as fundamentals. What happens when the safe haven doesn't look so safe? "Still one place to go." http://amzn.to/252BVtK</v>
          </cell>
          <cell r="C8632" t="str">
            <v>2020-05-31 15:12:58+00:00</v>
          </cell>
          <cell r="D8632">
            <v>58</v>
          </cell>
          <cell r="E8632">
            <v>284</v>
          </cell>
        </row>
        <row r="8633">
          <cell r="A8633">
            <v>4428</v>
          </cell>
          <cell r="B8633" t="str">
            <v>So: -worldwide pandemic -rich tested -US to workers: no UBI; back to work -US to rich: massive $-opposition leader w dementia: nothing will change -leader trying to help workers demonized -elderly told to die for stock market -#M4A never considered -full-blown shock doctrine</v>
          </cell>
          <cell r="C8633" t="str">
            <v>2020-03-25 16:15:19+00:00</v>
          </cell>
          <cell r="D8633">
            <v>64</v>
          </cell>
          <cell r="E8633">
            <v>98</v>
          </cell>
          <cell r="G8633" t="str">
            <v>#M4A</v>
          </cell>
        </row>
        <row r="8634">
          <cell r="A8634">
            <v>4429</v>
          </cell>
          <cell r="B8634" t="str">
            <v>The world: stock market crashing, Economic crisis, ramped disease killing hundreds of thousands, clubs closed LA: throw an earthquake in dat bitch pic.twitter.com/oKhaeeKYma</v>
          </cell>
          <cell r="C8634" t="str">
            <v>2020-04-22 07:08:02+00:00</v>
          </cell>
          <cell r="D8634">
            <v>67</v>
          </cell>
          <cell r="E8634">
            <v>239</v>
          </cell>
        </row>
        <row r="8635">
          <cell r="A8635">
            <v>4430</v>
          </cell>
          <cell r="B8635" t="str">
            <v xml:space="preserve">30+ million have lost their jobs. Their lives are crashing but the stock market isn't so McConnell and his billionaire donors feel no pain. </v>
          </cell>
          <cell r="C8635" t="str">
            <v>2020-05-19 18:23:21+00:00</v>
          </cell>
          <cell r="D8635">
            <v>82</v>
          </cell>
          <cell r="E8635">
            <v>129</v>
          </cell>
        </row>
        <row r="8636">
          <cell r="A8636">
            <v>4393</v>
          </cell>
          <cell r="B8636" t="str">
            <v>of course I know itâ€™s fashion people copy, if it was one or two things fine. If it was a small brand and a girl just tryna pay her bills then I wouldnâ€™t post it, but a company with 100+ stores thatâ€™s on the stock market and last year did $200m has the resources to do better</v>
          </cell>
          <cell r="C8636" t="str">
            <v>2020-03-01 02:42:29+00:00</v>
          </cell>
          <cell r="D8636">
            <v>96</v>
          </cell>
          <cell r="E8636">
            <v>774</v>
          </cell>
        </row>
        <row r="8637">
          <cell r="A8637">
            <v>4394</v>
          </cell>
          <cell r="B8637" t="str">
            <v>How come yâ€™all never ask that when we bail out Wall Street, or pour trillions into the stock market, or start a new war, or increase the defense spending budget every year?</v>
          </cell>
          <cell r="C8637" t="str">
            <v>2020-03-18 22:06:27+00:00</v>
          </cell>
          <cell r="D8637">
            <v>148</v>
          </cell>
          <cell r="E8637">
            <v>2886</v>
          </cell>
        </row>
        <row r="8638">
          <cell r="A8638">
            <v>4395</v>
          </cell>
          <cell r="B8638" t="str">
            <v>Nothing makes me shudder quite as much as hearing that some stock market types are finding 'value in the market' at this time of crisis and making millions It's hideous</v>
          </cell>
          <cell r="C8638" t="str">
            <v>2020-03-27 10:15:33+00:00</v>
          </cell>
          <cell r="D8638">
            <v>8</v>
          </cell>
          <cell r="E8638">
            <v>53</v>
          </cell>
        </row>
        <row r="8639">
          <cell r="A8639">
            <v>4396</v>
          </cell>
          <cell r="B8639" t="str">
            <v>This is a hard no. Walk away from the table. Let the stock market tank. Weâ€™ll all be poor together - only billionaires are terrified of that, weâ€™re used to stretching a dollar.</v>
          </cell>
          <cell r="C8639" t="str">
            <v>2020-03-22 16:02:47+00:00</v>
          </cell>
          <cell r="D8639">
            <v>9</v>
          </cell>
          <cell r="E8639">
            <v>74</v>
          </cell>
        </row>
        <row r="8640">
          <cell r="A8640">
            <v>4397</v>
          </cell>
          <cell r="B8640" t="str">
            <v xml:space="preserve">The US in 1929: *has the largest economy in the world, and is expected to end poverty altogether within the next few years* The stock market one random morning: *crashes* The US: </v>
          </cell>
          <cell r="C8640" t="str">
            <v>2020-03-31 18:22:16+00:00</v>
          </cell>
          <cell r="D8640">
            <v>11</v>
          </cell>
          <cell r="E8640">
            <v>52</v>
          </cell>
        </row>
        <row r="8641">
          <cell r="A8641">
            <v>4398</v>
          </cell>
          <cell r="B8641" t="str">
            <v xml:space="preserve">"Investors are a little shy right now because they feel like credit agencies are going to put the stamp on them as they did with subprime mortgages. Credit is making the situation in the stock market worse" </v>
          </cell>
          <cell r="C8641" t="str">
            <v>2020-03-19 15:00:25+00:00</v>
          </cell>
          <cell r="D8641">
            <v>12</v>
          </cell>
          <cell r="E8641">
            <v>29</v>
          </cell>
        </row>
        <row r="8642">
          <cell r="A8642">
            <v>4399</v>
          </cell>
          <cell r="B8642" t="str">
            <v>caring about the stock market is so dumb lol just donâ€™t look at it</v>
          </cell>
          <cell r="C8642" t="str">
            <v>2020-03-25 22:10:52+00:00</v>
          </cell>
          <cell r="D8642">
            <v>15</v>
          </cell>
          <cell r="E8642">
            <v>187</v>
          </cell>
        </row>
        <row r="8643">
          <cell r="A8643">
            <v>4400</v>
          </cell>
          <cell r="B8643" t="str">
            <v>Just so everyone knows who wonders why the stock market was up 1200 closed only up 400 Because Bernie Sanders chose 3:30 pm to threaten to stop the bill The most important 30min of the reading day He purposely tanked the market folks</v>
          </cell>
          <cell r="C8643" t="str">
            <v>2020-03-25 21:26:35+00:00</v>
          </cell>
          <cell r="D8643">
            <v>16</v>
          </cell>
          <cell r="E8643">
            <v>35</v>
          </cell>
        </row>
        <row r="8644">
          <cell r="A8644">
            <v>4401</v>
          </cell>
          <cell r="B8644" t="str">
            <v xml:space="preserve">Every time Trump speaks, the stock market plunges. </v>
          </cell>
          <cell r="C8644" t="str">
            <v>2020-03-20 16:48:51+00:00</v>
          </cell>
          <cell r="D8644">
            <v>17</v>
          </cell>
          <cell r="E8644">
            <v>90</v>
          </cell>
        </row>
        <row r="8645">
          <cell r="A8645">
            <v>4402</v>
          </cell>
          <cell r="B8645" t="str">
            <v>Was looking at a house this weekend. The agent said the person wanted X. I said good luck. The stock market is down 30%, what about RE? Its down you just dont know it yet. He said no way... Called me today and cut the price. I told him cut it 30% and well talk...</v>
          </cell>
          <cell r="C8645" t="str">
            <v>2020-03-16 21:15:27+00:00</v>
          </cell>
          <cell r="D8645">
            <v>18</v>
          </cell>
          <cell r="E8645">
            <v>317</v>
          </cell>
        </row>
        <row r="8646">
          <cell r="A8646">
            <v>4403</v>
          </cell>
          <cell r="B8646" t="str">
            <v xml:space="preserve">The stock market might be in free fall, but homeowners have faith in real estate </v>
          </cell>
          <cell r="C8646" t="str">
            <v>2020-03-23 10:45:06+00:00</v>
          </cell>
          <cell r="D8646">
            <v>19</v>
          </cell>
          <cell r="E8646">
            <v>48</v>
          </cell>
        </row>
        <row r="8647">
          <cell r="A8647">
            <v>4404</v>
          </cell>
          <cell r="B8647" t="str">
            <v>So far I have not heard Trump project any kind of empathy to anyone that lost loved ones or to those that are suffering His focus is on stock market and fluff talking points regarding the Response of the Federal Govt</v>
          </cell>
          <cell r="C8647" t="str">
            <v>2020-03-25 16:57:13+00:00</v>
          </cell>
          <cell r="D8647">
            <v>20</v>
          </cell>
          <cell r="E8647">
            <v>44</v>
          </cell>
        </row>
        <row r="8648">
          <cell r="A8648">
            <v>4405</v>
          </cell>
          <cell r="B8648" t="str">
            <v>DOW â–¼ 23,181.51 -583.27 -2.45% NASDAQ â–¼ 8,866.76 -135.79 -1.51% S&amp;P 500 â–¼ 2,811.44 -58.68 -2.04% Was down 357 points yesterday. 45 can fool some of the people some of the time. But not all the people all of the time. Stock market is onto him and they are afraid.</v>
          </cell>
          <cell r="C8648" t="str">
            <v>2020-05-13 16:23:36+00:00</v>
          </cell>
          <cell r="D8648">
            <v>21</v>
          </cell>
          <cell r="E8648">
            <v>39</v>
          </cell>
        </row>
        <row r="8649">
          <cell r="A8649">
            <v>4406</v>
          </cell>
          <cell r="B8649" t="str">
            <v>What I donâ€™t understand is @realDonaldTrump has touted his high stock market and his low unemployment rates for 3 years but for this seemingly low kill rate illness he is intentionally destroying them both. What donâ€™t we know?</v>
          </cell>
          <cell r="C8649" t="str">
            <v>2020-03-20 15:51:55+00:00</v>
          </cell>
          <cell r="D8649">
            <v>22</v>
          </cell>
          <cell r="E8649">
            <v>56</v>
          </cell>
          <cell r="F8649" t="str">
            <v>@realDonaldTrump</v>
          </cell>
        </row>
        <row r="8650">
          <cell r="A8650">
            <v>4407</v>
          </cell>
          <cell r="B8650" t="str">
            <v xml:space="preserve">Repeat to anyone who still doesnâ€™t understand this. These are collateralized overnight loans that are paid back and needed to keep credit markets from further seizing. It is not injections in the stock market. Fed is also pushing banks to waive late fees and help hardest hit. </v>
          </cell>
          <cell r="C8650" t="str">
            <v>2020-03-18 10:48:16+00:00</v>
          </cell>
          <cell r="D8650">
            <v>23</v>
          </cell>
          <cell r="E8650">
            <v>31</v>
          </cell>
        </row>
        <row r="8651">
          <cell r="A8651">
            <v>4408</v>
          </cell>
          <cell r="B8651" t="str">
            <v xml:space="preserve">As the old saying goes, those who don't learn from history are doomed to repeat it. The stock market crash in 1929 - and its aftermath - provides an excellent example of how an emergency or crisis can be used to revolutionize a society and destroy liberty </v>
          </cell>
          <cell r="C8651" t="str">
            <v>2020-04-10 02:00:00+00:00</v>
          </cell>
          <cell r="D8651">
            <v>24</v>
          </cell>
          <cell r="E8651">
            <v>22</v>
          </cell>
        </row>
        <row r="8652">
          <cell r="A8652">
            <v>4409</v>
          </cell>
          <cell r="B8652" t="str">
            <v>Fed announces $2.3T in funding. "I don't think we'll re-test the stock market lows" seen last month. #market #Fed #StimulusPackage</v>
          </cell>
          <cell r="C8652" t="str">
            <v>2020-04-09 22:48:36+00:00</v>
          </cell>
          <cell r="D8652">
            <v>26</v>
          </cell>
          <cell r="E8652">
            <v>115</v>
          </cell>
          <cell r="G8652" t="str">
            <v>#market #Fed #StimulusPackage</v>
          </cell>
        </row>
        <row r="8653">
          <cell r="A8653">
            <v>4410</v>
          </cell>
          <cell r="B8653" t="str">
            <v>Fortnite is just like the stock market You can play placement and be rewarded most of the time for investing long term or You can w-key and trade options and get the best loot in the game at a huge risk</v>
          </cell>
          <cell r="C8653" t="str">
            <v>2020-03-23 17:07:53+00:00</v>
          </cell>
          <cell r="D8653">
            <v>29</v>
          </cell>
          <cell r="E8653">
            <v>512</v>
          </cell>
        </row>
        <row r="8654">
          <cell r="A8654">
            <v>4411</v>
          </cell>
          <cell r="B8654" t="str">
            <v xml:space="preserve">Translated: "Of course we're willing to sacrifice a few hundred thousand American deaths to save the stock market" </v>
          </cell>
          <cell r="C8654" t="str">
            <v>2020-03-23 22:38:46+00:00</v>
          </cell>
          <cell r="D8654">
            <v>30</v>
          </cell>
          <cell r="E8654">
            <v>45</v>
          </cell>
        </row>
        <row r="8655">
          <cell r="A8655">
            <v>4412</v>
          </cell>
          <cell r="B8655" t="str">
            <v xml:space="preserve">Multiple Fox News and radio hosts volunteered to die to save the stock market </v>
          </cell>
          <cell r="C8655" t="str">
            <v>2020-03-26 01:30:03+00:00</v>
          </cell>
          <cell r="D8655">
            <v>34</v>
          </cell>
          <cell r="E8655">
            <v>91</v>
          </cell>
        </row>
        <row r="8656">
          <cell r="A8656">
            <v>4413</v>
          </cell>
          <cell r="B8656" t="str">
            <v>The worst thing about this stock market slump is that we canâ€™t amble dejectedly into a bar, sit in a huddle with colleagues, moan incessantly and drink a hundred beers.</v>
          </cell>
          <cell r="C8656" t="str">
            <v>2020-03-18 07:09:32+00:00</v>
          </cell>
          <cell r="D8656">
            <v>37</v>
          </cell>
          <cell r="E8656">
            <v>326</v>
          </cell>
        </row>
        <row r="8657">
          <cell r="A8657">
            <v>4394</v>
          </cell>
          <cell r="B8657" t="str">
            <v xml:space="preserve">Apparently, if you bring up the stock market sell off and mention Trump, it really triggers Jeanine </v>
          </cell>
          <cell r="C8657" t="str">
            <v>2020-03-01 02:39:10+00:00</v>
          </cell>
          <cell r="D8657">
            <v>38</v>
          </cell>
          <cell r="E8657">
            <v>193</v>
          </cell>
        </row>
        <row r="8658">
          <cell r="A8658">
            <v>4395</v>
          </cell>
          <cell r="B8658" t="str">
            <v>The stock market bull run was rigged. This drop was also rigged. This system is rigged. Including crypto. It's rigged. This will happen when they're ready to let this happen.</v>
          </cell>
          <cell r="C8658" t="str">
            <v>2020-03-25 00:52:47+00:00</v>
          </cell>
          <cell r="D8658">
            <v>41</v>
          </cell>
          <cell r="E8658">
            <v>365</v>
          </cell>
        </row>
        <row r="8659">
          <cell r="A8659">
            <v>4396</v>
          </cell>
          <cell r="B8659" t="str">
            <v>"Trying to show the poor that they're better off by pointing out how well the stock market is doing is like my boss telling me I don't need a raise and showing me his brand new Mercedes as evidence.â€ @Maxonsdad #TrumpCrash #TrumpHasNoPlan</v>
          </cell>
          <cell r="C8659" t="str">
            <v>2020-05-18 22:31:35+00:00</v>
          </cell>
          <cell r="D8659">
            <v>45</v>
          </cell>
          <cell r="E8659">
            <v>83</v>
          </cell>
          <cell r="F8659" t="str">
            <v>@Maxonsdad</v>
          </cell>
          <cell r="G8659" t="str">
            <v>#TrumpCrash #TrumpHasNoPlan</v>
          </cell>
        </row>
        <row r="8660">
          <cell r="A8660">
            <v>4397</v>
          </cell>
          <cell r="B8660" t="str">
            <v>BREAKING: US stock market #crash continues, with a -3.4% decline today taking $SPY's crash to -25% from the Employment Cycle peak *You only need to be up +33% from here to get back to that break-even, so if you're fighting the Fed, you are winning</v>
          </cell>
          <cell r="C8660" t="str">
            <v>2020-03-27 20:09:15+00:00</v>
          </cell>
          <cell r="D8660">
            <v>46</v>
          </cell>
          <cell r="E8660">
            <v>360</v>
          </cell>
          <cell r="G8660" t="str">
            <v>#crash</v>
          </cell>
        </row>
        <row r="8661">
          <cell r="A8661">
            <v>4398</v>
          </cell>
          <cell r="B8661" t="str">
            <v>Occamâ€™s Razor on Interest Rates and the Stock Market "The fact that investors no longer have a safe haven where they can earn decent rates of interest will have many unintended consequences." https://buff.ly/2VLMm7V by @awealthofcs</v>
          </cell>
          <cell r="C8661" t="str">
            <v>2020-04-29 00:00:32+00:00</v>
          </cell>
          <cell r="D8661">
            <v>48</v>
          </cell>
          <cell r="E8661">
            <v>198</v>
          </cell>
          <cell r="F8661" t="str">
            <v>@awealthofcs</v>
          </cell>
        </row>
        <row r="8662">
          <cell r="A8662">
            <v>4399</v>
          </cell>
          <cell r="B8662" t="str">
            <v xml:space="preserve">If nothing else, the #halvening has decoupled bitcoin from the stock markets. Since the event, orange coin is up 8% while the US stock market is down 4%. </v>
          </cell>
          <cell r="C8662" t="str">
            <v>2020-05-13 16:25:51+00:00</v>
          </cell>
          <cell r="D8662">
            <v>50</v>
          </cell>
          <cell r="E8662">
            <v>226</v>
          </cell>
          <cell r="G8662" t="str">
            <v>#halvening</v>
          </cell>
        </row>
        <row r="8663">
          <cell r="A8663">
            <v>4400</v>
          </cell>
          <cell r="B8663" t="str">
            <v>The world would never be the same again for a long time. The world economy is crushing, price of crude is crashing, stock market is crashing &amp;amp; the biggest economies are all on a lockdown. Time to tighten our belt, after the health challenge comes the economic challenge. #COVID19</v>
          </cell>
          <cell r="C8663" t="str">
            <v>2020-03-21 19:21:39+00:00</v>
          </cell>
          <cell r="D8663">
            <v>52</v>
          </cell>
          <cell r="E8663">
            <v>99</v>
          </cell>
          <cell r="G8663" t="str">
            <v>#COVID19</v>
          </cell>
        </row>
        <row r="8664">
          <cell r="A8664">
            <v>4401</v>
          </cell>
          <cell r="B8664" t="str">
            <v xml:space="preserve">For a president who enjoys touting numbers (often making them up), Trump is noticeably silent about 100,000 deaths He did highlight a bunch of other numbers yesterday: "Stock Market up BIG, DOW crosses 25,000, S&amp;amp;P 500 over 3000" That's his real priority </v>
          </cell>
          <cell r="C8664" t="str">
            <v>2020-05-28 00:19:43+00:00</v>
          </cell>
          <cell r="D8664">
            <v>58</v>
          </cell>
          <cell r="E8664">
            <v>159</v>
          </cell>
        </row>
        <row r="8665">
          <cell r="A8665">
            <v>4402</v>
          </cell>
          <cell r="B8665" t="str">
            <v xml:space="preserve">You obviously missed the part of the Bible when Jesus expelled the doctors from the hospitals accusing them of not taking the stock market into consideration. </v>
          </cell>
          <cell r="C8665" t="str">
            <v>2020-03-24 23:27:54+00:00</v>
          </cell>
          <cell r="D8665">
            <v>64</v>
          </cell>
          <cell r="E8665">
            <v>502</v>
          </cell>
        </row>
        <row r="8666">
          <cell r="A8666">
            <v>4403</v>
          </cell>
          <cell r="B8666" t="str">
            <v>FBI has issued search warrants for Richard Burr after he dumped a boatload of stock right before the market crash. Good. Next should be Loeffler, Feinstein, and Khanna. Elected officials are trying to profit from the #covid19 collapse, and doing it right in our faces.</v>
          </cell>
          <cell r="C8666" t="str">
            <v>2020-05-14 03:04:49+00:00</v>
          </cell>
          <cell r="D8666">
            <v>67</v>
          </cell>
          <cell r="E8666">
            <v>173</v>
          </cell>
          <cell r="G8666" t="str">
            <v>#covid19</v>
          </cell>
        </row>
        <row r="8667">
          <cell r="A8667">
            <v>4404</v>
          </cell>
          <cell r="B8667" t="str">
            <v xml:space="preserve">Here's an updated chart of the value of the total U.S. stock market (blue line), U.S. GDP (red line), and U.S. broad money supply (green line): </v>
          </cell>
          <cell r="C8667" t="str">
            <v>2020-03-26 01:02:15+00:00</v>
          </cell>
          <cell r="D8667">
            <v>96</v>
          </cell>
          <cell r="E8667">
            <v>348</v>
          </cell>
        </row>
        <row r="8668">
          <cell r="A8668">
            <v>4405</v>
          </cell>
          <cell r="B8668" t="str">
            <v xml:space="preserve">Like I said- it wasn't mismanagement, or done out of ignorance (see the Red Dawn emails). It was intentional strategy to protect the nerves of investors/stability of the stock market. The strategy led to a delay in social distancing- catapulting our crisis/death rate to #1 in </v>
          </cell>
          <cell r="C8668" t="str">
            <v>2020-04-18 16:23:34+00:00</v>
          </cell>
          <cell r="D8668">
            <v>148</v>
          </cell>
          <cell r="E8668">
            <v>351</v>
          </cell>
        </row>
        <row r="8669">
          <cell r="A8669">
            <v>4406</v>
          </cell>
          <cell r="B8669" t="str">
            <v xml:space="preserve">The stock market ripped higher, death and infection totals have skyrocketed in New York, Jake Tapper corrected Joe Biden, and Nancy Pelosi took the temperature of the room and realized voters arenâ€™t happy. </v>
          </cell>
          <cell r="C8669" t="str">
            <v>2020-03-27 06:30:10+00:00</v>
          </cell>
          <cell r="D8669">
            <v>8</v>
          </cell>
          <cell r="E8669">
            <v>21</v>
          </cell>
        </row>
        <row r="8670">
          <cell r="A8670">
            <v>4407</v>
          </cell>
          <cell r="B8670" t="str">
            <v>Each day the US govt is injecting $1trillion into the stock market. Itâ€™s high time that working people get the help they deserve. Tell Congress to put #WorkersFirst</v>
          </cell>
          <cell r="C8670" t="str">
            <v>2020-03-22 14:42:15+00:00</v>
          </cell>
          <cell r="D8670">
            <v>9</v>
          </cell>
          <cell r="E8670">
            <v>14</v>
          </cell>
          <cell r="G8670" t="str">
            <v>#WorkersFirst</v>
          </cell>
        </row>
        <row r="8671">
          <cell r="A8671">
            <v>4408</v>
          </cell>
          <cell r="B8671" t="str">
            <v>Most ppl or friends I speak to say the first thing they want to do when the shutdown opens is to get a haircut. I assume none of them is invested in the stock market.</v>
          </cell>
          <cell r="C8671" t="str">
            <v>2020-03-31 06:22:59+00:00</v>
          </cell>
          <cell r="D8671">
            <v>11</v>
          </cell>
          <cell r="E8671">
            <v>243</v>
          </cell>
        </row>
        <row r="8672">
          <cell r="A8672">
            <v>4409</v>
          </cell>
          <cell r="B8672" t="str">
            <v>Janta buying in stock market on monday</v>
          </cell>
          <cell r="C8672" t="str">
            <v>2020-03-19 14:47:18+00:00</v>
          </cell>
          <cell r="D8672">
            <v>12</v>
          </cell>
          <cell r="E8672">
            <v>377</v>
          </cell>
        </row>
        <row r="8673">
          <cell r="A8673">
            <v>4395</v>
          </cell>
          <cell r="B8673" t="str">
            <v>How low can you go, but it's the stock market</v>
          </cell>
          <cell r="C8673" t="str">
            <v>2020-03-01 02:27:39+00:00</v>
          </cell>
          <cell r="D8673">
            <v>13</v>
          </cell>
          <cell r="E8673">
            <v>30</v>
          </cell>
        </row>
        <row r="8674">
          <cell r="A8674">
            <v>4396</v>
          </cell>
          <cell r="B8674" t="str">
            <v>Democrats still HOPING AND PRAYING for more #ChineseWuhanVirus deaths AND that the stock market crashes TOO F'G BAD!</v>
          </cell>
          <cell r="C8674" t="str">
            <v>2020-03-25 21:17:29+00:00</v>
          </cell>
          <cell r="D8674">
            <v>15</v>
          </cell>
          <cell r="E8674">
            <v>60</v>
          </cell>
          <cell r="G8674" t="str">
            <v>#ChineseWuhanVirus</v>
          </cell>
        </row>
        <row r="8675">
          <cell r="A8675">
            <v>4397</v>
          </cell>
          <cell r="B8675" t="str">
            <v>Iâ€™m seeing a lot of people saying â€œhow would anarchists deal with a pandemic?â€ And I want to just say that I wouldnâ€™t rush to open up the stock market because we wouldâ€™ve already put all of the people from Wall Street in a cage and we would poke them with long sticks and knives</v>
          </cell>
          <cell r="C8675" t="str">
            <v>2020-03-25 16:38:16+00:00</v>
          </cell>
          <cell r="D8675">
            <v>16</v>
          </cell>
          <cell r="E8675">
            <v>186</v>
          </cell>
        </row>
        <row r="8676">
          <cell r="A8676">
            <v>4398</v>
          </cell>
          <cell r="B8676" t="str">
            <v xml:space="preserve">Sen. Richard Burr sold roughly $1.6M in stock before coronavirus crippled stock market, report finds </v>
          </cell>
          <cell r="C8676" t="str">
            <v>2020-03-20 13:45:00+00:00</v>
          </cell>
          <cell r="D8676">
            <v>17</v>
          </cell>
          <cell r="E8676">
            <v>36</v>
          </cell>
        </row>
        <row r="8677">
          <cell r="A8677">
            <v>4399</v>
          </cell>
          <cell r="B8677" t="str">
            <v>Due to Trumps response to the Coronavirus. Trump has single handily erased stock market gains since 2016. So now heâ€™s gained zero on the stock market and erased all 401k gains.</v>
          </cell>
          <cell r="C8677" t="str">
            <v>2020-03-16 20:09:25+00:00</v>
          </cell>
          <cell r="D8677">
            <v>18</v>
          </cell>
          <cell r="E8677">
            <v>37</v>
          </cell>
        </row>
        <row r="8678">
          <cell r="A8678">
            <v>4400</v>
          </cell>
          <cell r="B8678" t="str">
            <v>Make no mistake. This stock market crash is DIRECTLY CAUSED by the inept ignorant mismanagement of the #COVID19 pandemic by lying fraud @realDonaldTrump. He lies at every update; Wall St hates liars and reacts accordingly. #TrumpCrash #TrumpVirus #GOPCrash #GOPCorruption</v>
          </cell>
          <cell r="C8678" t="str">
            <v>2020-03-23 05:45:04+00:00</v>
          </cell>
          <cell r="D8678">
            <v>19</v>
          </cell>
          <cell r="E8678">
            <v>23</v>
          </cell>
          <cell r="F8678" t="str">
            <v>@realDonaldTrump</v>
          </cell>
          <cell r="G8678" t="str">
            <v>#COVID19 #TrumpCrash #TrumpVirus #GOPCrash #GOPCorruption</v>
          </cell>
        </row>
        <row r="8679">
          <cell r="A8679">
            <v>4401</v>
          </cell>
          <cell r="B8679" t="str">
            <v>Old white people Poor whites Trump wanted to struggling to let die to help pay their the stock market bills Voting for Trump in November against their own self interest</v>
          </cell>
          <cell r="C8679" t="str">
            <v>2020-03-25 16:17:58+00:00</v>
          </cell>
          <cell r="D8679">
            <v>20</v>
          </cell>
          <cell r="E8679">
            <v>53</v>
          </cell>
        </row>
        <row r="8680">
          <cell r="A8680">
            <v>4402</v>
          </cell>
          <cell r="B8680" t="str">
            <v>Watch this video and remember - The thing it leaves out was that Trump and his admin lied to protect the stock market so they could sell off their stocks 1st before the Dow plummeted! Grifters pillaging our economy regardless of your safety or your life. #TrumpIsADisgrace</v>
          </cell>
          <cell r="C8680" t="str">
            <v>2020-05-12 20:11:44+00:00</v>
          </cell>
          <cell r="D8680">
            <v>21</v>
          </cell>
          <cell r="E8680">
            <v>111</v>
          </cell>
          <cell r="G8680" t="str">
            <v>#TrumpIsADisgrace</v>
          </cell>
        </row>
        <row r="8681">
          <cell r="A8681">
            <v>4403</v>
          </cell>
          <cell r="B8681" t="str">
            <v xml:space="preserve">Stock market crashes: lessons from history </v>
          </cell>
          <cell r="C8681" t="str">
            <v>2020-03-20 10:04:53+00:00</v>
          </cell>
          <cell r="D8681">
            <v>22</v>
          </cell>
          <cell r="E8681">
            <v>35</v>
          </cell>
        </row>
        <row r="8682">
          <cell r="A8682">
            <v>4404</v>
          </cell>
          <cell r="B8682" t="str">
            <v xml:space="preserve">today's positions of Investor in stock market. </v>
          </cell>
          <cell r="C8682" t="str">
            <v>2020-03-18 07:35:37+00:00</v>
          </cell>
          <cell r="D8682">
            <v>23</v>
          </cell>
          <cell r="E8682">
            <v>47</v>
          </cell>
        </row>
        <row r="8683">
          <cell r="A8683">
            <v>4405</v>
          </cell>
          <cell r="B8683" t="str">
            <v xml:space="preserve">I look forward to the stock market jumping another +10% on this great news. </v>
          </cell>
          <cell r="C8683" t="str">
            <v>2020-04-10 01:10:12+00:00</v>
          </cell>
          <cell r="D8683">
            <v>24</v>
          </cell>
          <cell r="E8683">
            <v>96</v>
          </cell>
        </row>
        <row r="8684">
          <cell r="A8684">
            <v>4406</v>
          </cell>
          <cell r="B8684" t="str">
            <v xml:space="preserve">Highlight: @fundstrat's Tom Lee: "The playbook that you have to use right now is not your common sense... at the end of a downturn, the stock market recovers way before fundamentals turn." Full interview: </v>
          </cell>
          <cell r="C8684" t="str">
            <v>2020-04-09 18:13:11+00:00</v>
          </cell>
          <cell r="D8684">
            <v>26</v>
          </cell>
          <cell r="E8684">
            <v>97</v>
          </cell>
          <cell r="F8684" t="str">
            <v>@fundstrat</v>
          </cell>
        </row>
        <row r="8685">
          <cell r="A8685">
            <v>4407</v>
          </cell>
          <cell r="B8685" t="str">
            <v>Perhaps one of the most dangerous tweets ever. Trump is furious it's been two weekends without golf, the stock market is wiped out, &amp;amp; his happy talk has not slowed the coronavirus in US - it's doubling every 48 hours. He must be removed before he kills millions #25thAmendmentNow</v>
          </cell>
          <cell r="C8685" t="str">
            <v>2020-03-23 15:57:58+00:00</v>
          </cell>
          <cell r="D8685">
            <v>29</v>
          </cell>
          <cell r="E8685">
            <v>143</v>
          </cell>
          <cell r="G8685" t="str">
            <v>#25thAmendmentNow</v>
          </cell>
        </row>
        <row r="8686">
          <cell r="A8686">
            <v>4408</v>
          </cell>
          <cell r="B8686" t="str">
            <v xml:space="preserve">â€œPlus, the stock marketâ€™s collapse means that wealthy people will soon begin reporting massive capital losses, wiping out their tax liability.â€ </v>
          </cell>
          <cell r="C8686" t="str">
            <v>2020-03-23 19:25:42+00:00</v>
          </cell>
          <cell r="D8686">
            <v>30</v>
          </cell>
          <cell r="E8686">
            <v>79</v>
          </cell>
        </row>
        <row r="8687">
          <cell r="A8687">
            <v>4409</v>
          </cell>
          <cell r="B8687" t="str">
            <v xml:space="preserve">Translation: I want the country to go back to work so the stock market goes back up and everyone praises me more. </v>
          </cell>
          <cell r="C8687" t="str">
            <v>2020-03-25 23:01:30+00:00</v>
          </cell>
          <cell r="D8687">
            <v>34</v>
          </cell>
          <cell r="E8687">
            <v>126</v>
          </cell>
        </row>
        <row r="8688">
          <cell r="A8688">
            <v>4410</v>
          </cell>
          <cell r="B8688" t="str">
            <v xml:space="preserve">Donald Trump regime admits to terrible news, sends stock market plunging overnight </v>
          </cell>
          <cell r="C8688" t="str">
            <v>2020-03-17 23:46:04+00:00</v>
          </cell>
          <cell r="D8688">
            <v>37</v>
          </cell>
          <cell r="E8688">
            <v>81</v>
          </cell>
        </row>
        <row r="8689">
          <cell r="A8689">
            <v>4411</v>
          </cell>
          <cell r="B8689" t="str">
            <v>There is a lot of evidence that QE works to lift the stock market (not much good for other purposes). Fed is now doing QE faster than ever before. https://twitter.com/allstarcharts/status/1244969805091831808</v>
          </cell>
          <cell r="C8689" t="str">
            <v>2020-03-31 16:23:56+00:00</v>
          </cell>
          <cell r="D8689">
            <v>38</v>
          </cell>
          <cell r="E8689">
            <v>128</v>
          </cell>
        </row>
        <row r="8690">
          <cell r="A8690">
            <v>4412</v>
          </cell>
          <cell r="B8690" t="str">
            <v>My guy. Iâ€™ve stayed current on this stuff. The stock market bucked and all of a sudden weâ€™re talking about exposing the rest of America to this virus. Stay inside, eat some losses, and once we ensure the safety of our citizens, weâ€™ll restart.</v>
          </cell>
          <cell r="C8690" t="str">
            <v>2020-03-24 15:11:45+00:00</v>
          </cell>
          <cell r="D8690">
            <v>41</v>
          </cell>
          <cell r="E8690">
            <v>1057</v>
          </cell>
        </row>
        <row r="8691">
          <cell r="A8691">
            <v>4413</v>
          </cell>
          <cell r="B8691" t="str">
            <v xml:space="preserve">Oh look. A big surge in the stock market as, and I quote, â€˜Wall Street shakes off record jobless claimsâ€™. Think about that for a second. </v>
          </cell>
          <cell r="C8691" t="str">
            <v>2020-03-26 15:32:22+00:00</v>
          </cell>
          <cell r="D8691">
            <v>46</v>
          </cell>
          <cell r="E8691">
            <v>261</v>
          </cell>
        </row>
        <row r="8692">
          <cell r="A8692">
            <v>4414</v>
          </cell>
          <cell r="B8692" t="str">
            <v xml:space="preserve">The VOC Dutch company that brought Jan Van Riebeeck to Cape Town... was the founding company of the modern day stock market. Their economy was already modernised. Ours traditional. Another example of white lady with a bucket. Us being the lady in this case. </v>
          </cell>
          <cell r="C8692" t="str">
            <v>2020-04-28 07:18:23+00:00</v>
          </cell>
          <cell r="D8692">
            <v>48</v>
          </cell>
          <cell r="E8692">
            <v>140</v>
          </cell>
        </row>
        <row r="8693">
          <cell r="A8693">
            <v>4415</v>
          </cell>
          <cell r="B8693" t="str">
            <v xml:space="preserve">so is 138% market cap to GDP for the stock market </v>
          </cell>
          <cell r="C8693" t="str">
            <v>2020-05-13 08:49:29+00:00</v>
          </cell>
          <cell r="D8693">
            <v>50</v>
          </cell>
          <cell r="E8693">
            <v>334</v>
          </cell>
        </row>
        <row r="8694">
          <cell r="A8694">
            <v>4416</v>
          </cell>
          <cell r="B8694" t="str">
            <v xml:space="preserve">They. Sold. Their. Stock. They could have made a difference, but they made a profit Sen. Burr, Republican NC and Sen. Kelly Loeffler, Republican of GA, sold large amounts of their personal stock holdings before the market crashed due to the coronavirus </v>
          </cell>
          <cell r="C8694" t="str">
            <v>2020-03-20 23:50:01+00:00</v>
          </cell>
          <cell r="D8694">
            <v>52</v>
          </cell>
          <cell r="E8694">
            <v>54</v>
          </cell>
        </row>
        <row r="8695">
          <cell r="A8695">
            <v>4417</v>
          </cell>
          <cell r="B8695" t="str">
            <v xml:space="preserve">Sign He Might Be a Superficial Idiot No. #3,047: If you think of a mask as a prop that might rattle the stock market instead of a device that might save your life. </v>
          </cell>
          <cell r="C8695" t="str">
            <v>2020-05-21 15:54:24+00:00</v>
          </cell>
          <cell r="D8695">
            <v>58</v>
          </cell>
          <cell r="E8695">
            <v>245</v>
          </cell>
        </row>
        <row r="8696">
          <cell r="A8696">
            <v>4418</v>
          </cell>
          <cell r="B8696" t="str">
            <v>This coronavirus package is designed to take care of the stock market, not the country.</v>
          </cell>
          <cell r="C8696" t="str">
            <v>2020-03-24 17:03:21+00:00</v>
          </cell>
          <cell r="D8696">
            <v>64</v>
          </cell>
          <cell r="E8696">
            <v>263</v>
          </cell>
        </row>
        <row r="8697">
          <cell r="A8697">
            <v>4419</v>
          </cell>
          <cell r="B8697" t="str">
            <v>"We only hand out socialism to our friends and major corporations and to the stock market. Main Street can eat a dick." - Senate GOP</v>
          </cell>
          <cell r="C8697" t="str">
            <v>2020-05-12 09:25:10+00:00</v>
          </cell>
          <cell r="D8697">
            <v>67</v>
          </cell>
          <cell r="E8697">
            <v>223</v>
          </cell>
        </row>
        <row r="8698">
          <cell r="A8698">
            <v>4420</v>
          </cell>
          <cell r="B8698" t="str">
            <v xml:space="preserve">This is one of the few times Iâ€™ve ever seen the stock market crash upwards. </v>
          </cell>
          <cell r="C8698" t="str">
            <v>2020-03-24 16:37:46+00:00</v>
          </cell>
          <cell r="D8698">
            <v>96</v>
          </cell>
          <cell r="E8698">
            <v>662</v>
          </cell>
        </row>
        <row r="8699">
          <cell r="A8699">
            <v>4421</v>
          </cell>
          <cell r="B8699"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8699" t="str">
            <v>2020-05-15 17:55:00+00:00</v>
          </cell>
          <cell r="D8699">
            <v>148</v>
          </cell>
          <cell r="E8699">
            <v>488</v>
          </cell>
        </row>
        <row r="8700">
          <cell r="A8700">
            <v>4396</v>
          </cell>
          <cell r="B8700" t="str">
            <v>Wait so we have regular financial stress tests on banks but the US governmentâ€™s approach to public health now is the â€œheck, letâ€™s do it live in prodâ€ I mean yeah I guess the stock market is the most important thing</v>
          </cell>
          <cell r="C8700" t="str">
            <v>2020-03-01 02:26:13+00:00</v>
          </cell>
          <cell r="D8700">
            <v>4</v>
          </cell>
          <cell r="E8700">
            <v>33</v>
          </cell>
        </row>
        <row r="8701">
          <cell r="A8701">
            <v>4397</v>
          </cell>
          <cell r="B8701" t="str">
            <v>If you haven't already thought this, a few months from now most of us will be wondering why so many lives, jobs, our entire economy &amp; way of life were thrown aside for the short term concerns of the airlines &amp; stock market (starting in late January)?</v>
          </cell>
          <cell r="C8701" t="str">
            <v>2020-03-27 02:25:08+00:00</v>
          </cell>
          <cell r="D8701">
            <v>8</v>
          </cell>
          <cell r="E8701">
            <v>53</v>
          </cell>
        </row>
        <row r="8702">
          <cell r="A8702">
            <v>4398</v>
          </cell>
          <cell r="B8702" t="str">
            <v xml:space="preserve">Hereâ€™s a warning about calling a stock-market bottom </v>
          </cell>
          <cell r="C8702" t="str">
            <v>2020-03-21 22:03:46+00:00</v>
          </cell>
          <cell r="D8702">
            <v>9</v>
          </cell>
          <cell r="E8702">
            <v>26</v>
          </cell>
        </row>
        <row r="8703">
          <cell r="A8703">
            <v>4399</v>
          </cell>
          <cell r="B8703" t="str">
            <v xml:space="preserve">Goldman Sachs on the 3 things needed to be confident the stock market has bottomed </v>
          </cell>
          <cell r="C8703" t="str">
            <v>2020-03-31 02:42:17+00:00</v>
          </cell>
          <cell r="D8703">
            <v>11</v>
          </cell>
          <cell r="E8703">
            <v>16</v>
          </cell>
        </row>
        <row r="8704">
          <cell r="A8704">
            <v>4400</v>
          </cell>
          <cell r="B8704" t="str">
            <v>5: dad, whats a stock market? me: uh, well- 5: and how do i manage divestiture in a short term bull market? me: where on earth did you learn this stuff? 5:.peppa pig</v>
          </cell>
          <cell r="C8704" t="str">
            <v>2020-03-18 21:21:42+00:00</v>
          </cell>
          <cell r="D8704">
            <v>12</v>
          </cell>
          <cell r="E8704">
            <v>40</v>
          </cell>
        </row>
        <row r="8705">
          <cell r="A8705">
            <v>4401</v>
          </cell>
          <cell r="B8705" t="str">
            <v>Germany scrambles to deal with the coronavirus as the efficiency of the healthcare system is in question and the stock market has plunged about 40 percent since last month. Our documentary takes a look at how the country copes: https://youtu.be/WGA2TJoBRL0</v>
          </cell>
          <cell r="C8705" t="str">
            <v>2020-03-25 18:50:00+00:00</v>
          </cell>
          <cell r="D8705">
            <v>15</v>
          </cell>
          <cell r="E8705">
            <v>44</v>
          </cell>
        </row>
        <row r="8706">
          <cell r="A8706">
            <v>4402</v>
          </cell>
          <cell r="B8706" t="str">
            <v xml:space="preserve">First COVID-19 was a hoax. Then it would be easy to control. Then it became a war. Now itâ€™s got to be gone by Easter because the stock market is suffering. We canâ€™t take four more years of Trumpâ€™s â€œleadershipâ€. </v>
          </cell>
          <cell r="C8706" t="str">
            <v>2020-03-25 15:57:46+00:00</v>
          </cell>
          <cell r="D8706">
            <v>16</v>
          </cell>
          <cell r="E8706">
            <v>42</v>
          </cell>
        </row>
        <row r="8707">
          <cell r="A8707">
            <v>4403</v>
          </cell>
          <cell r="B8707" t="str">
            <v xml:space="preserve">.@realDonaldTrump wants state labor officials to keep quiet about the exact unemployment numbers as they seek to keep the stock market from plunging further. </v>
          </cell>
          <cell r="C8707" t="str">
            <v>2020-03-20 05:57:22+00:00</v>
          </cell>
          <cell r="D8707">
            <v>17</v>
          </cell>
          <cell r="E8707">
            <v>25</v>
          </cell>
          <cell r="F8707" t="str">
            <v>@realDonaldTrump</v>
          </cell>
        </row>
        <row r="8708">
          <cell r="A8708">
            <v>4404</v>
          </cell>
          <cell r="B8708" t="str">
            <v>And by the way, Trump needs to resign NOW - TODAY! I would immediately pour more funds into my stock market portfolio. I would go out and spend money. My stomach would be so settled.</v>
          </cell>
          <cell r="C8708" t="str">
            <v>2020-03-16 18:52:50+00:00</v>
          </cell>
          <cell r="D8708">
            <v>18</v>
          </cell>
          <cell r="E8708">
            <v>169</v>
          </cell>
        </row>
        <row r="8709">
          <cell r="A8709">
            <v>4405</v>
          </cell>
          <cell r="B8709" t="str">
            <v xml:space="preserve">Trump's Plague killing the shit out of the Stock Market, tho. Man, I bet your pals are absolutely pissed. </v>
          </cell>
          <cell r="C8709" t="str">
            <v>2020-03-23 05:29:11+00:00</v>
          </cell>
          <cell r="D8709">
            <v>19</v>
          </cell>
          <cell r="E8709">
            <v>120</v>
          </cell>
        </row>
        <row r="8710">
          <cell r="A8710">
            <v>4406</v>
          </cell>
          <cell r="B8710" t="str">
            <v xml:space="preserve">No one is asking for the stock market to shutdown since the rally started. How interesting. </v>
          </cell>
          <cell r="C8710" t="str">
            <v>2020-03-25 14:33:39+00:00</v>
          </cell>
          <cell r="D8710">
            <v>20</v>
          </cell>
          <cell r="E8710">
            <v>259</v>
          </cell>
        </row>
        <row r="8711">
          <cell r="A8711">
            <v>4407</v>
          </cell>
          <cell r="B8711" t="str">
            <v xml:space="preserve">No you're not. Your little plan to go after Biden through President Obama is silly . He is the most loved and respected man in the world. He didn't ignore and play down a Pandemic to protect the stock market either. YOU DID. </v>
          </cell>
          <cell r="C8711" t="str">
            <v>2020-05-12 04:17:28+00:00</v>
          </cell>
          <cell r="D8711">
            <v>21</v>
          </cell>
          <cell r="E8711">
            <v>73</v>
          </cell>
        </row>
        <row r="8712">
          <cell r="A8712">
            <v>4408</v>
          </cell>
          <cell r="B8712" t="str">
            <v>"The stock market wants to see that the U.S. can keep people employed" throughout this pandemic... #StockMarket #coronavirus #economy</v>
          </cell>
          <cell r="C8712" t="str">
            <v>2020-03-20 01:43:08+00:00</v>
          </cell>
          <cell r="D8712">
            <v>22</v>
          </cell>
          <cell r="E8712">
            <v>99</v>
          </cell>
          <cell r="G8712" t="str">
            <v>#StockMarket #coronavirus #economy</v>
          </cell>
        </row>
        <row r="8713">
          <cell r="A8713">
            <v>4409</v>
          </cell>
          <cell r="B8713" t="str">
            <v xml:space="preserve">Stock Market Plummets as Trump Acknowledges Economy â€œMayâ€ Be Heading Toward Recession </v>
          </cell>
          <cell r="C8713" t="str">
            <v>2020-03-18 01:35:00+00:00</v>
          </cell>
          <cell r="D8713">
            <v>23</v>
          </cell>
          <cell r="E8713">
            <v>34</v>
          </cell>
        </row>
        <row r="8714">
          <cell r="A8714">
            <v>4410</v>
          </cell>
          <cell r="B8714" t="str">
            <v>The Fed is pouring OUR money into the stock market as millions of Americans cannot put food on their table or pay their rent.The stock marketeers are all giddy at being bailed out by #IMPOTUS and #PutinsGOP while hard-working Americans are on lines at food banks and desperate.</v>
          </cell>
          <cell r="C8714" t="str">
            <v>2020-04-09 13:37:22+00:00</v>
          </cell>
          <cell r="D8714">
            <v>24</v>
          </cell>
          <cell r="E8714">
            <v>28</v>
          </cell>
          <cell r="G8714" t="str">
            <v>#IMPOTUS #PutinsGOP</v>
          </cell>
        </row>
        <row r="8715">
          <cell r="A8715">
            <v>4411</v>
          </cell>
          <cell r="B8715" t="str">
            <v xml:space="preserve">â€œLong term, Iâ€™m hopeful; short term, Iâ€™m uncertain,â€ Mark Cuban says of the economy and stock market. </v>
          </cell>
          <cell r="C8715" t="str">
            <v>2020-04-08 23:07:29+00:00</v>
          </cell>
          <cell r="D8715">
            <v>26</v>
          </cell>
          <cell r="E8715">
            <v>66</v>
          </cell>
        </row>
        <row r="8716">
          <cell r="A8716">
            <v>4412</v>
          </cell>
          <cell r="B8716" t="str">
            <v xml:space="preserve">Why is the Chinese stock market up since Coronavirus? Yet all the other markets are down. </v>
          </cell>
          <cell r="C8716" t="str">
            <v>2020-03-23 15:10:25+00:00</v>
          </cell>
          <cell r="D8716">
            <v>29</v>
          </cell>
          <cell r="E8716">
            <v>109</v>
          </cell>
        </row>
        <row r="8717">
          <cell r="A8717">
            <v>4413</v>
          </cell>
          <cell r="B8717" t="str">
            <v>First, Trump and the administration denied #COVID19 was a crisis. Then, they failed to act. When states stepped up, Trump criticized them &amp;amp; still failed to help. Now, they're saying stop trying to protect yourself &amp;amp; your family -- you have to die to save the stock market.</v>
          </cell>
          <cell r="C8717" t="str">
            <v>2020-03-23 17:03:45+00:00</v>
          </cell>
          <cell r="D8717">
            <v>30</v>
          </cell>
          <cell r="E8717">
            <v>81</v>
          </cell>
          <cell r="G8717" t="str">
            <v>#COVID19</v>
          </cell>
        </row>
        <row r="8718">
          <cell r="A8718">
            <v>4414</v>
          </cell>
          <cell r="B8718" t="str">
            <v>Congress is close to passing the $2 trillion stimulus bill. What does this mean for the stock market? #StockMarket #SmallBusinesses #economy #coronavirus</v>
          </cell>
          <cell r="C8718" t="str">
            <v>2020-03-24 23:21:37+00:00</v>
          </cell>
          <cell r="D8718">
            <v>34</v>
          </cell>
          <cell r="E8718">
            <v>120</v>
          </cell>
          <cell r="G8718" t="str">
            <v>#StockMarket #SmallBusinesses #economy #coronavirus</v>
          </cell>
        </row>
        <row r="8719">
          <cell r="A8719">
            <v>4415</v>
          </cell>
          <cell r="B8719" t="str">
            <v xml:space="preserve">In reality the only thing that caught his attention was that first major drop in the stock market. Before that no public mention on the virus from him or the administration! Am I wrong? </v>
          </cell>
          <cell r="C8719" t="str">
            <v>2020-03-17 23:14:05+00:00</v>
          </cell>
          <cell r="D8719">
            <v>37</v>
          </cell>
          <cell r="E8719">
            <v>171</v>
          </cell>
        </row>
        <row r="8720">
          <cell r="A8720">
            <v>4416</v>
          </cell>
          <cell r="B8720" t="str">
            <v>Goldman Sachs Warns: The Bottom IS NOT IN For The Stock Market. Mannarino https://youtu.be/2QAPQr46VNY via @YouTube</v>
          </cell>
          <cell r="C8720" t="str">
            <v>2020-03-30 13:10:27+00:00</v>
          </cell>
          <cell r="D8720">
            <v>38</v>
          </cell>
          <cell r="E8720">
            <v>167</v>
          </cell>
          <cell r="F8720" t="str">
            <v>@YouTube</v>
          </cell>
        </row>
        <row r="8721">
          <cell r="A8721">
            <v>4417</v>
          </cell>
          <cell r="B8721" t="str">
            <v xml:space="preserve">Rarely has capitalism revealed it's dark underbelly as clearly as it has in the past 48 hours. No other country's leadership would dare propose killing the old people to jumpstart the stock market. </v>
          </cell>
          <cell r="C8721" t="str">
            <v>2020-03-24 13:19:02+00:00</v>
          </cell>
          <cell r="D8721">
            <v>41</v>
          </cell>
          <cell r="E8721">
            <v>114</v>
          </cell>
        </row>
        <row r="8722">
          <cell r="A8722">
            <v>4418</v>
          </cell>
          <cell r="B8722" t="str">
            <v>The amount of people at my job that didn't know their 401k was tied to the stock market is fucking frightening. We definitely need to make financial education a priority in this country.</v>
          </cell>
          <cell r="C8722" t="str">
            <v>2020-03-26 12:29:31+00:00</v>
          </cell>
          <cell r="D8722">
            <v>46</v>
          </cell>
          <cell r="E8722">
            <v>63</v>
          </cell>
        </row>
        <row r="8723">
          <cell r="A8723">
            <v>4419</v>
          </cell>
          <cell r="B8723" t="str">
            <v xml:space="preserve">If we continue social distancing, it will be small. If we go along with Trump and the Republican "let's kill grandma to save the stock market" crowd it will be big. </v>
          </cell>
          <cell r="C8723" t="str">
            <v>2020-04-23 01:20:56+00:00</v>
          </cell>
          <cell r="D8723">
            <v>48</v>
          </cell>
          <cell r="E8723">
            <v>123</v>
          </cell>
        </row>
        <row r="8724">
          <cell r="A8724">
            <v>4420</v>
          </cell>
          <cell r="B8724" t="str">
            <v xml:space="preserve">Its like investing in the stock market right now </v>
          </cell>
          <cell r="C8724" t="str">
            <v>2020-05-12 05:45:29+00:00</v>
          </cell>
          <cell r="D8724">
            <v>50</v>
          </cell>
          <cell r="E8724">
            <v>522</v>
          </cell>
        </row>
        <row r="8725">
          <cell r="A8725">
            <v>4421</v>
          </cell>
          <cell r="B8725" t="str">
            <v>The Abhorrent Behavior of Disgusting #ComplicitCorruptGOPs Have No Bottom! @SenatorLoeffler sold off Millions in Stock before the market tanked! Insider Trading? Senators Only #coronavirus Briefing? Hubby is Pres of @NYSE? ALL YES!!!! #Vote #LockHerUp #wtpTEAM #OneVoice1 https://twitter.com/DadoftheDecade/status/1240938581063086081</v>
          </cell>
          <cell r="C8725" t="str">
            <v>2020-03-20 15:24:03+00:00</v>
          </cell>
          <cell r="D8725">
            <v>52</v>
          </cell>
          <cell r="E8725">
            <v>53</v>
          </cell>
          <cell r="F8725" t="str">
            <v>@SenatorLoeffler @NYSE</v>
          </cell>
          <cell r="G8725" t="str">
            <v>#ComplicitCorruptGOPs #coronavirus #Vote #LockHerUp #wtpTEAM #OneVoice1</v>
          </cell>
        </row>
        <row r="8726">
          <cell r="A8726">
            <v>4422</v>
          </cell>
          <cell r="B8726" t="str">
            <v>Mom text: â€œwhy is the stock market up so much today? What happened?â€ Me: â€œnothing, at the current pace the Dow only had 18 days left to exist so we had to bounce.â€ Mom: â€œI donâ€™t understand what you just said.â€</v>
          </cell>
          <cell r="C8726" t="str">
            <v>2020-03-24 16:50:21+00:00</v>
          </cell>
          <cell r="D8726">
            <v>64</v>
          </cell>
          <cell r="E8726">
            <v>567</v>
          </cell>
        </row>
        <row r="8727">
          <cell r="A8727">
            <v>4423</v>
          </cell>
          <cell r="B8727" t="str">
            <v>#Iran Regimeâ€™s Official: The Stock Market Will Blow Ahmad Naderi, a member of the Iranian regimeâ€™s parliament from Tehran: â€œThe riots caused by the bursting of the stock market bubble will be bigger than 2017 and November 2019.â€ #IranProtests #coronavirus</v>
          </cell>
          <cell r="C8727" t="str">
            <v>2020-05-09 17:36:40+00:00</v>
          </cell>
          <cell r="D8727">
            <v>67</v>
          </cell>
          <cell r="E8727">
            <v>59</v>
          </cell>
          <cell r="G8727" t="str">
            <v>#Iran #IranProtests #coronavirus</v>
          </cell>
        </row>
        <row r="8728">
          <cell r="A8728">
            <v>4424</v>
          </cell>
          <cell r="B8728" t="str">
            <v>"Kill Nana to save the stock market!"</v>
          </cell>
          <cell r="C8728" t="str">
            <v>2020-03-23 16:04:49+00:00</v>
          </cell>
          <cell r="D8728">
            <v>96</v>
          </cell>
          <cell r="E8728">
            <v>778</v>
          </cell>
        </row>
        <row r="8729">
          <cell r="A8729">
            <v>4425</v>
          </cell>
          <cell r="B8729" t="str">
            <v xml:space="preserve">Stock market up up up </v>
          </cell>
          <cell r="C8729" t="str">
            <v>2020-03-27 00:54:11+00:00</v>
          </cell>
          <cell r="D8729">
            <v>8</v>
          </cell>
          <cell r="E8729">
            <v>50</v>
          </cell>
        </row>
        <row r="8730">
          <cell r="A8730">
            <v>4426</v>
          </cell>
          <cell r="B8730" t="str">
            <v xml:space="preserve">*The sudden turnabout in U.S. economic fortunes is w/o historic parallel. As 2020 began, the U.S. economy had been expanding w/o interruption since the middle of 2009. The jobless rate was near a half-century low, &amp; the stock market was headed toward...* </v>
          </cell>
          <cell r="C8730" t="str">
            <v>2020-03-21 10:17:08+00:00</v>
          </cell>
          <cell r="D8730">
            <v>9</v>
          </cell>
          <cell r="E8730">
            <v>12</v>
          </cell>
        </row>
        <row r="8731">
          <cell r="A8731">
            <v>4397</v>
          </cell>
          <cell r="B8731" t="str">
            <v>Maybe not "planned" but certainly taken advantage of to crash the stock market and to stop the protests in Hong Kong. What is that Democrat motto...??? "Never let a good crisis go to waste...!!!"</v>
          </cell>
          <cell r="C8731" t="str">
            <v>2020-03-01 02:19:33+00:00</v>
          </cell>
          <cell r="D8731">
            <v>10</v>
          </cell>
          <cell r="E8731">
            <v>61</v>
          </cell>
        </row>
        <row r="8732">
          <cell r="A8732">
            <v>4398</v>
          </cell>
          <cell r="B8732" t="str">
            <v>Also heâ€™s an unread malignant narcissist whoâ€™s forethought ends with the next dayâ€™s stock market numbers. No way he would have done anything differently. He literally has no ability to think past his immediate gratification. Think the caveman who sold square wheels to dumbers.</v>
          </cell>
          <cell r="C8732" t="str">
            <v>2020-03-30 23:55:49+00:00</v>
          </cell>
          <cell r="D8732">
            <v>11</v>
          </cell>
          <cell r="E8732">
            <v>61</v>
          </cell>
        </row>
        <row r="8733">
          <cell r="A8733">
            <v>4399</v>
          </cell>
          <cell r="B8733" t="str">
            <v>The Stock Market did its #DailyTrumpTank while he was speaking.</v>
          </cell>
          <cell r="C8733" t="str">
            <v>2020-03-18 20:12:38+00:00</v>
          </cell>
          <cell r="D8733">
            <v>12</v>
          </cell>
          <cell r="E8733">
            <v>212</v>
          </cell>
          <cell r="G8733" t="str">
            <v>#DailyTrumpTank</v>
          </cell>
        </row>
        <row r="8734">
          <cell r="A8734">
            <v>4400</v>
          </cell>
          <cell r="B8734" t="str">
            <v>So, the stock market has moved up 15% in two days. I guess all of our problems are solved. Who knew?</v>
          </cell>
          <cell r="C8734" t="str">
            <v>2020-03-25 16:42:18+00:00</v>
          </cell>
          <cell r="D8734">
            <v>15</v>
          </cell>
          <cell r="E8734">
            <v>109</v>
          </cell>
        </row>
        <row r="8735">
          <cell r="A8735">
            <v>4401</v>
          </cell>
          <cell r="B8735" t="str">
            <v xml:space="preserve">this is about private equity and not stock market </v>
          </cell>
          <cell r="C8735" t="str">
            <v>2020-03-25 15:29:50+00:00</v>
          </cell>
          <cell r="D8735">
            <v>16</v>
          </cell>
          <cell r="E8735">
            <v>89</v>
          </cell>
        </row>
        <row r="8736">
          <cell r="A8736">
            <v>4402</v>
          </cell>
          <cell r="B8736" t="str">
            <v xml:space="preserve">â€œAn aide said the sale happened before market volatility began.â€ OMG THATâ€™S THE WHOLE POINT OF INSIDER TRADING: DUMP THE STOCK *BEFORE* MARKET VOLATILITY. </v>
          </cell>
          <cell r="C8736" t="str">
            <v>2020-03-19 23:55:23+00:00</v>
          </cell>
          <cell r="D8736">
            <v>17</v>
          </cell>
          <cell r="E8736">
            <v>61</v>
          </cell>
        </row>
        <row r="8737">
          <cell r="A8737">
            <v>4403</v>
          </cell>
          <cell r="B8737" t="str">
            <v>So Trumpeldumbass - Think the Feds should dump another $1.5T into the stock market? How about cutting the interest rate to a (-)% since you forced them to keep the rates low to mask how your policies put us on the edge of a recession and now they have no where else to go?</v>
          </cell>
          <cell r="C8737" t="str">
            <v>2020-03-16 18:17:48+00:00</v>
          </cell>
          <cell r="D8737">
            <v>18</v>
          </cell>
          <cell r="E8737">
            <v>51</v>
          </cell>
        </row>
        <row r="8738">
          <cell r="A8738">
            <v>4404</v>
          </cell>
          <cell r="B8738" t="str">
            <v>We can prop up the stock market with billions, but we can't get a $1000 out of these Republicans for hurting average Americans!</v>
          </cell>
          <cell r="C8738" t="str">
            <v>2020-03-22 21:42:05+00:00</v>
          </cell>
          <cell r="D8738">
            <v>19</v>
          </cell>
          <cell r="E8738">
            <v>27</v>
          </cell>
        </row>
        <row r="8739">
          <cell r="A8739">
            <v>4405</v>
          </cell>
          <cell r="B8739" t="str">
            <v xml:space="preserve">NAIVE: What just happened? 1) Evil MSM HYPED 'deadly virus' FEAR worldwide 2) RIGGED Stock Market : crashed USA/world markets/ commerce, STOLE citizens' 401K $(but 1% elite MORE RICH) 3) TRUMP &amp;amp; DeepState GOVT ELITE use TAX-PAYER $to ADD $2 TRIL to U.S. DEBT to 'FIX' problems </v>
          </cell>
          <cell r="C8739" t="str">
            <v>2020-03-25 12:23:05+00:00</v>
          </cell>
          <cell r="D8739">
            <v>20</v>
          </cell>
          <cell r="E8739">
            <v>13</v>
          </cell>
        </row>
        <row r="8740">
          <cell r="A8740">
            <v>4406</v>
          </cell>
          <cell r="B8740" t="str">
            <v>One COVID19 death every 30 seconds. Americans lose their lives and livelihoods to become Trump GOP Warriors for the stock market. The GOP wants to gut Medicare Medicaid Social Security and the ACA to fund the Reopening and the #TrumpTaxScam</v>
          </cell>
          <cell r="C8740" t="str">
            <v>2020-05-11 20:35:16+00:00</v>
          </cell>
          <cell r="D8740">
            <v>21</v>
          </cell>
          <cell r="E8740">
            <v>40</v>
          </cell>
          <cell r="G8740" t="str">
            <v>#TrumpTaxScam</v>
          </cell>
        </row>
        <row r="8741">
          <cell r="A8741">
            <v>4407</v>
          </cell>
          <cell r="B8741" t="str">
            <v xml:space="preserve">One of the saddest outcomes of the Corona Virus other than the deaths, is how the Dems in Congress are reveling in the financial disaster caused by panic selling in the stock market. So many on the left including Bill Maher, Hollywood elites, and others cheer this disaster! FU </v>
          </cell>
          <cell r="C8741" t="str">
            <v>2020-03-19 14:03:10+00:00</v>
          </cell>
          <cell r="D8741">
            <v>22</v>
          </cell>
          <cell r="E8741">
            <v>30</v>
          </cell>
        </row>
        <row r="8742">
          <cell r="A8742">
            <v>4408</v>
          </cell>
          <cell r="B8742" t="str">
            <v>Signs your shitty president might be getting worse: Rejects WHO testing kits Lies about availability of critical services Worries more about the stock market than regular people Attacks governors instead of helping them Appoints Jared Kushner to run... anything</v>
          </cell>
          <cell r="C8742" t="str">
            <v>2020-03-17 17:14:48+00:00</v>
          </cell>
          <cell r="D8742">
            <v>23</v>
          </cell>
          <cell r="E8742">
            <v>44</v>
          </cell>
        </row>
        <row r="8743">
          <cell r="A8743">
            <v>4409</v>
          </cell>
          <cell r="B8743" t="str">
            <v>You know how you beat Joe Biden, the corrupt Democrats, the shitheel Republicans and their billionaire masters? A general strike. That is how we take all these bastards and their precious stock market down. Get these fuckers jumping out of windows again.</v>
          </cell>
          <cell r="C8743" t="str">
            <v>2020-04-08 20:24:21+00:00</v>
          </cell>
          <cell r="D8743">
            <v>24</v>
          </cell>
          <cell r="E8743">
            <v>70</v>
          </cell>
        </row>
        <row r="8744">
          <cell r="A8744">
            <v>4410</v>
          </cell>
          <cell r="B8744" t="str">
            <v>I couldn't even imagine W or Obama attempting to blame and threaten the WHO during their own crises... Fat Hitler takes zero responsibility for anything except when the stock market is up. Vote this MF out of office!!</v>
          </cell>
          <cell r="C8744" t="str">
            <v>2020-04-08 20:54:32+00:00</v>
          </cell>
          <cell r="D8744">
            <v>26</v>
          </cell>
          <cell r="E8744">
            <v>90</v>
          </cell>
        </row>
        <row r="8745">
          <cell r="A8745">
            <v>4411</v>
          </cell>
          <cell r="B8745" t="str">
            <v xml:space="preserve">President Trump has obsessed over the daily gyrations of the stock market like no president before him. Now his bragging rights and doomsday threats have evaporated â€” along with trillions of dollars in wealth. </v>
          </cell>
          <cell r="C8745" t="str">
            <v>2020-03-22 09:41:03+00:00</v>
          </cell>
          <cell r="D8745">
            <v>29</v>
          </cell>
          <cell r="E8745">
            <v>41</v>
          </cell>
        </row>
        <row r="8746">
          <cell r="A8746">
            <v>4412</v>
          </cell>
          <cell r="B8746" t="str">
            <v>Pelosi is stalling the bill to try and crash the stock market to attempt to damage President Trump. She doesnâ€™t care how many American citizens will suffer and die because of her behavior... as long as she can twist the dagger in Trump's side. #PelosiHatesAmericans</v>
          </cell>
          <cell r="C8746" t="str">
            <v>2020-03-23 16:25:37+00:00</v>
          </cell>
          <cell r="D8746">
            <v>30</v>
          </cell>
          <cell r="E8746">
            <v>26</v>
          </cell>
          <cell r="G8746" t="str">
            <v>#PelosiHatesAmericans</v>
          </cell>
        </row>
        <row r="8747">
          <cell r="A8747">
            <v>4413</v>
          </cell>
          <cell r="B8747" t="str">
            <v>Want to see what blackmail looks like. Look at the stock market going up today. Fund managers were told to buy. It's a signal from the globalists saying give us money and we'll stop crashing the stock market. If the money goes only to the people, they'll drive the mkt dn. wake up</v>
          </cell>
          <cell r="C8747" t="str">
            <v>2020-03-24 20:21:37+00:00</v>
          </cell>
          <cell r="D8747">
            <v>34</v>
          </cell>
          <cell r="E8747">
            <v>40</v>
          </cell>
        </row>
        <row r="8748">
          <cell r="A8748">
            <v>4414</v>
          </cell>
          <cell r="B8748" t="str">
            <v>Greed has left the stock market and entered the grocery stores</v>
          </cell>
          <cell r="C8748" t="str">
            <v>2020-03-17 02:45:31+00:00</v>
          </cell>
          <cell r="D8748">
            <v>37</v>
          </cell>
          <cell r="E8748">
            <v>324</v>
          </cell>
        </row>
        <row r="8749">
          <cell r="A8749">
            <v>4415</v>
          </cell>
          <cell r="B8749" t="str">
            <v xml:space="preserve">The Trump administration has vowed to keep the stock market open, even as a steep selloff has led some to suggest a temporary closure could soothe frightened investors </v>
          </cell>
          <cell r="C8749" t="str">
            <v>2020-03-29 10:06:05+00:00</v>
          </cell>
          <cell r="D8749">
            <v>38</v>
          </cell>
          <cell r="E8749">
            <v>60</v>
          </cell>
        </row>
        <row r="8750">
          <cell r="A8750">
            <v>4416</v>
          </cell>
          <cell r="B8750" t="str">
            <v xml:space="preserve">Itâ€™s not about lives. Itâ€™s not even about the stock market. Itâ€™s just about Donald Trump. </v>
          </cell>
          <cell r="C8750" t="str">
            <v>2020-03-24 02:42:13+00:00</v>
          </cell>
          <cell r="D8750">
            <v>41</v>
          </cell>
          <cell r="E8750">
            <v>258</v>
          </cell>
        </row>
        <row r="8751">
          <cell r="A8751">
            <v>4417</v>
          </cell>
          <cell r="B8751" t="str">
            <v xml:space="preserve">Dear ableds: My constant posting about disability rights during this pandemic is probably annoying, but I'm worried about YOUR lives too. Y'all think only the disabled &amp; elderly are at risk, but that's not true &amp; the gov't doesn't mind sacrificing you for the stock market. </v>
          </cell>
          <cell r="C8751" t="str">
            <v>2020-03-25 22:09:56+00:00</v>
          </cell>
          <cell r="D8751">
            <v>46</v>
          </cell>
          <cell r="E8751">
            <v>116</v>
          </cell>
        </row>
        <row r="8752">
          <cell r="A8752">
            <v>4418</v>
          </cell>
          <cell r="B8752" t="str">
            <v>me: I lost my entire Roth IRA in the stock market crash ($3000) Stephen: don't worry, it'll bounce back! unless this is actually the terminal crisis of capitalism which would also be good</v>
          </cell>
          <cell r="C8752" t="str">
            <v>2020-04-19 00:26:10+00:00</v>
          </cell>
          <cell r="D8752">
            <v>48</v>
          </cell>
          <cell r="E8752">
            <v>1171</v>
          </cell>
        </row>
        <row r="8753">
          <cell r="A8753">
            <v>4419</v>
          </cell>
          <cell r="B8753" t="str">
            <v>The stock market is important to tens of millions of Americans you whiney asswhipe. You bring nothing to the American dream. Slither back under the rock you came from. #ObamaGate</v>
          </cell>
          <cell r="C8753" t="str">
            <v>2020-05-12 00:41:12+00:00</v>
          </cell>
          <cell r="D8753">
            <v>50</v>
          </cell>
          <cell r="E8753">
            <v>86</v>
          </cell>
          <cell r="G8753" t="str">
            <v>#ObamaGate</v>
          </cell>
        </row>
        <row r="8754">
          <cell r="A8754">
            <v>4420</v>
          </cell>
          <cell r="B8754" t="str">
            <v xml:space="preserve">CASH GRAB: Two GOP senators face questions over stock sales ahead of the marketâ€™s coronavirus slide </v>
          </cell>
          <cell r="C8754" t="str">
            <v>2020-03-20 15:22:33+00:00</v>
          </cell>
          <cell r="D8754">
            <v>52</v>
          </cell>
          <cell r="E8754">
            <v>74</v>
          </cell>
        </row>
        <row r="8755">
          <cell r="A8755">
            <v>4421</v>
          </cell>
          <cell r="B8755" t="str">
            <v xml:space="preserve">Well, considering how the stock market was created (literally the stock of african slaves) and the elites were the oneâ€™s who held the majority of the share, and their descendants are wealthy today because of it, yeah, this all makes sense. </v>
          </cell>
          <cell r="C8755" t="str">
            <v>2020-03-24 12:13:59+00:00</v>
          </cell>
          <cell r="D8755">
            <v>64</v>
          </cell>
          <cell r="E8755">
            <v>165</v>
          </cell>
        </row>
        <row r="8756">
          <cell r="A8756">
            <v>4422</v>
          </cell>
          <cell r="B8756" t="str">
            <v xml:space="preserve">puuhhhleeeese you got your money out of the stock market and didn't say one word to your constituents, but now you pretend to care about them </v>
          </cell>
          <cell r="C8756" t="str">
            <v>2020-03-23 01:13:06+00:00</v>
          </cell>
          <cell r="D8756">
            <v>96</v>
          </cell>
          <cell r="E8756">
            <v>247</v>
          </cell>
        </row>
        <row r="8757">
          <cell r="A8757">
            <v>4423</v>
          </cell>
          <cell r="B8757" t="str">
            <v xml:space="preserve">Nearly 3.3 million Americans filed initial jobless claims for the week ended March 21, marking the worst week ever, Meanwhile, the stock market like: </v>
          </cell>
          <cell r="C8757" t="str">
            <v>2020-03-26 22:08:34+00:00</v>
          </cell>
          <cell r="D8757">
            <v>8</v>
          </cell>
          <cell r="E8757">
            <v>68</v>
          </cell>
        </row>
        <row r="8758">
          <cell r="A8758">
            <v>4424</v>
          </cell>
          <cell r="B8758" t="str">
            <v>#ThankYouPresidentTrump for *child concentration camps &amp;amp; baby jails *mismanaging a pandemic *crashing the stock market *never getting that check from Mexico *allowing me to write-off maintenance on my private jet. I park it next to my real estate LLC that got a huge tax break</v>
          </cell>
          <cell r="C8758" t="str">
            <v>2020-03-21 04:57:08+00:00</v>
          </cell>
          <cell r="D8758">
            <v>9</v>
          </cell>
          <cell r="E8758">
            <v>35</v>
          </cell>
          <cell r="G8758" t="str">
            <v>#ThankYouPresidentTrump</v>
          </cell>
        </row>
        <row r="8759">
          <cell r="A8759">
            <v>4425</v>
          </cell>
          <cell r="B8759" t="str">
            <v>Did Zweig Breadth Thrust Indicator Flash Buy Signal for Stock Market? https://www.seeitmarket.com/did-zweig-breadth-thrust-indicator-flash-buy-signal-for-stock-market/ via @seeitmarket</v>
          </cell>
          <cell r="C8759" t="str">
            <v>2020-03-30 16:43:15+00:00</v>
          </cell>
          <cell r="D8759">
            <v>11</v>
          </cell>
          <cell r="E8759">
            <v>35</v>
          </cell>
          <cell r="F8759" t="str">
            <v>@seeitmarket</v>
          </cell>
        </row>
        <row r="8760">
          <cell r="A8760">
            <v>4426</v>
          </cell>
          <cell r="B8760" t="str">
            <v xml:space="preserve">Wanna see why no one trusts the Democrat/media complex? This clown, who "reports" for the thoroughly discredited hate blog @voxdotcom, has been throwing a "stock market crash" party all morning. Not ONCE had he indicated even a passing understanding of any of it. </v>
          </cell>
          <cell r="C8760" t="str">
            <v>2020-03-18 19:18:48+00:00</v>
          </cell>
          <cell r="D8760">
            <v>12</v>
          </cell>
          <cell r="E8760">
            <v>48</v>
          </cell>
          <cell r="F8760" t="str">
            <v>@voxdotcom</v>
          </cell>
        </row>
        <row r="8761">
          <cell r="A8761">
            <v>4427</v>
          </cell>
          <cell r="B8761" t="str">
            <v>A reminder, should you need it: God desires the death of NO ONE. God doesnâ€™t do human sacrifice, and if your god asks for â€œsome percentage of the population to dieâ€ thatâ€™s not Godâ€”thatâ€™s an idol. (Looking at you, stock market, economy)</v>
          </cell>
          <cell r="C8761" t="str">
            <v>2020-03-25 13:10:59+00:00</v>
          </cell>
          <cell r="D8761">
            <v>15</v>
          </cell>
          <cell r="E8761">
            <v>47</v>
          </cell>
        </row>
        <row r="8762">
          <cell r="A8762">
            <v>4428</v>
          </cell>
          <cell r="B8762" t="str">
            <v xml:space="preserve">this mar a lago guest is us &amp; the beautiful marble floor is the stock market </v>
          </cell>
          <cell r="C8762" t="str">
            <v>2020-03-25 13:24:36+00:00</v>
          </cell>
          <cell r="D8762">
            <v>16</v>
          </cell>
          <cell r="E8762">
            <v>77</v>
          </cell>
        </row>
        <row r="8763">
          <cell r="A8763">
            <v>4429</v>
          </cell>
          <cell r="B8763" t="str">
            <v xml:space="preserve">The Dow is often the first indicator that Americans look to when they want to understand what's happening in the stock market. But the Dow companies represent only a small minority of U.S. stock-market capitalization. </v>
          </cell>
          <cell r="C8763" t="str">
            <v>2020-03-19 18:52:55+00:00</v>
          </cell>
          <cell r="D8763">
            <v>17</v>
          </cell>
          <cell r="E8763">
            <v>35</v>
          </cell>
        </row>
        <row r="8764">
          <cell r="A8764">
            <v>4430</v>
          </cell>
          <cell r="B8764" t="str">
            <v>Listening to @NYGovCuomo right now and he is giving some sound advice. The governors of this great nation are stepping up not worried about the stock market. They seem like they are worried about people.</v>
          </cell>
          <cell r="C8764" t="str">
            <v>2020-03-16 15:18:35+00:00</v>
          </cell>
          <cell r="D8764">
            <v>18</v>
          </cell>
          <cell r="E8764">
            <v>136</v>
          </cell>
          <cell r="F8764" t="str">
            <v>@NYGovCuomo</v>
          </cell>
        </row>
        <row r="8765">
          <cell r="A8765">
            <v>4431</v>
          </cell>
          <cell r="B8765" t="str">
            <v xml:space="preserve">Even in the aftermath of the stock market declines amid the COVID-19 pandemic, the sustainability of your Canada Pension Plan Fund remains secure, writes contributor Mark Machin. </v>
          </cell>
          <cell r="C8765" t="str">
            <v>2020-03-22 11:05:06+00:00</v>
          </cell>
          <cell r="D8765">
            <v>19</v>
          </cell>
          <cell r="E8765">
            <v>37</v>
          </cell>
        </row>
        <row r="8766">
          <cell r="A8766">
            <v>4432</v>
          </cell>
          <cell r="B8766" t="str">
            <v>The people paid to figure out value in the stock market are sick of trying to make sense of such wild swings https://bloom.bg/2Jeq4EB</v>
          </cell>
          <cell r="C8766" t="str">
            <v>2020-03-25 10:30:00+00:00</v>
          </cell>
          <cell r="D8766">
            <v>20</v>
          </cell>
          <cell r="E8766">
            <v>48</v>
          </cell>
        </row>
        <row r="8767">
          <cell r="A8767">
            <v>4433</v>
          </cell>
          <cell r="B8767" t="str">
            <v xml:space="preserve">That is because Trump has made clear that he values the stock market over the lives of people. It is really very simple. If I were religious (I am not), I'd say the devil was smiling. </v>
          </cell>
          <cell r="C8767" t="str">
            <v>2020-05-10 23:41:57+00:00</v>
          </cell>
          <cell r="D8767">
            <v>21</v>
          </cell>
          <cell r="E8767">
            <v>49</v>
          </cell>
        </row>
        <row r="8768">
          <cell r="A8768">
            <v>4434</v>
          </cell>
          <cell r="B8768" t="str">
            <v>Oh I don't know Paul...maybe because our own administration denies/attacks our own media, cut the program that would handle this crisis, and just now decided the stock market was less important than killing off the planet. But hey, I'm just spit balling. #Covid_19 #coronavirus</v>
          </cell>
          <cell r="C8768" t="str">
            <v>2020-03-19 03:56:41+00:00</v>
          </cell>
          <cell r="D8768">
            <v>22</v>
          </cell>
          <cell r="E8768">
            <v>177</v>
          </cell>
          <cell r="G8768" t="str">
            <v>#Covid_19 #coronavirus</v>
          </cell>
        </row>
        <row r="8769">
          <cell r="A8769">
            <v>4435</v>
          </cell>
          <cell r="B8769" t="str">
            <v xml:space="preserve">The stock market isn't "the economy", part 1 bajillion. </v>
          </cell>
          <cell r="C8769" t="str">
            <v>2020-03-17 16:27:56+00:00</v>
          </cell>
          <cell r="D8769">
            <v>23</v>
          </cell>
          <cell r="E8769">
            <v>65</v>
          </cell>
        </row>
        <row r="8770">
          <cell r="A8770">
            <v>4436</v>
          </cell>
          <cell r="B8770" t="str">
            <v>The stock market seems to be saying that the outlook for our economy is about the same as it was last march. Personally I feel like something has changed. idk.</v>
          </cell>
          <cell r="C8770" t="str">
            <v>2020-04-08 17:01:16+00:00</v>
          </cell>
          <cell r="D8770">
            <v>24</v>
          </cell>
          <cell r="E8770">
            <v>280</v>
          </cell>
        </row>
        <row r="8771">
          <cell r="A8771">
            <v>4437</v>
          </cell>
          <cell r="B8771" t="str">
            <v>The stock market makes no sense. Is it running off literal blood sacrifice at this point?</v>
          </cell>
          <cell r="C8771" t="str">
            <v>2020-04-08 12:26:17+00:00</v>
          </cell>
          <cell r="D8771">
            <v>26</v>
          </cell>
          <cell r="E8771">
            <v>237</v>
          </cell>
        </row>
        <row r="8772">
          <cell r="A8772">
            <v>4438</v>
          </cell>
          <cell r="B8772" t="str">
            <v>It really seems to be just one big Conflict of Interest for any serving Member of Congress to hold stocks in the Stock Market.</v>
          </cell>
          <cell r="C8772" t="str">
            <v>2020-03-21 00:45:24+00:00</v>
          </cell>
          <cell r="D8772">
            <v>29</v>
          </cell>
          <cell r="E8772">
            <v>64</v>
          </cell>
        </row>
        <row r="8773">
          <cell r="A8773">
            <v>4439</v>
          </cell>
          <cell r="B8773" t="str">
            <v>â€œTaking to Senate floor late Sunday night, â¦@senatemajldrâ© announced another procedural vote on the package timed for 9:45 a.m. Monday â€” minutes after the stock market opens.â€ Dems blocked rescue package Sunday. Will â¦@SenSchumerâ© do do again?</v>
          </cell>
          <cell r="C8773" t="str">
            <v>2020-03-23 07:30:59+00:00</v>
          </cell>
          <cell r="D8773">
            <v>30</v>
          </cell>
          <cell r="E8773">
            <v>48</v>
          </cell>
          <cell r="F8773" t="str">
            <v>@senatemajldr @SenSchumer</v>
          </cell>
        </row>
        <row r="8774">
          <cell r="A8774">
            <v>4440</v>
          </cell>
          <cell r="B8774" t="str">
            <v xml:space="preserve">WW3 was about to happen, then Kobe died, stock market crashed, Covid-19 continues to spread throughout the world &amp;amp; now Joyner Lucas is dropping an album in a few days. 2020's really gonna go down as one of the worst years in human history </v>
          </cell>
          <cell r="C8774" t="str">
            <v>2020-03-24 16:04:53+00:00</v>
          </cell>
          <cell r="D8774">
            <v>34</v>
          </cell>
          <cell r="E8774">
            <v>283</v>
          </cell>
        </row>
        <row r="8775">
          <cell r="A8775">
            <v>4398</v>
          </cell>
          <cell r="B8775" t="str">
            <v>Dynasty Stock Market Watch | Dynasty Rookie RB Sleepers | 2020 #CPGM #DynastyStockWatch #DynastyRBSleepers #Dynadaq YouTube Video HERE: https://youtu.be/c17Q3OZzm7k</v>
          </cell>
          <cell r="C8775" t="str">
            <v>2020-03-01 01:44:40+00:00</v>
          </cell>
          <cell r="D8775">
            <v>36</v>
          </cell>
          <cell r="E8775">
            <v>29</v>
          </cell>
          <cell r="G8775" t="str">
            <v>#CPGM #DynastyStockWatch #DynastyRBSleepers #Dynadaq</v>
          </cell>
        </row>
        <row r="8776">
          <cell r="A8776">
            <v>4399</v>
          </cell>
          <cell r="B8776" t="str">
            <v>US President Trump on being asked if US economy is heading towards recession: It may be, we're not thinking in term of the virus. I think there is tremendous pent up demand in terms of stock market &amp;amp; economy. Once we're done with it, you are gonna see a tremendous surge. #COVID19</v>
          </cell>
          <cell r="C8776" t="str">
            <v>2020-03-16 19:46:50+00:00</v>
          </cell>
          <cell r="D8776">
            <v>37</v>
          </cell>
          <cell r="E8776">
            <v>342</v>
          </cell>
          <cell r="G8776" t="str">
            <v>#COVID19</v>
          </cell>
        </row>
        <row r="8777">
          <cell r="A8777">
            <v>4400</v>
          </cell>
          <cell r="B8777" t="str">
            <v xml:space="preserve">Stow it, Nepotism Barbie. Your Daddy cares about these things, in order: 1. Himself 2. Himself 3. Vladimir Putin 4. Himself 5. The Stock Market 6. Himself 7. You and your special time together 8. All-you-can-eat McNugget Day at the White House 9. KFC Extra Crispy 10. Hair spray </v>
          </cell>
          <cell r="C8777" t="str">
            <v>2020-03-28 17:41:25+00:00</v>
          </cell>
          <cell r="D8777">
            <v>38</v>
          </cell>
          <cell r="E8777">
            <v>77</v>
          </cell>
        </row>
        <row r="8778">
          <cell r="A8778">
            <v>4401</v>
          </cell>
          <cell r="B8778" t="str">
            <v>Trump is playing 4d chess and the elite are playing tic tac toe. By delaying coronavirus testing and tanking the stock market, Trump wiped out the cash the elite would have spent on their [supply]. Can't buy [supply] if you don't have money any more!! #qanon #QAnnon #QanonPosts</v>
          </cell>
          <cell r="C8778" t="str">
            <v>2020-03-24 01:42:12+00:00</v>
          </cell>
          <cell r="D8778">
            <v>41</v>
          </cell>
          <cell r="E8778">
            <v>169</v>
          </cell>
          <cell r="G8778" t="str">
            <v>#qanon #QAnnon #QanonPosts</v>
          </cell>
        </row>
        <row r="8779">
          <cell r="A8779">
            <v>4402</v>
          </cell>
          <cell r="B8779" t="str">
            <v>Stock market reactions to Bernie vs Biden should tell you everything about whoâ€™s fighting for the working class vs. whoâ€™s fighting for big business. #JoeBiden #BernieIsOurFDR</v>
          </cell>
          <cell r="C8779" t="str">
            <v>2020-03-25 21:57:01+00:00</v>
          </cell>
          <cell r="D8779">
            <v>46</v>
          </cell>
          <cell r="E8779">
            <v>300</v>
          </cell>
          <cell r="G8779" t="str">
            <v>#JoeBiden #BernieIsOurFDR</v>
          </cell>
        </row>
        <row r="8780">
          <cell r="A8780">
            <v>4403</v>
          </cell>
          <cell r="B8780" t="str">
            <v>tRump juiced the economy to create the illusion of low unemployment and a booming stock market. The pandemic exposed the truth of fragile low-wage jobs, lack of health ins and the reality that 40% of Americans canâ€™t afford a $400 surprise. https://www.nytimes.com/2020/04/16/business/economy/coronavirus-economy.html?smid=nytcore-ios-share via @NYTimes</v>
          </cell>
          <cell r="C8780" t="str">
            <v>2020-04-17 03:23:39+00:00</v>
          </cell>
          <cell r="D8780">
            <v>48</v>
          </cell>
          <cell r="E8780">
            <v>65</v>
          </cell>
          <cell r="F8780" t="str">
            <v>@nytimes</v>
          </cell>
        </row>
        <row r="8781">
          <cell r="A8781">
            <v>4404</v>
          </cell>
          <cell r="B8781" t="str">
            <v xml:space="preserve">Trump's idea today to help the economy is cutting taxes on profits made from stock market, In reality 84% of stocks are owned by top 10% of Americans. That only ones Trump cares about. I explain it all: </v>
          </cell>
          <cell r="C8781" t="str">
            <v>2020-05-08 21:34:30+00:00</v>
          </cell>
          <cell r="D8781">
            <v>50</v>
          </cell>
          <cell r="E8781">
            <v>86</v>
          </cell>
        </row>
        <row r="8782">
          <cell r="A8782">
            <v>4405</v>
          </cell>
          <cell r="B8782" t="str">
            <v>Trump bragged about the stock market and the unemployment numbers~ when he shouldn't have. Unemployment could reach 2 and a quarter million~ so he crashed the market and jobs. No wonder he wants to keep that from gettin out... #TrumpFail</v>
          </cell>
          <cell r="C8782" t="str">
            <v>2020-03-20 14:59:00+00:00</v>
          </cell>
          <cell r="D8782">
            <v>52</v>
          </cell>
          <cell r="E8782">
            <v>51</v>
          </cell>
          <cell r="G8782" t="str">
            <v>#TrumpFail</v>
          </cell>
        </row>
        <row r="8783">
          <cell r="A8783">
            <v>4406</v>
          </cell>
          <cell r="B8783" t="str">
            <v>Besides holding American workers hostage to their partisan policies, they also want to depress stock market further in order to damage President @realDonaldTrump</v>
          </cell>
          <cell r="C8783" t="str">
            <v>2020-03-23 01:06:29+00:00</v>
          </cell>
          <cell r="D8783">
            <v>64</v>
          </cell>
          <cell r="E8783">
            <v>282</v>
          </cell>
          <cell r="F8783" t="str">
            <v>@realDonaldTrump</v>
          </cell>
        </row>
        <row r="8784">
          <cell r="A8784">
            <v>4407</v>
          </cell>
          <cell r="B8784" t="str">
            <v>Possible reasons for Trump's switch to blunt talk 1. Stock market's a lost cause. Fed's ultimate bazooka can't stop a nosedive. 2. Biden sounds v presidential on coronavirus. No traction in pursuing dementia line. 3. It's a brief lapse. Trump will revert to type within seconds.</v>
          </cell>
          <cell r="C8784" t="str">
            <v>2020-03-16 20:21:34+00:00</v>
          </cell>
          <cell r="D8784">
            <v>96</v>
          </cell>
          <cell r="E8784">
            <v>732</v>
          </cell>
        </row>
        <row r="8785">
          <cell r="A8785">
            <v>4408</v>
          </cell>
          <cell r="B8785" t="str">
            <v>Trump is desperately searching for a way to restart the economy. He has lost his major arguments of the greatest economy and stock market and fears that will hurt his reelection.</v>
          </cell>
          <cell r="C8785" t="str">
            <v>2020-03-26 18:17:43+00:00</v>
          </cell>
          <cell r="D8785">
            <v>8</v>
          </cell>
          <cell r="E8785">
            <v>85</v>
          </cell>
        </row>
        <row r="8786">
          <cell r="A8786">
            <v>4409</v>
          </cell>
          <cell r="B8786" t="str">
            <v>Check the stock market to see how resolute they felt it was. The market is never wrong.</v>
          </cell>
          <cell r="C8786" t="str">
            <v>2020-03-20 21:55:31+00:00</v>
          </cell>
          <cell r="D8786">
            <v>9</v>
          </cell>
          <cell r="E8786">
            <v>98</v>
          </cell>
        </row>
        <row r="8787">
          <cell r="A8787">
            <v>4410</v>
          </cell>
          <cell r="B8787" t="str">
            <v xml:space="preserve">Who wants to die for the Stock Market? </v>
          </cell>
          <cell r="C8787" t="str">
            <v>2020-03-29 21:27:28+00:00</v>
          </cell>
          <cell r="D8787">
            <v>11</v>
          </cell>
          <cell r="E8787">
            <v>13</v>
          </cell>
        </row>
        <row r="8788">
          <cell r="A8788">
            <v>4411</v>
          </cell>
          <cell r="B8788" t="str">
            <v>All stock market gains since you took office are gone.</v>
          </cell>
          <cell r="C8788" t="str">
            <v>2020-03-18 17:15:12+00:00</v>
          </cell>
          <cell r="D8788">
            <v>12</v>
          </cell>
          <cell r="E8788">
            <v>130</v>
          </cell>
        </row>
        <row r="8789">
          <cell r="A8789">
            <v>4412</v>
          </cell>
          <cell r="B8789" t="str">
            <v xml:space="preserve"> ANIMAL CROSSING TURNIP STOCK MARKET GUIDE Few people have asked me in relation to AC:NH so I'm going to try to explain through tweets as reference/resource for all. My experience: It's how I made money (bells) across all Animal Crossing titles. (A thread) </v>
          </cell>
          <cell r="C8789" t="str">
            <v>2020-03-24 18:22:35+00:00</v>
          </cell>
          <cell r="D8789">
            <v>15</v>
          </cell>
          <cell r="E8789">
            <v>68</v>
          </cell>
        </row>
        <row r="8790">
          <cell r="A8790">
            <v>4413</v>
          </cell>
          <cell r="B8790" t="str">
            <v>Many, many people are going to die. This is just the beginning. Your life, your parents lives, your neighbors lives are more important than a quick stock market rebound. We can bring the economy back to life someday, but we cannot bring back those who are lost to #COVID19.</v>
          </cell>
          <cell r="C8790" t="str">
            <v>2020-03-24 19:59:31+00:00</v>
          </cell>
          <cell r="D8790">
            <v>16</v>
          </cell>
          <cell r="E8790">
            <v>47</v>
          </cell>
          <cell r="G8790" t="str">
            <v>#COVID19</v>
          </cell>
        </row>
        <row r="8791">
          <cell r="A8791">
            <v>4414</v>
          </cell>
          <cell r="B8791" t="str">
            <v xml:space="preserve">This is corporation owners and CEOs this morning playing on Wall Street expecting a bailout is coming. How does an industry bailout help during a pandemic if theyâ€™re just throwing it into the stock market long before they even get it? </v>
          </cell>
          <cell r="C8791" t="str">
            <v>2020-03-19 14:37:45+00:00</v>
          </cell>
          <cell r="D8791">
            <v>17</v>
          </cell>
          <cell r="E8791">
            <v>27</v>
          </cell>
        </row>
        <row r="8792">
          <cell r="A8792">
            <v>4415</v>
          </cell>
          <cell r="B8792" t="str">
            <v>sure seems like the stock market tumbles every time the white house holds a press conference</v>
          </cell>
          <cell r="C8792" t="str">
            <v>2020-03-16 14:44:08+00:00</v>
          </cell>
          <cell r="D8792">
            <v>18</v>
          </cell>
          <cell r="E8792">
            <v>573</v>
          </cell>
        </row>
        <row r="8793">
          <cell r="A8793">
            <v>4416</v>
          </cell>
          <cell r="B8793" t="str">
            <v>You're dirty &amp; should be ashamed that you just encouraged millions of us to leave our $$in stock market by touting a great economy while you dumped yours knowing the magnitude of what was coming. perhaps U should dial up @MarthaStewart . She can fill you in on what happens next</v>
          </cell>
          <cell r="C8793" t="str">
            <v>2020-03-22 02:56:12+00:00</v>
          </cell>
          <cell r="D8793">
            <v>19</v>
          </cell>
          <cell r="E8793">
            <v>126</v>
          </cell>
          <cell r="F8793" t="str">
            <v>@MarthaStewart</v>
          </cell>
        </row>
        <row r="8794">
          <cell r="A8794">
            <v>4417</v>
          </cell>
          <cell r="B8794" t="str">
            <v xml:space="preserve">My dad is 68. He runs the pharmacies for 5 area hospitals. Heâ€™s a navy vet, a musician, and one of the smartest people I know He raised me from the time I was 12 and is now raising my niece If itâ€™s between my daddy and the stock market, the stock market can SUCK IT </v>
          </cell>
          <cell r="C8794" t="str">
            <v>2020-03-25 04:27:34+00:00</v>
          </cell>
          <cell r="D8794">
            <v>20</v>
          </cell>
          <cell r="E8794">
            <v>56</v>
          </cell>
        </row>
        <row r="8795">
          <cell r="A8795">
            <v>4418</v>
          </cell>
          <cell r="B8795" t="str">
            <v>Is it just me or is the stock market on some other planet?</v>
          </cell>
          <cell r="C8795" t="str">
            <v>2020-05-09 04:11:57+00:00</v>
          </cell>
          <cell r="D8795">
            <v>21</v>
          </cell>
          <cell r="E8795">
            <v>104</v>
          </cell>
        </row>
        <row r="8796">
          <cell r="A8796">
            <v>4419</v>
          </cell>
          <cell r="B8796" t="str">
            <v xml:space="preserve">Yes Mr Debs you wild soul . #SavageCapitalism has been exposed in all its pains upon us . When you are fighting for a ventilator to breathe but they can drop trillions to make a temporary bump on the stock market chart </v>
          </cell>
          <cell r="C8796" t="str">
            <v>2020-03-19 00:31:34+00:00</v>
          </cell>
          <cell r="D8796">
            <v>22</v>
          </cell>
          <cell r="E8796">
            <v>54</v>
          </cell>
          <cell r="G8796" t="str">
            <v>#SavageCapitalism</v>
          </cell>
        </row>
        <row r="8797">
          <cell r="A8797">
            <v>4420</v>
          </cell>
          <cell r="B8797" t="str">
            <v>This is not an #aprilfools joke The stock market crash proves how much power a mass work stoppage has You want the government to listen to you? Dont work. Don't pay rent. #GeneralStrike #rentstrike #DSA #MedicareForAll #paidsickdays</v>
          </cell>
          <cell r="C8797" t="str">
            <v>2020-03-17 13:08:32+00:00</v>
          </cell>
          <cell r="D8797">
            <v>23</v>
          </cell>
          <cell r="E8797">
            <v>50</v>
          </cell>
          <cell r="G8797" t="str">
            <v>#aprilfools #GeneralStrike #rentstrike #DSA #MedicareForAll #paidsickdays</v>
          </cell>
        </row>
        <row r="8798">
          <cell r="A8798">
            <v>4421</v>
          </cell>
          <cell r="B8798" t="str">
            <v>President Pump getting frustrated with today's stock market reversal</v>
          </cell>
          <cell r="C8798" t="str">
            <v>2020-04-07 22:38:56+00:00</v>
          </cell>
          <cell r="D8798">
            <v>24</v>
          </cell>
          <cell r="E8798">
            <v>520</v>
          </cell>
        </row>
        <row r="8799">
          <cell r="A8799">
            <v>4422</v>
          </cell>
          <cell r="B8799" t="str">
            <v>we cannot 'tell the market what to do' and if stock recover back to 2,793 (50% retrace), the market is telling us crisis end is faster than expected cc: @KristinaParts @FoxBusiness</v>
          </cell>
          <cell r="C8799" t="str">
            <v>2020-04-07 15:39:42+00:00</v>
          </cell>
          <cell r="D8799">
            <v>26</v>
          </cell>
          <cell r="E8799">
            <v>122</v>
          </cell>
          <cell r="F8799" t="str">
            <v>@KristinaParts @FoxBusiness</v>
          </cell>
        </row>
        <row r="8800">
          <cell r="A8800">
            <v>4423</v>
          </cell>
          <cell r="B8800" t="str">
            <v xml:space="preserve">Donald Trumpâ€™s psychotic press conference sends the stock market off a cliff </v>
          </cell>
          <cell r="C8800" t="str">
            <v>2020-03-20 22:11:07+00:00</v>
          </cell>
          <cell r="D8800">
            <v>29</v>
          </cell>
          <cell r="E8800">
            <v>69</v>
          </cell>
        </row>
        <row r="8801">
          <cell r="A8801">
            <v>4424</v>
          </cell>
          <cell r="B8801" t="str">
            <v>With the US stock market continuing to tank China might as well come over and buy majority stakes in all these companies on the cheap. Save us Xi</v>
          </cell>
          <cell r="C8801" t="str">
            <v>2020-03-23 02:11:17+00:00</v>
          </cell>
          <cell r="D8801">
            <v>30</v>
          </cell>
          <cell r="E8801">
            <v>220</v>
          </cell>
        </row>
        <row r="8802">
          <cell r="A8802">
            <v>4425</v>
          </cell>
          <cell r="B8802" t="str">
            <v>America is more than a stock market.</v>
          </cell>
          <cell r="C8802" t="str">
            <v>2020-03-24 13:54:39+00:00</v>
          </cell>
          <cell r="D8802">
            <v>34</v>
          </cell>
          <cell r="E8802">
            <v>130</v>
          </cell>
        </row>
        <row r="8803">
          <cell r="A8803">
            <v>4426</v>
          </cell>
          <cell r="B8803" t="str">
            <v xml:space="preserve">President Trump is a phenomenal Man. There is no other President in history like Him. Tremendous impact on The People. Things are definitely getting done for sure, totally working for America. Stock market soaring! Satan's call has been finally answered. </v>
          </cell>
          <cell r="C8803" t="str">
            <v>2020-03-31 13:19:14+00:00</v>
          </cell>
          <cell r="D8803">
            <v>36</v>
          </cell>
          <cell r="E8803">
            <v>387</v>
          </cell>
        </row>
        <row r="8804">
          <cell r="A8804">
            <v>4427</v>
          </cell>
          <cell r="B8804" t="str">
            <v>Media created hysteria!!! All set up to take down America, jobs, economy, stock market, and our President.</v>
          </cell>
          <cell r="C8804" t="str">
            <v>2020-03-16 18:49:00+00:00</v>
          </cell>
          <cell r="D8804">
            <v>37</v>
          </cell>
          <cell r="E8804">
            <v>234</v>
          </cell>
        </row>
        <row r="8805">
          <cell r="A8805">
            <v>4428</v>
          </cell>
          <cell r="B8805" t="str">
            <v>My expectation for the stock market today is that we see massive profit taking on longs by the end of the day, meaning a ton of selling to avoid holding through the weekend. The last three days feel like an exit pump. Just an idea. Funds will want to lock it in.</v>
          </cell>
          <cell r="C8805" t="str">
            <v>2020-03-27 11:25:57+00:00</v>
          </cell>
          <cell r="D8805">
            <v>38</v>
          </cell>
          <cell r="E8805">
            <v>538</v>
          </cell>
        </row>
        <row r="8806">
          <cell r="A8806">
            <v>4429</v>
          </cell>
          <cell r="B8806" t="str">
            <v>Immigration: BUILD THAT WALL Pandemic: BUILD THAT WALL Unemployment: BUILD THAT WALL Stock Market: BUILD THAT WALL TP shortage: BUILD THAT WALL Infrastructure needed to hold up American roofs: BUILD THAT â€”WAIT WUT</v>
          </cell>
          <cell r="C8806" t="str">
            <v>2020-03-23 18:18:22+00:00</v>
          </cell>
          <cell r="D8806">
            <v>41</v>
          </cell>
          <cell r="E8806">
            <v>196</v>
          </cell>
        </row>
        <row r="8807">
          <cell r="A8807">
            <v>4430</v>
          </cell>
          <cell r="B8807" t="str">
            <v xml:space="preserve">'What's going through the president's mind?' MSNBC's Morning Joe hammers Trump for risking millions of lives for stock market </v>
          </cell>
          <cell r="C8807" t="str">
            <v>2020-03-25 11:21:58+00:00</v>
          </cell>
          <cell r="D8807">
            <v>46</v>
          </cell>
          <cell r="E8807">
            <v>87</v>
          </cell>
        </row>
        <row r="8808">
          <cell r="A8808">
            <v>4431</v>
          </cell>
          <cell r="B8808" t="str">
            <v xml:space="preserve">"Jared had been arguing that testing too many ... or ordering too many ventilators, would spook the markets." A damning, infuriating snapshot of how the Trump admin prioritised the vagaries of the stock market over the health of the very people it serves. </v>
          </cell>
          <cell r="C8808" t="str">
            <v>2020-05-14 17:14:36+00:00</v>
          </cell>
          <cell r="D8808">
            <v>48</v>
          </cell>
          <cell r="E8808">
            <v>81</v>
          </cell>
        </row>
        <row r="8809">
          <cell r="A8809">
            <v>4432</v>
          </cell>
          <cell r="B8809" t="str">
            <v xml:space="preserve">#MilesGuo Miles Guo put forward the four core points of Wiping Out #CCP. 1. President Trump says Xi Jinping is no longer a â€œfriendâ€ of his. 2.#CCP â€™s stock market, HK$, and RMB crash. 3. The U.S will full-scale help Hong Kong protester and deprive hong kong free trade zone ... </v>
          </cell>
          <cell r="C8809" t="str">
            <v>2020-05-08 11:24:18+00:00</v>
          </cell>
          <cell r="D8809">
            <v>50</v>
          </cell>
          <cell r="E8809">
            <v>117</v>
          </cell>
          <cell r="G8809" t="str">
            <v>#MilesGuo #CCP #CCP</v>
          </cell>
        </row>
        <row r="8810">
          <cell r="A8810">
            <v>4433</v>
          </cell>
          <cell r="B8810" t="str">
            <v>I wish just once #trump would speak on the #coronavirus without mentioning the Stock Market and spend his time fully addressing health concerns. #TrumpSlump #TrumpVirus @realDonaldTrump</v>
          </cell>
          <cell r="C8810" t="str">
            <v>2020-03-19 18:00:26+00:00</v>
          </cell>
          <cell r="D8810">
            <v>52</v>
          </cell>
          <cell r="E8810">
            <v>117</v>
          </cell>
          <cell r="F8810" t="str">
            <v>@realDonaldTrump</v>
          </cell>
          <cell r="G8810" t="str">
            <v>#trump #coronavirus #TrumpSlump #TrumpVirus</v>
          </cell>
        </row>
        <row r="8811">
          <cell r="A8811">
            <v>4399</v>
          </cell>
          <cell r="B8811" t="str">
            <v xml:space="preserve">In Week 172 Trumpâ€™s strategy in recent weeks of ignoring and minimizing the coronavirusâ€™ import became untenable as his precious stock market plummeted, and country by country news spread of deaths and disruptions. </v>
          </cell>
          <cell r="C8811" t="str">
            <v>2020-03-01 01:41:43+00:00</v>
          </cell>
          <cell r="D8811">
            <v>62</v>
          </cell>
          <cell r="E8811">
            <v>113</v>
          </cell>
        </row>
        <row r="8812">
          <cell r="A8812">
            <v>4400</v>
          </cell>
          <cell r="B8812" t="str">
            <v>You think if DEMS had been exposed for selling stock before the market dropped, trump would pretend he had not heard of it? He would have LED with it.</v>
          </cell>
          <cell r="C8812" t="str">
            <v>2020-03-20 17:51:43+00:00</v>
          </cell>
          <cell r="D8812">
            <v>64</v>
          </cell>
          <cell r="E8812">
            <v>167</v>
          </cell>
        </row>
        <row r="8813">
          <cell r="A8813">
            <v>4401</v>
          </cell>
          <cell r="B8813" t="str">
            <v xml:space="preserve">Trump on Saturday: "We walked back, I said, 'So how did that work out?' They said, 'Sir, you just set a new record in the history of the stock market.' So that was pretty good." </v>
          </cell>
          <cell r="C8813" t="str">
            <v>2020-03-16 14:05:35+00:00</v>
          </cell>
          <cell r="D8813">
            <v>96</v>
          </cell>
          <cell r="E8813">
            <v>234</v>
          </cell>
        </row>
        <row r="8814">
          <cell r="A8814">
            <v>4400</v>
          </cell>
          <cell r="B8814" t="str">
            <v>If your main concern in this public health matter is the effect it will have on the stock market cuz that might worsen your re-election chances, youâ€™re treating it as a political matter.</v>
          </cell>
          <cell r="C8814" t="str">
            <v>2020-03-01 01:36:48+00:00</v>
          </cell>
          <cell r="D8814">
            <v>2</v>
          </cell>
          <cell r="E8814">
            <v>94</v>
          </cell>
        </row>
        <row r="8815">
          <cell r="A8815">
            <v>4401</v>
          </cell>
          <cell r="B8815" t="str">
            <v>I can't count all the times conservatives have accused me of being heartless, cruel, uncompassionate for being an Ayn Rand fan. Yet somehow I'm not the one saying grandma needs to die so the stock market can recover. It's an interesting paradox.</v>
          </cell>
          <cell r="C8815" t="str">
            <v>2020-03-26 05:35:49+00:00</v>
          </cell>
          <cell r="D8815">
            <v>8</v>
          </cell>
          <cell r="E8815">
            <v>61</v>
          </cell>
        </row>
        <row r="8816">
          <cell r="A8816">
            <v>4402</v>
          </cell>
          <cell r="B8816" t="str">
            <v>Trump by virtue of his position gets to hold a press conference every day where he belittles and lies and insults and assaults and manipulates the stock market (badly) and there's nothing the Democrats can do to completely undo that imbalance in power and positioning.</v>
          </cell>
          <cell r="C8816" t="str">
            <v>2020-03-20 19:30:11+00:00</v>
          </cell>
          <cell r="D8816">
            <v>9</v>
          </cell>
          <cell r="E8816">
            <v>61</v>
          </cell>
        </row>
        <row r="8817">
          <cell r="A8817">
            <v>4403</v>
          </cell>
          <cell r="B8817" t="str">
            <v>The goal should be not to bring the economy back to a status quo where safety &amp; security are promised only to corporations &amp; the wealthy few. We say no to bailing out of the stock market over investing in our people. #PeoplesBailout #PuebloPrimero #ItTakesRoots #FeministEconomy</v>
          </cell>
          <cell r="C8817" t="str">
            <v>2020-03-29 20:46:55+00:00</v>
          </cell>
          <cell r="D8817">
            <v>11</v>
          </cell>
          <cell r="E8817">
            <v>20</v>
          </cell>
          <cell r="G8817" t="str">
            <v>#PeoplesBailout #PuebloPrimero #ItTakesRoots #FeministEconomy</v>
          </cell>
        </row>
        <row r="8818">
          <cell r="A8818">
            <v>4404</v>
          </cell>
          <cell r="B8818" t="str">
            <v xml:space="preserve">Trumpâ€™s presser is so toxic and full of lies that the stock market stopped trading because the market kept falling lower and lower while he lies. </v>
          </cell>
          <cell r="C8818" t="str">
            <v>2020-03-18 17:03:00+00:00</v>
          </cell>
          <cell r="D8818">
            <v>12</v>
          </cell>
          <cell r="E8818">
            <v>32</v>
          </cell>
        </row>
        <row r="8819">
          <cell r="A8819">
            <v>4405</v>
          </cell>
          <cell r="B8819" t="str">
            <v xml:space="preserve">Brazil has worldâ€™s worst-performing stock market amid crisis - down 52% in dollar terms since late January. To coronavirus, add heavy exposure to China, oil producer, pessimism over reforms, &amp;amp; a general economic &amp;amp; political malaise now in its 8th year </v>
          </cell>
          <cell r="C8819" t="str">
            <v>2020-03-24 11:19:53+00:00</v>
          </cell>
          <cell r="D8819">
            <v>15</v>
          </cell>
          <cell r="E8819">
            <v>25</v>
          </cell>
        </row>
        <row r="8820">
          <cell r="A8820">
            <v>4406</v>
          </cell>
          <cell r="B8820" t="str">
            <v xml:space="preserve">Retweeting this because now the pro-life party is trying to sacrifice the lives of 3% of the country in the hopes that the stock market improves </v>
          </cell>
          <cell r="C8820" t="str">
            <v>2020-03-24 18:37:25+00:00</v>
          </cell>
          <cell r="D8820">
            <v>16</v>
          </cell>
          <cell r="E8820">
            <v>47</v>
          </cell>
        </row>
        <row r="8821">
          <cell r="A8821">
            <v>4407</v>
          </cell>
          <cell r="B8821" t="str">
            <v>Oddly enough Mr Trump hasn't tweeted his cult rally supporters to update them on their 401k's Oddly enough Mr Trump hasn't tweeted Rush Limbaugh to tell him about the current stock market crash and the fact that ALL of his gains in 3+ years are now wiped out.</v>
          </cell>
          <cell r="C8821" t="str">
            <v>2020-03-19 13:26:25+00:00</v>
          </cell>
          <cell r="D8821">
            <v>17</v>
          </cell>
          <cell r="E8821">
            <v>27</v>
          </cell>
        </row>
        <row r="8822">
          <cell r="A8822">
            <v>4408</v>
          </cell>
          <cell r="B8822" t="str">
            <v>CRUCIAL: As the stock market plunges- Ask yourself: WHY &amp;amp; how do we have an economic system where people are forced to constantly gamble on the rise of empty pieces of paper in order to survive... ....vs. being paid enough that they can save $$for a comfortable life?</v>
          </cell>
          <cell r="C8822" t="str">
            <v>2020-03-16 14:42:33+00:00</v>
          </cell>
          <cell r="D8822">
            <v>18</v>
          </cell>
          <cell r="E8822">
            <v>56</v>
          </cell>
        </row>
        <row r="8823">
          <cell r="A8823">
            <v>4409</v>
          </cell>
          <cell r="B8823" t="str">
            <v xml:space="preserve">Unlike Jennifer Rubin's career, the stock market will recover and return to record highs when the Chinavirus panic passes. </v>
          </cell>
          <cell r="C8823" t="str">
            <v>2020-03-21 15:40:44+00:00</v>
          </cell>
          <cell r="D8823">
            <v>19</v>
          </cell>
          <cell r="E8823">
            <v>39</v>
          </cell>
        </row>
        <row r="8824">
          <cell r="A8824">
            <v>4410</v>
          </cell>
          <cell r="B8824" t="str">
            <v>hereâ€™s what happened, somebody explained to him that regardless of outcome -minimal deaths, moderate deaths, maximimum deaths- the stock market &amp;amp; GDP &amp;amp; unemployment are shot all to hell for six months so he doesnâ€™t actually have a reason to care anymore</v>
          </cell>
          <cell r="C8824" t="str">
            <v>2020-03-24 18:35:43+00:00</v>
          </cell>
          <cell r="D8824">
            <v>20</v>
          </cell>
          <cell r="E8824">
            <v>90</v>
          </cell>
        </row>
        <row r="8825">
          <cell r="A8825">
            <v>4411</v>
          </cell>
          <cell r="B8825" t="str">
            <v>Retail investors have been the main driver as the stock market has rebounded, institutional investors have been selling stocks and moving into cash. The cash pile now stands at $4.5 trillion #stocks #investing #cash</v>
          </cell>
          <cell r="C8825" t="str">
            <v>2020-05-09 00:50:03+00:00</v>
          </cell>
          <cell r="D8825">
            <v>21</v>
          </cell>
          <cell r="E8825">
            <v>90</v>
          </cell>
          <cell r="G8825" t="str">
            <v>#stocks #investing #cash</v>
          </cell>
        </row>
        <row r="8826">
          <cell r="A8826">
            <v>4412</v>
          </cell>
          <cell r="B8826" t="str">
            <v>Economic news has been focused on the stock market and corporate giants, but the real impact will be on the working poor, including those in hourly jobs in the service &amp;amp; hospitality sectors, whose jobs rely on robust consumer spending. Letâ€™s focus on them. #COVID19 #Coronavirus</v>
          </cell>
          <cell r="C8826" t="str">
            <v>2020-03-18 15:36:07+00:00</v>
          </cell>
          <cell r="D8826">
            <v>22</v>
          </cell>
          <cell r="E8826">
            <v>104</v>
          </cell>
          <cell r="G8826" t="str">
            <v>#COVID19 #Coronavirus</v>
          </cell>
        </row>
        <row r="8827">
          <cell r="A8827">
            <v>4413</v>
          </cell>
          <cell r="B8827" t="str">
            <v>The Telegraph is currently running an article entitled: â€œBritain faces a moral choice between rampant individualism and collective altruismâ€.. Next to an article on â€œwhy now would be a great time to invest in the stock market.â€</v>
          </cell>
          <cell r="C8827" t="str">
            <v>2020-03-17 11:34:14+00:00</v>
          </cell>
          <cell r="D8827">
            <v>23</v>
          </cell>
          <cell r="E8827">
            <v>73</v>
          </cell>
        </row>
        <row r="8828">
          <cell r="A8828">
            <v>4414</v>
          </cell>
          <cell r="B8828" t="str">
            <v>Everyone who sold out of fear are definitely kicking themselves in the ass right now as the stock market rebounds. And everyone who took advantage of fear selling and bought stocks at a discount are thrilled.. now just HOLD onto your positions. No one can predict this market.</v>
          </cell>
          <cell r="C8828" t="str">
            <v>2020-04-06 21:21:38+00:00</v>
          </cell>
          <cell r="D8828">
            <v>24</v>
          </cell>
          <cell r="E8828">
            <v>137</v>
          </cell>
        </row>
        <row r="8829">
          <cell r="A8829">
            <v>4415</v>
          </cell>
          <cell r="B8829" t="str">
            <v xml:space="preserve">Why the stock market surged today </v>
          </cell>
          <cell r="C8829" t="str">
            <v>2020-04-07 14:32:56+00:00</v>
          </cell>
          <cell r="D8829">
            <v>26</v>
          </cell>
          <cell r="E8829">
            <v>250</v>
          </cell>
        </row>
        <row r="8830">
          <cell r="A8830">
            <v>4416</v>
          </cell>
          <cell r="B8830" t="str">
            <v xml:space="preserve">"We could be using this to give every adult and child in america a little over $3 grand a day but instead we're gonna flush it down this giant toilet so rich people can still play the stock market </v>
          </cell>
          <cell r="C8830" t="str">
            <v>2020-03-20 21:23:21+00:00</v>
          </cell>
          <cell r="D8830">
            <v>29</v>
          </cell>
          <cell r="E8830">
            <v>70</v>
          </cell>
        </row>
        <row r="8831">
          <cell r="A8831">
            <v>4417</v>
          </cell>
          <cell r="B8831" t="str">
            <v>THE SAD PART OF THE STOCK MARKET CRASH, IS IT WOULD HAVE BEEN MUSH LESS WITHOUT THE DEMOCRAT LEADERSHIPS SELL-OFFS, AND PANICKING THIS NATION AND UNDERMINING THE PRESIDENT....</v>
          </cell>
          <cell r="C8831" t="str">
            <v>2020-03-21 19:46:07+00:00</v>
          </cell>
          <cell r="D8831">
            <v>30</v>
          </cell>
          <cell r="E8831">
            <v>45</v>
          </cell>
        </row>
        <row r="8832">
          <cell r="A8832">
            <v>4418</v>
          </cell>
          <cell r="B8832" t="str">
            <v xml:space="preserve">May you find someone who loves you nearly as much as the stock market loves the president embracing the deaths of older people... </v>
          </cell>
          <cell r="C8832" t="str">
            <v>2020-03-24 13:37:47+00:00</v>
          </cell>
          <cell r="D8832">
            <v>34</v>
          </cell>
          <cell r="E8832">
            <v>125</v>
          </cell>
        </row>
        <row r="8833">
          <cell r="A8833">
            <v>4419</v>
          </cell>
          <cell r="B8833" t="str">
            <v>With Trump holding a daily completely unhinged press conference, I'm amazed that there's still a stock market at all</v>
          </cell>
          <cell r="C8833" t="str">
            <v>2020-03-29 23:42:33+00:00</v>
          </cell>
          <cell r="D8833">
            <v>36</v>
          </cell>
          <cell r="E8833">
            <v>131</v>
          </cell>
        </row>
        <row r="8834">
          <cell r="A8834">
            <v>4420</v>
          </cell>
          <cell r="B8834" t="str">
            <v xml:space="preserve">Senate GOP inaction is tanking the stock market, wiping out savings of a bazillion WC and MC retirees like my MIL who worked till she was freaking 80yrs old. Rich people like most of the GOP senators will be fine. PASS THE BILL THAT HELPS AMERICANS WHO AREN'T MILLIONAIRES. </v>
          </cell>
          <cell r="C8834" t="str">
            <v>2020-03-16 16:19:43+00:00</v>
          </cell>
          <cell r="D8834">
            <v>37</v>
          </cell>
          <cell r="E8834">
            <v>94</v>
          </cell>
        </row>
        <row r="8835">
          <cell r="A8835">
            <v>4421</v>
          </cell>
          <cell r="B8835" t="str">
            <v xml:space="preserve">Wealthy investors to use losses generated by real estate to minimize their taxes on profits from things like investments in the stock market. But they didnâ€™t want poor people to make a couple extra dollars while a global pandemic tore through the working class. </v>
          </cell>
          <cell r="C8835" t="str">
            <v>2020-03-26 23:58:39+00:00</v>
          </cell>
          <cell r="D8835">
            <v>38</v>
          </cell>
          <cell r="E8835">
            <v>131</v>
          </cell>
        </row>
        <row r="8836">
          <cell r="A8836">
            <v>4422</v>
          </cell>
          <cell r="B8836" t="str">
            <v xml:space="preserve">"The legitimacy of the government at times like this is key." @HeyTammyBruce @IWV joined @Varneyco to discuss members of Congress selling stocks before the #COVID19 stock market crash </v>
          </cell>
          <cell r="C8836" t="str">
            <v>2020-03-21 20:11:55+00:00</v>
          </cell>
          <cell r="D8836">
            <v>41</v>
          </cell>
          <cell r="E8836">
            <v>111</v>
          </cell>
          <cell r="F8836" t="str">
            <v>@HeyTammyBruce @IWV @Varneyco</v>
          </cell>
          <cell r="G8836" t="str">
            <v>#COVID19</v>
          </cell>
        </row>
        <row r="8837">
          <cell r="A8837">
            <v>4423</v>
          </cell>
          <cell r="B8837" t="str">
            <v xml:space="preserve">future me telling my kids about the stock market crash &amp;amp; corona virus pandemic of 2020 </v>
          </cell>
          <cell r="C8837" t="str">
            <v>2020-03-25 09:33:22+00:00</v>
          </cell>
          <cell r="D8837">
            <v>46</v>
          </cell>
          <cell r="E8837">
            <v>193</v>
          </cell>
        </row>
        <row r="8838">
          <cell r="A8838">
            <v>4424</v>
          </cell>
          <cell r="B8838" t="str">
            <v>when you can't get them to invest it in the stock market let them treat it like an annuity, they'll cash it out to pay bills &amp;amp; suffer for it when they will really need their money....it is beyond disgusting that millionaires plot as to how best to steal $500/mn from the commoners</v>
          </cell>
          <cell r="C8838" t="str">
            <v>2020-05-11 01:15:58+00:00</v>
          </cell>
          <cell r="D8838">
            <v>48</v>
          </cell>
          <cell r="E8838">
            <v>150</v>
          </cell>
        </row>
        <row r="8839">
          <cell r="A8839">
            <v>4425</v>
          </cell>
          <cell r="B8839" t="str">
            <v>US markets are heading higher as MILLIONS more file for unemployment There can be no doubt that the Stock Market &amp;amp; the Economy are two totally separate things The Fed &amp;amp;, to a lesser extent, Congress is propping up the markets #EconomicMeltdown #wtpEBRC</v>
          </cell>
          <cell r="C8839" t="str">
            <v>2020-05-07 20:20:41+00:00</v>
          </cell>
          <cell r="D8839">
            <v>50</v>
          </cell>
          <cell r="E8839">
            <v>66</v>
          </cell>
          <cell r="G8839" t="str">
            <v>#EconomicMeltdown #wtpEBRC</v>
          </cell>
        </row>
        <row r="8840">
          <cell r="A8840">
            <v>4426</v>
          </cell>
          <cell r="B8840" t="str">
            <v>Iâ€™m getting really sick of the stupid human outhouse always talking about the stock market &amp;amp; rescuing multi billion dollar companies during a pandemic than even once just talking about working Americans struggling under the weight of this tragedy. Worthless. Freaking. Idiot.</v>
          </cell>
          <cell r="C8840" t="str">
            <v>2020-03-17 19:09:41+00:00</v>
          </cell>
          <cell r="D8840">
            <v>52</v>
          </cell>
          <cell r="E8840">
            <v>181</v>
          </cell>
        </row>
        <row r="8841">
          <cell r="A8841">
            <v>4427</v>
          </cell>
          <cell r="B8841" t="str">
            <v xml:space="preserve">March 28: â€œWeâ€™ve had great success over the past month.â€ In the past month, US coronavirus cases topped 100,000. More than 1,500 have died. The stock market crashed. Weekly unemployment claims just hit a record 3.3M. Trump just signed a $2T stimulus plan. </v>
          </cell>
          <cell r="C8841" t="str">
            <v>2020-03-27 22:10:32+00:00</v>
          </cell>
          <cell r="D8841">
            <v>62</v>
          </cell>
          <cell r="E8841">
            <v>66</v>
          </cell>
        </row>
        <row r="8842">
          <cell r="A8842">
            <v>4428</v>
          </cell>
          <cell r="B8842" t="str">
            <v>#ChineseWuhanVirus wipes out trillions in US stock market value in two days. Don't tell me the chinese did not do this on purpose. They dont give a shit about their people and even if their economy took a toll, they know they can bounce back much faster than western economies.</v>
          </cell>
          <cell r="C8842" t="str">
            <v>2020-03-20 12:18:26+00:00</v>
          </cell>
          <cell r="D8842">
            <v>64</v>
          </cell>
          <cell r="E8842">
            <v>53</v>
          </cell>
          <cell r="G8842" t="str">
            <v>#ChineseWuhanVirus</v>
          </cell>
        </row>
        <row r="8843">
          <cell r="A8843">
            <v>4429</v>
          </cell>
          <cell r="B8843" t="str">
            <v>The #MSM hysterical overreaction is bringing our country to its knees. Caution is one thing, but the near complete shut-down of schools, businesses, travel, stock-market, etc, is beyond belief - Vegas is even shutting down! Never in my lifetime. #coronapocolypse #Unimaginable</v>
          </cell>
          <cell r="C8843" t="str">
            <v>2020-03-16 09:48:18+00:00</v>
          </cell>
          <cell r="D8843">
            <v>96</v>
          </cell>
          <cell r="E8843">
            <v>111</v>
          </cell>
          <cell r="G8843" t="str">
            <v>#MSM #coronapocolypse #Unimaginable</v>
          </cell>
        </row>
        <row r="8844">
          <cell r="A8844">
            <v>4430</v>
          </cell>
          <cell r="B8844" t="str">
            <v>One thing that will be changing tomorrow: Often we all give great advice or theory. A lot of it is motivational though. #ActionableAdvice starts tomorrow. Iâ€™ll give you one thing daily you can take action on for the stock market &amp;amp; with twitter growth. Time to make real moves!</v>
          </cell>
          <cell r="C8844" t="str">
            <v>2020-03-31 23:32:29+00:00</v>
          </cell>
          <cell r="D8844">
            <v>2</v>
          </cell>
          <cell r="E8844">
            <v>48</v>
          </cell>
          <cell r="G8844" t="str">
            <v>#ActionableAdvice</v>
          </cell>
        </row>
        <row r="8845">
          <cell r="A8845">
            <v>4401</v>
          </cell>
          <cell r="B8845" t="str">
            <v>"That shock has arrived. The Coronavirus is spreading worldwide and here in the United States. The Stock market had its worst week since the crash in 2008. The impact on our families... could be severe. And the impact on our economy could be brutal." @ewarren #TeamWarren</v>
          </cell>
          <cell r="C8845" t="str">
            <v>2020-03-01 01:32:50+00:00</v>
          </cell>
          <cell r="D8845">
            <v>5</v>
          </cell>
          <cell r="E8845">
            <v>32</v>
          </cell>
          <cell r="F8845" t="str">
            <v>@ewarren</v>
          </cell>
          <cell r="G8845" t="str">
            <v>#TeamWarren</v>
          </cell>
        </row>
        <row r="8846">
          <cell r="A8846">
            <v>4402</v>
          </cell>
          <cell r="B8846" t="str">
            <v>#Pelosi 1/2 The hate filled head winds Nancyâ€™s up against are stormy and extremely daunting. The Trump adm/GOP literally wouldnâ€™t give one red cent/lift a finger to help struggling Americanâ€™s if Trump wasnâ€™t solely,myopically focused on the economy/Stock Market/his re-election.</v>
          </cell>
          <cell r="C8846" t="str">
            <v>2020-03-26 03:56:35+00:00</v>
          </cell>
          <cell r="D8846">
            <v>8</v>
          </cell>
          <cell r="E8846">
            <v>14</v>
          </cell>
          <cell r="G8846" t="str">
            <v>#Pelosi</v>
          </cell>
        </row>
        <row r="8847">
          <cell r="A8847">
            <v>4403</v>
          </cell>
          <cell r="B8847" t="str">
            <v xml:space="preserve">The fact that elected representatives who were receiving briefings and warnings months ago were more concerned about their stock market portfolio than making preparations to ensure the public health response </v>
          </cell>
          <cell r="C8847" t="str">
            <v>2020-03-20 16:29:41+00:00</v>
          </cell>
          <cell r="D8847">
            <v>9</v>
          </cell>
          <cell r="E8847">
            <v>48</v>
          </cell>
        </row>
        <row r="8848">
          <cell r="A8848">
            <v>4404</v>
          </cell>
          <cell r="B8848" t="str">
            <v xml:space="preserve">â€œThe thesis underlying everything, whether youâ€™re an actively managed fund or a passive fund, is that the U.S. will be OK. If you donâ€™t believe that, you shouldnâ€™t be in the stock market,â€ Lynch says. </v>
          </cell>
          <cell r="C8848" t="str">
            <v>2020-03-29 14:45:48+00:00</v>
          </cell>
          <cell r="D8848">
            <v>11</v>
          </cell>
          <cell r="E8848">
            <v>68</v>
          </cell>
        </row>
        <row r="8849">
          <cell r="A8849">
            <v>4405</v>
          </cell>
          <cell r="B8849" t="str">
            <v>Trump talks. The stock market tanks. Same old.</v>
          </cell>
          <cell r="C8849" t="str">
            <v>2020-03-18 16:58:01+00:00</v>
          </cell>
          <cell r="D8849">
            <v>12</v>
          </cell>
          <cell r="E8849">
            <v>126</v>
          </cell>
        </row>
        <row r="8850">
          <cell r="A8850">
            <v>4406</v>
          </cell>
          <cell r="B8850" t="str">
            <v>White House: Weâ€™re Going to Have to Let Some People Die So the Stock Market Can Live | Vanity Fair The @GOP. The party of Stalin.</v>
          </cell>
          <cell r="C8850" t="str">
            <v>2020-03-24 11:11:07+00:00</v>
          </cell>
          <cell r="D8850">
            <v>15</v>
          </cell>
          <cell r="E8850">
            <v>24</v>
          </cell>
          <cell r="F8850" t="str">
            <v>@GOP</v>
          </cell>
        </row>
        <row r="8851">
          <cell r="A8851">
            <v>4407</v>
          </cell>
          <cell r="B8851" t="str">
            <v xml:space="preserve">At 1:30 @stoolpresidente is back on @barstoolbets to take down the stock market </v>
          </cell>
          <cell r="C8851" t="str">
            <v>2020-03-24 17:25:53+00:00</v>
          </cell>
          <cell r="D8851">
            <v>16</v>
          </cell>
          <cell r="E8851">
            <v>297</v>
          </cell>
          <cell r="F8851" t="str">
            <v>@stoolpresidente @barstoolbets</v>
          </cell>
        </row>
        <row r="8852">
          <cell r="A8852">
            <v>4408</v>
          </cell>
          <cell r="B8852" t="str">
            <v xml:space="preserve">5 things to know before the stock market opens Thursday </v>
          </cell>
          <cell r="C8852" t="str">
            <v>2020-03-19 10:47:28+00:00</v>
          </cell>
          <cell r="D8852">
            <v>17</v>
          </cell>
          <cell r="E8852">
            <v>31</v>
          </cell>
        </row>
        <row r="8853">
          <cell r="A8853">
            <v>4409</v>
          </cell>
          <cell r="B8853" t="str">
            <v>Stock market rout doubles pain for energy firms that took shares for deals https://reut.rs/3aYTdPX</v>
          </cell>
          <cell r="C8853" t="str">
            <v>2020-03-16 14:29:56+00:00</v>
          </cell>
          <cell r="D8853">
            <v>18</v>
          </cell>
          <cell r="E8853">
            <v>40</v>
          </cell>
        </row>
        <row r="8854">
          <cell r="A8854">
            <v>4410</v>
          </cell>
          <cell r="B8854" t="str">
            <v>My SaaS stocks have held up pretty well during this historic stock market crash! Note the YTD return relative to $SPY This may change tomorrow but so far, so good. Chart from @ycharts</v>
          </cell>
          <cell r="C8854" t="str">
            <v>2020-03-21 13:39:42+00:00</v>
          </cell>
          <cell r="D8854">
            <v>19</v>
          </cell>
          <cell r="E8854">
            <v>154</v>
          </cell>
          <cell r="F8854" t="str">
            <v>@ycharts</v>
          </cell>
        </row>
        <row r="8855">
          <cell r="A8855">
            <v>4411</v>
          </cell>
          <cell r="B8855" t="str">
            <v>â€œLife begins at conception and ends when the stock market needs a boostâ€</v>
          </cell>
          <cell r="C8855" t="str">
            <v>2020-03-24 16:16:39+00:00</v>
          </cell>
          <cell r="D8855">
            <v>20</v>
          </cell>
          <cell r="E8855">
            <v>138</v>
          </cell>
        </row>
        <row r="8856">
          <cell r="A8856">
            <v>4412</v>
          </cell>
          <cell r="B8856" t="str">
            <v xml:space="preserve">INSIDER TODAY: 20 million more unemployed and the stock market is rising? Why? </v>
          </cell>
          <cell r="C8856" t="str">
            <v>2020-05-08 18:17:27+00:00</v>
          </cell>
          <cell r="D8856">
            <v>21</v>
          </cell>
          <cell r="E8856">
            <v>30</v>
          </cell>
        </row>
        <row r="8857">
          <cell r="A8857">
            <v>4413</v>
          </cell>
          <cell r="B8857" t="str">
            <v xml:space="preserve">On April 3rd, we get March unemployment numbers. If you think the stock market has been erratic this month, just wait. </v>
          </cell>
          <cell r="C8857" t="str">
            <v>2020-03-18 13:45:00+00:00</v>
          </cell>
          <cell r="D8857">
            <v>22</v>
          </cell>
          <cell r="E8857">
            <v>121</v>
          </cell>
        </row>
        <row r="8858">
          <cell r="A8858">
            <v>4414</v>
          </cell>
          <cell r="B8858" t="str">
            <v>Coronavirus updates: Asian shares show calm in wake of Monday's historic stock market crash https://cbsn.ws/2vrLlHL</v>
          </cell>
          <cell r="C8858" t="str">
            <v>2020-03-17 04:20:00+00:00</v>
          </cell>
          <cell r="D8858">
            <v>23</v>
          </cell>
          <cell r="E8858">
            <v>49</v>
          </cell>
        </row>
        <row r="8859">
          <cell r="A8859">
            <v>4415</v>
          </cell>
          <cell r="B8859" t="str">
            <v>BEFORE the crisis Daddy fired the pandemic team 2mos prior AFTER the crisis, Daddy waited for 70days to order major items DURING the crisis, Daddy and friends kept downplaying it and made off the stock market Daddy lied. Kevin McCarthy lied. GOP lied.</v>
          </cell>
          <cell r="C8859" t="str">
            <v>2020-04-06 18:15:36+00:00</v>
          </cell>
          <cell r="D8859">
            <v>24</v>
          </cell>
          <cell r="E8859">
            <v>58</v>
          </cell>
        </row>
        <row r="8860">
          <cell r="A8860">
            <v>4416</v>
          </cell>
          <cell r="B8860" t="str">
            <v>Martha Stewart avoided a loss of $45k after being tipped, and served 5 months in a federal prison. @SenatorLoeffler sold $19m in stock avoiding a (conservative) 10% market loss. So that seems to = 17 years in prison.</v>
          </cell>
          <cell r="C8860" t="str">
            <v>2020-04-01 20:00:19+00:00</v>
          </cell>
          <cell r="D8860">
            <v>26</v>
          </cell>
          <cell r="E8860">
            <v>57</v>
          </cell>
          <cell r="F8860" t="str">
            <v>@SenatorLoeffler</v>
          </cell>
        </row>
        <row r="8861">
          <cell r="A8861">
            <v>4417</v>
          </cell>
          <cell r="B8861" t="str">
            <v>What are you chasing after today? Is it the decimated stock market? Frantically pursuing an eight-month supply of meat? Well, we know a God who provided his Son, in whom all good things are found. Chase after Jesus, after faith, and knowledge of him before itâ€™s too late!</v>
          </cell>
          <cell r="C8861" t="str">
            <v>2020-03-20 21:01:29+00:00</v>
          </cell>
          <cell r="D8861">
            <v>29</v>
          </cell>
          <cell r="E8861">
            <v>106</v>
          </cell>
        </row>
        <row r="8862">
          <cell r="A8862">
            <v>4418</v>
          </cell>
          <cell r="B8862" t="str">
            <v>US stock market valuations via @LeutholdGroup</v>
          </cell>
          <cell r="C8862" t="str">
            <v>2020-03-21 17:13:43+00:00</v>
          </cell>
          <cell r="D8862">
            <v>30</v>
          </cell>
          <cell r="E8862">
            <v>167</v>
          </cell>
          <cell r="F8862" t="str">
            <v>@LeutholdGroup</v>
          </cell>
        </row>
        <row r="8863">
          <cell r="A8863">
            <v>4419</v>
          </cell>
          <cell r="B8863" t="str">
            <v>It's clear that @realdonaldtrump ONLY cares about the stock market. Well, if he backs off social distancing and deaths increase, HE gets ALL of the blame. "â€˜Way too earlyâ€™: Health officials warn about perils of restarting economy https://politi.co/2QD9gLO via @politico</v>
          </cell>
          <cell r="C8863" t="str">
            <v>2020-03-24 02:05:32+00:00</v>
          </cell>
          <cell r="D8863">
            <v>34</v>
          </cell>
          <cell r="E8863">
            <v>81</v>
          </cell>
          <cell r="F8863" t="str">
            <v>@realDonaldTrump @politico</v>
          </cell>
        </row>
        <row r="8864">
          <cell r="A8864">
            <v>4420</v>
          </cell>
          <cell r="B8864" t="str">
            <v xml:space="preserve">The Art Market Is Beating The Stock Market </v>
          </cell>
          <cell r="C8864" t="str">
            <v>2020-03-28 01:49:23+00:00</v>
          </cell>
          <cell r="D8864">
            <v>36</v>
          </cell>
          <cell r="E8864">
            <v>65</v>
          </cell>
        </row>
        <row r="8865">
          <cell r="A8865">
            <v>4421</v>
          </cell>
          <cell r="B8865" t="str">
            <v>- NBA: Suspended - MLB: Suspended - NHL: Suspended - March Madness: Cancelled - MLS: Suspended - XFL: Cancelled - NASCAR: Postponed - Schools : Closed - Hand Sanitizer: Gone - Toilet Paper: Gone - Stock Market: Crashing - Everything: Cancelled - Work: Don't be late.</v>
          </cell>
          <cell r="C8865" t="str">
            <v>2020-03-16 15:57:21+00:00</v>
          </cell>
          <cell r="D8865">
            <v>37</v>
          </cell>
          <cell r="E8865">
            <v>218</v>
          </cell>
        </row>
        <row r="8866">
          <cell r="A8866">
            <v>4422</v>
          </cell>
          <cell r="B8866" t="str">
            <v xml:space="preserve">someone really needs to explain to him that bodies piling up will be worse for his reelection than the stock market going down </v>
          </cell>
          <cell r="C8866" t="str">
            <v>2020-03-25 20:24:17+00:00</v>
          </cell>
          <cell r="D8866">
            <v>38</v>
          </cell>
          <cell r="E8866">
            <v>164</v>
          </cell>
        </row>
        <row r="8867">
          <cell r="A8867">
            <v>4423</v>
          </cell>
          <cell r="B8867" t="str">
            <v>All of this and the Stock Market is still down. You did warn us. Now we are living in #Trumpocalypse. Keep talking Hillary! #TrumpCrash #TrumpPandemic</v>
          </cell>
          <cell r="C8867" t="str">
            <v>2020-03-21 16:51:26+00:00</v>
          </cell>
          <cell r="D8867">
            <v>41</v>
          </cell>
          <cell r="E8867">
            <v>98</v>
          </cell>
          <cell r="G8867" t="str">
            <v>#Trumpocalypse #TrumpCrash #TrumpPandemic</v>
          </cell>
        </row>
        <row r="8868">
          <cell r="A8868">
            <v>4424</v>
          </cell>
          <cell r="B8868" t="str">
            <v xml:space="preserve">9 of the 11 biggest moves in the stock market over the past decade have taken place in the last 12 trading days </v>
          </cell>
          <cell r="C8868" t="str">
            <v>2020-03-24 20:05:14+00:00</v>
          </cell>
          <cell r="D8868">
            <v>46</v>
          </cell>
          <cell r="E8868">
            <v>105</v>
          </cell>
        </row>
        <row r="8869">
          <cell r="A8869">
            <v>4425</v>
          </cell>
          <cell r="B8869" t="str">
            <v>Fundamentals mean nothing in the stock market any more. If theirs any merit to the fundamentals of crypto projects then #DigiByte will achieve industry transforming consumption. Along with consumption comes acceptance, contribution, and appreciation.</v>
          </cell>
          <cell r="C8869" t="str">
            <v>2020-05-06 00:39:05+00:00</v>
          </cell>
          <cell r="D8869">
            <v>48</v>
          </cell>
          <cell r="E8869">
            <v>150</v>
          </cell>
          <cell r="G8869" t="str">
            <v>#DigiByte</v>
          </cell>
        </row>
        <row r="8870">
          <cell r="A8870">
            <v>4426</v>
          </cell>
          <cell r="B8870" t="str">
            <v>The stock market is just fantasy football for rich people, pass it on</v>
          </cell>
          <cell r="C8870" t="str">
            <v>2020-05-04 17:53:28+00:00</v>
          </cell>
          <cell r="D8870">
            <v>50</v>
          </cell>
          <cell r="E8870">
            <v>301</v>
          </cell>
        </row>
        <row r="8871">
          <cell r="A8871">
            <v>4427</v>
          </cell>
          <cell r="B8871" t="str">
            <v>Donald Trump just screwed the stock market again https://www.palmerreport.com/analysis/screwed-the-stock-market-again-donald-trump/26492/</v>
          </cell>
          <cell r="C8871" t="str">
            <v>2020-03-17 18:37:15+00:00</v>
          </cell>
          <cell r="D8871">
            <v>52</v>
          </cell>
          <cell r="E8871">
            <v>106</v>
          </cell>
        </row>
        <row r="8872">
          <cell r="A8872">
            <v>4428</v>
          </cell>
          <cell r="B8872" t="str">
            <v>Does anyone else find these Stock Market Numbers very suspect? Our very world is imploding. How can the market be going up this much unless the Government is involved in some way? Something is not right about this. Personally, I donâ€™t trust it at ALL!</v>
          </cell>
          <cell r="C8872" t="str">
            <v>2020-03-26 20:52:58+00:00</v>
          </cell>
          <cell r="D8872">
            <v>62</v>
          </cell>
          <cell r="E8872">
            <v>278</v>
          </cell>
        </row>
        <row r="8873">
          <cell r="A8873">
            <v>4429</v>
          </cell>
          <cell r="B8873" t="str">
            <v xml:space="preserve">And how many millions did you dump in the stock market Kelly? You made money off of what was making us sick. You knew it was bad. You didnâ€™t fight for us, no masks, no ICU beds, no ventilators, no tests. You just took care of Kelly while people died </v>
          </cell>
          <cell r="C8873" t="str">
            <v>2020-03-20 03:41:05+00:00</v>
          </cell>
          <cell r="D8873">
            <v>64</v>
          </cell>
          <cell r="E8873">
            <v>130</v>
          </cell>
        </row>
        <row r="8874">
          <cell r="A8874">
            <v>4430</v>
          </cell>
          <cell r="B8874" t="str">
            <v>Even in the midst of a global Pandemic and a total shutdown of the US economy, the stock market is still higher than at any point under the Bathhouse Barry Presidency. And the bounce back won't take 8 fkn years either !</v>
          </cell>
          <cell r="C8874" t="str">
            <v>2020-04-03 19:19:00+00:00</v>
          </cell>
          <cell r="D8874">
            <v>96</v>
          </cell>
          <cell r="E8874">
            <v>213</v>
          </cell>
        </row>
        <row r="8875">
          <cell r="A8875">
            <v>4431</v>
          </cell>
          <cell r="B8875" t="str">
            <v>Do you think it is immoral to invest in the stock market during a recession and people are losing jobs? Why or why not?</v>
          </cell>
          <cell r="C8875" t="str">
            <v>2020-03-31 19:17:52+00:00</v>
          </cell>
          <cell r="D8875">
            <v>2</v>
          </cell>
          <cell r="E8875">
            <v>85</v>
          </cell>
        </row>
        <row r="8876">
          <cell r="A8876">
            <v>4402</v>
          </cell>
          <cell r="B8876" t="str">
            <v>The Stock Market had a better week than Duke did.</v>
          </cell>
          <cell r="C8876" t="str">
            <v>2020-03-01 01:28:58+00:00</v>
          </cell>
          <cell r="D8876">
            <v>3</v>
          </cell>
          <cell r="E8876">
            <v>35</v>
          </cell>
        </row>
        <row r="8877">
          <cell r="A8877">
            <v>4403</v>
          </cell>
          <cell r="B8877" t="str">
            <v>Jake, allow me to translate: â€œThe medical profession is the dominant force in trying to get me to keep our Country closed to keep people safe, but I am more concerned with my election success! I want the stock market to go back up ASAP. We will be more dead than ever before!â€</v>
          </cell>
          <cell r="C8877" t="str">
            <v>2020-03-25 21:28:43+00:00</v>
          </cell>
          <cell r="D8877">
            <v>8</v>
          </cell>
          <cell r="E8877">
            <v>109</v>
          </cell>
        </row>
        <row r="8878">
          <cell r="A8878">
            <v>4404</v>
          </cell>
          <cell r="B8878" t="str">
            <v xml:space="preserve">Us: You knew the stock market was going to collapse and sold stocks before hand. Barr: No, I sold stocks BEFORE the market crashed. Us: Isn't that what we just said? </v>
          </cell>
          <cell r="C8878" t="str">
            <v>2020-03-20 14:06:20+00:00</v>
          </cell>
          <cell r="D8878">
            <v>9</v>
          </cell>
          <cell r="E8878">
            <v>30</v>
          </cell>
        </row>
        <row r="8879">
          <cell r="A8879">
            <v>4405</v>
          </cell>
          <cell r="B8879" t="str">
            <v>I think this is some serious shit. The Chinese &amp; their allies have a lot to answer for. IMO, with financial motives like making money from the stock market &amp;amp; companies that can be bought cheaply. They have declared war without dropping a bomb. They either new what they were</v>
          </cell>
          <cell r="C8879" t="str">
            <v>2020-03-29 10:01:27+00:00</v>
          </cell>
          <cell r="D8879">
            <v>11</v>
          </cell>
          <cell r="E8879">
            <v>84</v>
          </cell>
        </row>
        <row r="8880">
          <cell r="A8880">
            <v>4406</v>
          </cell>
          <cell r="B8880" t="str">
            <v>Still, glad to hear a press conf that finally leads with public health capacity rather than the stock market.</v>
          </cell>
          <cell r="C8880" t="str">
            <v>2020-03-18 16:30:24+00:00</v>
          </cell>
          <cell r="D8880">
            <v>12</v>
          </cell>
          <cell r="E8880">
            <v>130</v>
          </cell>
        </row>
        <row r="8881">
          <cell r="A8881">
            <v>4407</v>
          </cell>
          <cell r="B8881" t="str">
            <v>maybe the stock market should learn to code</v>
          </cell>
          <cell r="C8881" t="str">
            <v>2020-03-24 05:24:51+00:00</v>
          </cell>
          <cell r="D8881">
            <v>15</v>
          </cell>
          <cell r="E8881">
            <v>55</v>
          </cell>
        </row>
        <row r="8882">
          <cell r="A8882">
            <v>4408</v>
          </cell>
          <cell r="B8882" t="str">
            <v>The fact that Republicans would even entertain the proposal of mass deaths in order to save the stock market â€” which wonâ€™t even work to save the stock market, if millions die and tens of millions suffer illness â€” should expel them from polite society in any decent universe.</v>
          </cell>
          <cell r="C8882" t="str">
            <v>2020-03-24 12:38:34+00:00</v>
          </cell>
          <cell r="D8882">
            <v>16</v>
          </cell>
          <cell r="E8882">
            <v>47</v>
          </cell>
        </row>
        <row r="8883">
          <cell r="A8883">
            <v>4409</v>
          </cell>
          <cell r="B8883" t="str">
            <v xml:space="preserve">Yet more Stock Market stupidity, Why should the TAX PAYER bail out share holders, </v>
          </cell>
          <cell r="C8883" t="str">
            <v>2020-03-19 10:31:01+00:00</v>
          </cell>
          <cell r="D8883">
            <v>17</v>
          </cell>
          <cell r="E8883">
            <v>25</v>
          </cell>
        </row>
        <row r="8884">
          <cell r="A8884">
            <v>4410</v>
          </cell>
          <cell r="B8884" t="str">
            <v xml:space="preserve">@co_rapunzel4 @agavecorn @CitizensFedUp @cherokeesher2 @Mooncatadams @Concit1USA #WomensHealth #FBI #Veterans #USMC #CoronaVirus #MoscowMitch #NoBallsDonnie Keen FOCUS on Keeping Stock Market From Crashing Is The Only Thing They're Doing Worse Than Keeping Americans Alive </v>
          </cell>
          <cell r="C8884" t="str">
            <v>2020-03-16 07:36:40+00:00</v>
          </cell>
          <cell r="D8884">
            <v>18</v>
          </cell>
          <cell r="E8884">
            <v>23</v>
          </cell>
          <cell r="F8884" t="str">
            <v>@co_rapunzel4 @agavecorn @CitizensFedUp @cherokeesher2 @Mooncatadams @concit1USA</v>
          </cell>
          <cell r="G8884" t="str">
            <v>#WomensHealth #FBI #Veterans #USMC #CoronaVirus #MoscowMitch #NoBallsDonnie</v>
          </cell>
        </row>
        <row r="8885">
          <cell r="A8885">
            <v>4411</v>
          </cell>
          <cell r="B8885" t="str">
            <v xml:space="preserve">You thought there was a blood bath with the stock market.... lol, this is what YouTube is doing to independent creators if they dare to talk about the latest news now. </v>
          </cell>
          <cell r="C8885" t="str">
            <v>2020-03-20 22:26:40+00:00</v>
          </cell>
          <cell r="D8885">
            <v>19</v>
          </cell>
          <cell r="E8885">
            <v>74</v>
          </cell>
        </row>
        <row r="8886">
          <cell r="A8886">
            <v>4412</v>
          </cell>
          <cell r="B8886" t="str">
            <v>Please stop trying to get millions of people killed because youâ€™re antsy about the stock market</v>
          </cell>
          <cell r="C8886" t="str">
            <v>2020-03-24 15:47:57+00:00</v>
          </cell>
          <cell r="D8886">
            <v>20</v>
          </cell>
          <cell r="E8886">
            <v>370</v>
          </cell>
        </row>
        <row r="8887">
          <cell r="A8887">
            <v>4413</v>
          </cell>
          <cell r="B8887" t="str">
            <v xml:space="preserve">Will #MoscowMitch also ask tough questions about why the Trump Administration repeatedly ignored warnings from the medical &amp;amp; intelligence communities about the impending pandemic? How Trump waited to act until the stock market started tanking? </v>
          </cell>
          <cell r="C8887" t="str">
            <v>2020-05-08 07:05:41+00:00</v>
          </cell>
          <cell r="D8887">
            <v>21</v>
          </cell>
          <cell r="E8887">
            <v>35</v>
          </cell>
          <cell r="G8887" t="str">
            <v>#MoscowMitch</v>
          </cell>
        </row>
        <row r="8888">
          <cell r="A8888">
            <v>4414</v>
          </cell>
          <cell r="B8888" t="str">
            <v>Stock market open over 1,000 point down again. Is getting very close to give back 100% of gains from The Donald Inauguration Day (19,827). #PublicHealthFailure #coronavirus #COVID19 #Quarantine</v>
          </cell>
          <cell r="C8888" t="str">
            <v>2020-03-18 13:36:14+00:00</v>
          </cell>
          <cell r="D8888">
            <v>22</v>
          </cell>
          <cell r="E8888">
            <v>93</v>
          </cell>
          <cell r="G8888" t="str">
            <v>#PublicHealthFailure #coronavirus #COVID19 #Quarantine</v>
          </cell>
        </row>
        <row r="8889">
          <cell r="A8889">
            <v>4415</v>
          </cell>
          <cell r="B8889" t="str">
            <v xml:space="preserve">Numerically, this is the worst one day fall in the stock market ever. However, if we put this into perspective of percentage of the total market we'll see that... it's still the worst one day fall ever </v>
          </cell>
          <cell r="C8889" t="str">
            <v>2020-03-16 20:10:10+00:00</v>
          </cell>
          <cell r="D8889">
            <v>23</v>
          </cell>
          <cell r="E8889">
            <v>53</v>
          </cell>
        </row>
        <row r="8890">
          <cell r="A8890">
            <v>4416</v>
          </cell>
          <cell r="B8890" t="str">
            <v xml:space="preserve">I have posted on it for a long time that it is coming and I think it is here now. I think the whole commodities complex is bottoming out here right now in a 3 YCL, some sectors a 15 YCL, and which at the same time also is a generational low relative to the general stock market. </v>
          </cell>
          <cell r="C8890" t="str">
            <v>2020-04-04 15:32:11+00:00</v>
          </cell>
          <cell r="D8890">
            <v>24</v>
          </cell>
          <cell r="E8890">
            <v>128</v>
          </cell>
        </row>
        <row r="8891">
          <cell r="A8891">
            <v>4417</v>
          </cell>
          <cell r="B8891" t="str">
            <v>The stock market is now booming. 30 million people are out of work. Wall Street ainâ€™t Main Street. Never was.</v>
          </cell>
          <cell r="C8891" t="str">
            <v>2020-04-30 21:15:11+00:00</v>
          </cell>
          <cell r="D8891">
            <v>26</v>
          </cell>
          <cell r="E8891">
            <v>76</v>
          </cell>
        </row>
        <row r="8892">
          <cell r="A8892">
            <v>4418</v>
          </cell>
          <cell r="B8892" t="str">
            <v>Cause the market is about to crash and they can't cash out their stock while they are CEO. Step down so they can cash out.</v>
          </cell>
          <cell r="C8892" t="str">
            <v>2020-03-19 13:27:44+00:00</v>
          </cell>
          <cell r="D8892">
            <v>29</v>
          </cell>
          <cell r="E8892">
            <v>418</v>
          </cell>
        </row>
        <row r="8893">
          <cell r="A8893">
            <v>4419</v>
          </cell>
          <cell r="B8893" t="str">
            <v>The stock market is very clearly telling @realDonaldTrump to STFU.</v>
          </cell>
          <cell r="C8893" t="str">
            <v>2020-03-21 14:02:02+00:00</v>
          </cell>
          <cell r="D8893">
            <v>30</v>
          </cell>
          <cell r="E8893">
            <v>129</v>
          </cell>
          <cell r="F8893" t="str">
            <v>@realDonaldTrump</v>
          </cell>
        </row>
        <row r="8894">
          <cell r="A8894">
            <v>4420</v>
          </cell>
          <cell r="B8894" t="str">
            <v xml:space="preserve">Priorities ... it's coming down to either the lives of Americans or the stock market and Trump's reelection. He doesn't seem to grasp that he'll be killing off his base. </v>
          </cell>
          <cell r="C8894" t="str">
            <v>2020-03-23 22:42:07+00:00</v>
          </cell>
          <cell r="D8894">
            <v>34</v>
          </cell>
          <cell r="E8894">
            <v>83</v>
          </cell>
        </row>
        <row r="8895">
          <cell r="A8895">
            <v>4421</v>
          </cell>
          <cell r="B8895" t="str">
            <v>The REAL problem: "The people making the decisions in the hospital, and our own government, base their decisions on PROFIT, not on saving our patients' lives." It's time to base our decisions on science, and not on the stock market. -@zenei_cortez #COVID19</v>
          </cell>
          <cell r="C8895" t="str">
            <v>2020-03-27 23:48:14+00:00</v>
          </cell>
          <cell r="D8895">
            <v>36</v>
          </cell>
          <cell r="E8895">
            <v>53</v>
          </cell>
          <cell r="F8895" t="str">
            <v>@zenei_cortez</v>
          </cell>
          <cell r="G8895" t="str">
            <v>#COVID19</v>
          </cell>
        </row>
        <row r="8896">
          <cell r="A8896">
            <v>4422</v>
          </cell>
          <cell r="B8896" t="str">
            <v>You're kidding yourself if you think this is as bad stock market crashes get, or that we've seen the bottom. When US case numbers pick up that's when we'll see records fall. Agree? #Stocks #MarketCrash #FederalReserve</v>
          </cell>
          <cell r="C8896" t="str">
            <v>2020-03-16 11:16:19+00:00</v>
          </cell>
          <cell r="D8896">
            <v>37</v>
          </cell>
          <cell r="E8896">
            <v>280</v>
          </cell>
          <cell r="G8896" t="str">
            <v>#Stocks #MarketCrash #FederalReserve</v>
          </cell>
        </row>
        <row r="8897">
          <cell r="A8897">
            <v>4423</v>
          </cell>
          <cell r="B8897" t="str">
            <v>"We hold these truths to be self-evident, that all men are created equal, that they are endowed by their Creator with certain unalienable Rights"... unless the stock market drops off too far?</v>
          </cell>
          <cell r="C8897" t="str">
            <v>2020-03-24 17:00:46+00:00</v>
          </cell>
          <cell r="D8897">
            <v>38</v>
          </cell>
          <cell r="E8897">
            <v>105</v>
          </cell>
        </row>
        <row r="8898">
          <cell r="A8898">
            <v>4424</v>
          </cell>
          <cell r="B8898" t="str">
            <v>.@SenatorBurr has habitually become active only near election times. Would it surprise you he become active in the stock market just before a drastic market decline? He should resign. His actions reveal he acted on information none of us are privy to viewing.</v>
          </cell>
          <cell r="C8898" t="str">
            <v>2020-03-21 00:20:02+00:00</v>
          </cell>
          <cell r="D8898">
            <v>41</v>
          </cell>
          <cell r="E8898">
            <v>85</v>
          </cell>
          <cell r="F8898" t="str">
            <v>@SenatorBurr</v>
          </cell>
        </row>
        <row r="8899">
          <cell r="A8899">
            <v>4425</v>
          </cell>
          <cell r="B8899" t="str">
            <v>Damn, I missed @realDonaldTrump's FOX town hall. What's his plan today for letting millions die for the stock market?</v>
          </cell>
          <cell r="C8899" t="str">
            <v>2020-03-24 17:58:55+00:00</v>
          </cell>
          <cell r="D8899">
            <v>46</v>
          </cell>
          <cell r="E8899">
            <v>217</v>
          </cell>
          <cell r="F8899" t="str">
            <v>@realDonaldTrump</v>
          </cell>
        </row>
        <row r="8900">
          <cell r="A8900">
            <v>4426</v>
          </cell>
          <cell r="B8900" t="str">
            <v>I know it's very hard for many people to stay at home away from work. But the pain now is intended to prevent much worse pain later. "Reopening too quickly could undo all the progress made &amp; create a chain of events leading to deeper stock market crash, a depression &amp;amp; death."</v>
          </cell>
          <cell r="C8900" t="str">
            <v>2020-05-05 21:07:03+00:00</v>
          </cell>
          <cell r="D8900">
            <v>48</v>
          </cell>
          <cell r="E8900">
            <v>101</v>
          </cell>
        </row>
        <row r="8901">
          <cell r="A8901">
            <v>4427</v>
          </cell>
          <cell r="B8901" t="str">
            <v>Riots in the streets Army called in 40 million unemployed Stock market crash Over 100,000 dead Is Trump finished making America Great Again?</v>
          </cell>
          <cell r="C8901" t="str">
            <v>2020-05-31 11:56:12+00:00</v>
          </cell>
          <cell r="D8901">
            <v>50</v>
          </cell>
          <cell r="E8901">
            <v>300</v>
          </cell>
        </row>
        <row r="8902">
          <cell r="A8902">
            <v>4428</v>
          </cell>
          <cell r="B8902" t="str">
            <v>Stock market has gone down 500 points throughout this press conference. Incoherence.</v>
          </cell>
          <cell r="C8902" t="str">
            <v>2020-03-17 16:38:47+00:00</v>
          </cell>
          <cell r="D8902">
            <v>52</v>
          </cell>
          <cell r="E8902">
            <v>156</v>
          </cell>
        </row>
        <row r="8903">
          <cell r="A8903">
            <v>4429</v>
          </cell>
          <cell r="B8903" t="str">
            <v>1) Let's talk about the stock market and it's two-day rally this week, the largest point gain over two days in all of history. Why would that happen? Why now? And what's going to happen next? I won't offer predictions, rather analysis of possibilities.</v>
          </cell>
          <cell r="C8903" t="str">
            <v>2020-03-26 11:36:50+00:00</v>
          </cell>
          <cell r="D8903">
            <v>62</v>
          </cell>
          <cell r="E8903">
            <v>96</v>
          </cell>
        </row>
        <row r="8904">
          <cell r="A8904">
            <v>4430</v>
          </cell>
          <cell r="B8904" t="str">
            <v>If Trump resigned, I think the stock market would increase 10,000 points in one day.</v>
          </cell>
          <cell r="C8904" t="str">
            <v>2020-03-19 16:30:32+00:00</v>
          </cell>
          <cell r="D8904">
            <v>64</v>
          </cell>
          <cell r="E8904">
            <v>395</v>
          </cell>
        </row>
        <row r="8905">
          <cell r="A8905">
            <v>4431</v>
          </cell>
          <cell r="B8905" t="str">
            <v>Why does it seem like every major crisis - from tornadoes, hurricanes, floods, and fires, to stock market crashes, and now this virus - somehow magically affects the black community worse than everyone else? We never hear how Whites suffer from these same events.</v>
          </cell>
          <cell r="C8905" t="str">
            <v>2020-04-03 16:11:03+00:00</v>
          </cell>
          <cell r="D8905">
            <v>96</v>
          </cell>
          <cell r="E8905">
            <v>486</v>
          </cell>
        </row>
        <row r="8906">
          <cell r="A8906">
            <v>4432</v>
          </cell>
          <cell r="B8906" t="str">
            <v>have to get up early now because i need to check the stock market value on my turnips in animal crossing</v>
          </cell>
          <cell r="C8906" t="str">
            <v>2020-03-31 15:41:39+00:00</v>
          </cell>
          <cell r="D8906">
            <v>2</v>
          </cell>
          <cell r="E8906">
            <v>83</v>
          </cell>
        </row>
        <row r="8907">
          <cell r="A8907">
            <v>4433</v>
          </cell>
          <cell r="B8907" t="str">
            <v>We now know this too .. the GOP's entire "right to life" campaign is a sham as they now move to sacrificing our elderly for the stock market. Trump is the Jim Jones of the GOP.</v>
          </cell>
          <cell r="C8907" t="str">
            <v>2020-03-25 12:43:39+00:00</v>
          </cell>
          <cell r="D8907">
            <v>8</v>
          </cell>
          <cell r="E8907">
            <v>71</v>
          </cell>
        </row>
        <row r="8908">
          <cell r="A8908">
            <v>4434</v>
          </cell>
          <cell r="B8908" t="str">
            <v xml:space="preserve">Except we already completely collapsed the economy in past 3 days. And I'm not referring to the stock market. I'm talking about that big interconnected web of millions of people in the economy damaged already. </v>
          </cell>
          <cell r="C8908" t="str">
            <v>2020-03-20 13:54:26+00:00</v>
          </cell>
          <cell r="D8908">
            <v>9</v>
          </cell>
          <cell r="E8908">
            <v>48</v>
          </cell>
        </row>
        <row r="8909">
          <cell r="A8909">
            <v>4435</v>
          </cell>
          <cell r="B8909" t="str">
            <v>No of #microcaps bought through QIP by MFâ€™s &amp;amp; sold down in market is staggering. You buy in QIP because itâ€™s an illiquid stock. Then, sell in market. Thatâ€™s a perfect recipe for value destruction. Promoters make it tough for MFs to exit. But, next cycle, all will be forgotten.</v>
          </cell>
          <cell r="C8909" t="str">
            <v>2020-03-29 05:06:53+00:00</v>
          </cell>
          <cell r="D8909">
            <v>11</v>
          </cell>
          <cell r="E8909">
            <v>104</v>
          </cell>
          <cell r="G8909" t="str">
            <v>#microcaps</v>
          </cell>
        </row>
        <row r="8910">
          <cell r="A8910">
            <v>4436</v>
          </cell>
          <cell r="B8910" t="str">
            <v>EVERY SINGLE GAIN Made in the Stock Market from Jan. 1, 2017 to now, have BEEN ERASED AND LOST! This was the ONLY THING that Trump and his cult were able to hang their hat on. Now, they got NOTHING GAME OVER CULT....</v>
          </cell>
          <cell r="C8910" t="str">
            <v>2020-03-18 15:32:22+00:00</v>
          </cell>
          <cell r="D8910">
            <v>12</v>
          </cell>
          <cell r="E8910">
            <v>29</v>
          </cell>
        </row>
        <row r="8911">
          <cell r="A8911">
            <v>4403</v>
          </cell>
          <cell r="B8911" t="str">
            <v>dangerous question, but do we even need a stock market? nobody is asking this read me while u still can</v>
          </cell>
          <cell r="C8911" t="str">
            <v>2020-03-01 01:23:06+00:00</v>
          </cell>
          <cell r="D8911">
            <v>14</v>
          </cell>
          <cell r="E8911">
            <v>140</v>
          </cell>
        </row>
        <row r="8912">
          <cell r="A8912">
            <v>4404</v>
          </cell>
          <cell r="B8912" t="str">
            <v>We used to run a business and operate the economy knowing the stock market will take care of itself. Now, because the economy sucks, we only care about managing the stock market and keeping it as far away from reality as possible</v>
          </cell>
          <cell r="C8912" t="str">
            <v>2020-03-23 23:24:35+00:00</v>
          </cell>
          <cell r="D8912">
            <v>15</v>
          </cell>
          <cell r="E8912">
            <v>79</v>
          </cell>
        </row>
        <row r="8913">
          <cell r="A8913">
            <v>4405</v>
          </cell>
          <cell r="B8913" t="str">
            <v xml:space="preserve">Of course. It's not that Trump is willing to sacrifice millions of people for the stock market, it's that he's willing to do it just for his clubs and hotels </v>
          </cell>
          <cell r="C8913" t="str">
            <v>2020-03-24 00:10:44+00:00</v>
          </cell>
          <cell r="D8913">
            <v>16</v>
          </cell>
          <cell r="E8913">
            <v>55</v>
          </cell>
        </row>
        <row r="8914">
          <cell r="A8914">
            <v>4406</v>
          </cell>
          <cell r="B8914" t="str">
            <v xml:space="preserve">Just so everyone understands what we are dealing with. The media can tank the market if they want. The media that knows a poor stock market hurts the President. </v>
          </cell>
          <cell r="C8914" t="str">
            <v>2020-03-19 10:26:25+00:00</v>
          </cell>
          <cell r="D8914">
            <v>17</v>
          </cell>
          <cell r="E8914">
            <v>16</v>
          </cell>
        </row>
        <row r="8915">
          <cell r="A8915">
            <v>4407</v>
          </cell>
          <cell r="B8915" t="str">
            <v>The stock market slumped today, threatening to erase its gains from earlier this week after a record plunge in retail sales and weak bank earnings http://on.forbes.com/60151FeW3 by @skleb1234</v>
          </cell>
          <cell r="C8915" t="str">
            <v>2020-04-15 20:58:38+00:00</v>
          </cell>
          <cell r="D8915">
            <v>18</v>
          </cell>
          <cell r="E8915">
            <v>45</v>
          </cell>
          <cell r="F8915" t="str">
            <v>@skleb1234</v>
          </cell>
        </row>
        <row r="8916">
          <cell r="A8916">
            <v>4408</v>
          </cell>
          <cell r="B8916" t="str">
            <v>DOW â–¼ 19,173.98 -913.21 -4.55% NASDAQ â–¼ 6,865.23 -285.34 -3.99% S&amp;P 500 â–¼ 2,297.60 -111.79 -4.64% The Stock market is continuing to fall . People are losing faith in 45</v>
          </cell>
          <cell r="C8916" t="str">
            <v>2020-03-20 20:10:04+00:00</v>
          </cell>
          <cell r="D8916">
            <v>19</v>
          </cell>
          <cell r="E8916">
            <v>33</v>
          </cell>
        </row>
        <row r="8917">
          <cell r="A8917">
            <v>4409</v>
          </cell>
          <cell r="B8917" t="str">
            <v>Reading takes about how we should let people die so we can more swiftly get back to supporting the stock market is appalling.</v>
          </cell>
          <cell r="C8917" t="str">
            <v>2020-03-24 13:58:43+00:00</v>
          </cell>
          <cell r="D8917">
            <v>20</v>
          </cell>
          <cell r="E8917">
            <v>205</v>
          </cell>
        </row>
        <row r="8918">
          <cell r="A8918">
            <v>4410</v>
          </cell>
          <cell r="B8918" t="str">
            <v>Dipshit @realDonaldTrump is so desperate to get the stock market back up to save his fat ass from prison ... he's ignoring the experts like Dr. Fauci and allowing states to reopen, he owns this second wave that's coming! ... and all the deaths with it! #TrumpIsAMurderer</v>
          </cell>
          <cell r="C8918" t="str">
            <v>2020-05-08 02:53:12+00:00</v>
          </cell>
          <cell r="D8918">
            <v>21</v>
          </cell>
          <cell r="E8918">
            <v>47</v>
          </cell>
          <cell r="F8918" t="str">
            <v>@realDonaldTrump</v>
          </cell>
          <cell r="G8918" t="str">
            <v>#TrumpIsAMurderer</v>
          </cell>
        </row>
        <row r="8919">
          <cell r="A8919">
            <v>4411</v>
          </cell>
          <cell r="B8919" t="str">
            <v xml:space="preserve">Ainâ€™t shit going back. Pandoraâ€™s box is opened and shit about to get wild. They should have seen the writing on the wall when we injected over a trillion into the stock market instead of using it to soften the blow for the everyday people. Shit got me nervous. </v>
          </cell>
          <cell r="C8919" t="str">
            <v>2020-03-18 13:34:15+00:00</v>
          </cell>
          <cell r="D8919">
            <v>22</v>
          </cell>
          <cell r="E8919">
            <v>29</v>
          </cell>
        </row>
        <row r="8920">
          <cell r="A8920">
            <v>4412</v>
          </cell>
          <cell r="B8920" t="str">
            <v>The government needs to bailout small businesses and their employees. It does it all the time for banks and to help calm investors in the stock market. So maybe try doing it for the rest of us.</v>
          </cell>
          <cell r="C8920" t="str">
            <v>2020-03-16 17:27:59+00:00</v>
          </cell>
          <cell r="D8920">
            <v>23</v>
          </cell>
          <cell r="E8920">
            <v>105</v>
          </cell>
        </row>
        <row r="8921">
          <cell r="A8921">
            <v>4413</v>
          </cell>
          <cell r="B8921" t="str">
            <v>The @DNC should run attack ads of Trump touting the stock market, jobs, and healthcare followed by charts of the crash, unemployment numbers, and clips of him botching the pandemic response respectively. Then end the ad with him shouting "What have you got to lose?"</v>
          </cell>
          <cell r="C8921" t="str">
            <v>2020-04-04 00:11:39+00:00</v>
          </cell>
          <cell r="D8921">
            <v>24</v>
          </cell>
          <cell r="E8921">
            <v>77</v>
          </cell>
          <cell r="F8921" t="str">
            <v>@DNC</v>
          </cell>
        </row>
        <row r="8922">
          <cell r="A8922">
            <v>4414</v>
          </cell>
          <cell r="B8922" t="str">
            <v xml:space="preserve">tHe stOcK maRkEt rEfleCtS thE ecoNomY </v>
          </cell>
          <cell r="C8922" t="str">
            <v>2020-04-30 20:03:05+00:00</v>
          </cell>
          <cell r="D8922">
            <v>26</v>
          </cell>
          <cell r="E8922">
            <v>128</v>
          </cell>
        </row>
        <row r="8923">
          <cell r="A8923">
            <v>4415</v>
          </cell>
          <cell r="B8923" t="str">
            <v>Really the only investing advice you need rn: Mind your cash savings firstâ€”letâ€™s get through this thing The stock market cannot be timed Historically the best strategy is to remain calm and to keep adding money in methodically Donâ€™t invest money you canâ€™t afford to lose</v>
          </cell>
          <cell r="C8923" t="str">
            <v>2020-03-18 18:48:24+00:00</v>
          </cell>
          <cell r="D8923">
            <v>29</v>
          </cell>
          <cell r="E8923">
            <v>59</v>
          </cell>
        </row>
        <row r="8924">
          <cell r="A8924">
            <v>4416</v>
          </cell>
          <cell r="B8924" t="str">
            <v xml:space="preserve">Trump thinks that if he tells the right lie, people will believe it &amp; the stock market will recover. He is not at all concerned with the stark reality &amp;amp; real solution that these times require. </v>
          </cell>
          <cell r="C8924" t="str">
            <v>2020-03-21 02:50:19+00:00</v>
          </cell>
          <cell r="D8924">
            <v>30</v>
          </cell>
          <cell r="E8924">
            <v>49</v>
          </cell>
        </row>
        <row r="8925">
          <cell r="A8925">
            <v>4417</v>
          </cell>
          <cell r="B8925" t="str">
            <v>Stock market live updates: Dow futures down 400, waiting on Congress, 'limit down' again https://cnb.cx/2J54Itg</v>
          </cell>
          <cell r="C8925" t="str">
            <v>2020-03-23 11:16:36+00:00</v>
          </cell>
          <cell r="D8925">
            <v>34</v>
          </cell>
          <cell r="E8925">
            <v>52</v>
          </cell>
        </row>
        <row r="8926">
          <cell r="A8926">
            <v>4418</v>
          </cell>
          <cell r="B8926" t="str">
            <v xml:space="preserve">And almost as quickly as we entered a bear market, the stock market is bouncing out of it. </v>
          </cell>
          <cell r="C8926" t="str">
            <v>2020-03-26 21:50:25+00:00</v>
          </cell>
          <cell r="D8926">
            <v>36</v>
          </cell>
          <cell r="E8926">
            <v>601</v>
          </cell>
        </row>
        <row r="8927">
          <cell r="A8927">
            <v>4419</v>
          </cell>
          <cell r="B8927" t="str">
            <v>Did you know?: In 4 day week this week we had best performance in 50 years on stock market.. If we had another normal day it would have been best week EVER!! Funny we donâ€™t hear much of this. Trillions of wealth recovered.</v>
          </cell>
          <cell r="C8927" t="str">
            <v>2020-04-11 03:07:09+00:00</v>
          </cell>
          <cell r="D8927">
            <v>37</v>
          </cell>
          <cell r="E8927">
            <v>70</v>
          </cell>
        </row>
        <row r="8928">
          <cell r="A8928">
            <v>4420</v>
          </cell>
          <cell r="B8928" t="str">
            <v>You IMPEACHED imbecile @realDonaldTrump. You are SO INCOMPETENT that your expert Dr Anthony Fauci constantly corrects your dumba$$lies. And you CANâ€™T FIRE HIM, because the Stock Market will hit George Bush levels. Wall Street is done with your bullshit. #TrumpCrash #TrumpVirus</v>
          </cell>
          <cell r="C8928" t="str">
            <v>2020-03-23 21:15:34+00:00</v>
          </cell>
          <cell r="D8928">
            <v>38</v>
          </cell>
          <cell r="E8928">
            <v>79</v>
          </cell>
          <cell r="F8928" t="str">
            <v>@realDonaldTrump</v>
          </cell>
          <cell r="G8928" t="str">
            <v>#TrumpCrash #TrumpVirus</v>
          </cell>
        </row>
        <row r="8929">
          <cell r="A8929">
            <v>4421</v>
          </cell>
          <cell r="B8929" t="str">
            <v>tRump holds a press conference, and the stock market drops. Shocker.</v>
          </cell>
          <cell r="C8929" t="str">
            <v>2020-03-20 16:30:37+00:00</v>
          </cell>
          <cell r="D8929">
            <v>41</v>
          </cell>
          <cell r="E8929">
            <v>224</v>
          </cell>
        </row>
        <row r="8930">
          <cell r="A8930">
            <v>4422</v>
          </cell>
          <cell r="B8930" t="str">
            <v xml:space="preserve">To prevent a public panic and stock market slide, the Obama White House had rush to clean up the mess Biden made and publicly apologize for his incompetence </v>
          </cell>
          <cell r="C8930" t="str">
            <v>2020-03-24 16:09:14+00:00</v>
          </cell>
          <cell r="D8930">
            <v>46</v>
          </cell>
          <cell r="E8930">
            <v>85</v>
          </cell>
        </row>
        <row r="8931">
          <cell r="A8931">
            <v>4423</v>
          </cell>
          <cell r="B8931" t="str">
            <v>â€œWe have not done anything, because we donâ€™t see anything that attractive to do.â€ Warren Buffett discusses why he hasnâ€™t made any big investments amid the recent stock market volatility. https://cnb.cx/3fc9mEL</v>
          </cell>
          <cell r="C8931" t="str">
            <v>2020-05-04 16:08:14+00:00</v>
          </cell>
          <cell r="D8931">
            <v>48</v>
          </cell>
          <cell r="E8931">
            <v>89</v>
          </cell>
        </row>
        <row r="8932">
          <cell r="A8932">
            <v>4424</v>
          </cell>
          <cell r="B8932" t="str">
            <v xml:space="preserve">Preventable if youâ€™d have: â€¢ only heeded the science. â€¢ listened to your experts. â€¢ put your ego aside &amp; placed your country first. â€¢ not tried to use COVID as a tool for political gains. â€¢ not lied. â€¢ been compassionate. â€¢ not used the stock market your only gauge. </v>
          </cell>
          <cell r="C8932" t="str">
            <v>2020-05-28 13:48:41+00:00</v>
          </cell>
          <cell r="D8932">
            <v>50</v>
          </cell>
          <cell r="E8932">
            <v>158</v>
          </cell>
        </row>
        <row r="8933">
          <cell r="A8933">
            <v>4425</v>
          </cell>
          <cell r="B8933" t="str">
            <v>This whole "thanks China" take is such bullshit to me. Americans, don't blame China for your own shittiness. This whole "China is why we have coronavirus and why the stock market is crashing" is ridiculous. Blame your own healthcare and capitalist country for your problems.</v>
          </cell>
          <cell r="C8933" t="str">
            <v>2020-03-17 01:25:44+00:00</v>
          </cell>
          <cell r="D8933">
            <v>52</v>
          </cell>
          <cell r="E8933">
            <v>353</v>
          </cell>
        </row>
        <row r="8934">
          <cell r="A8934">
            <v>4426</v>
          </cell>
          <cell r="B8934" t="str">
            <v>TRANSLATION: â€œThe medical profession the dominant force trying to get me to keep our Country closed as long as possible to keep people safe, but I am more concerned with my election success! I want the stock market to go back up ASAP. We will be more dead than ever before!â€</v>
          </cell>
          <cell r="C8934" t="str">
            <v>2020-03-25 20:14:23+00:00</v>
          </cell>
          <cell r="D8934">
            <v>62</v>
          </cell>
          <cell r="E8934">
            <v>619</v>
          </cell>
        </row>
        <row r="8935">
          <cell r="A8935">
            <v>4427</v>
          </cell>
          <cell r="B8935" t="str">
            <v>STOCK MARKET DECIMATED.. MORE LOSSES COMING. By Gregory Mannarino https://youtu.be/-ljcbFBTLa4 via @YouTube</v>
          </cell>
          <cell r="C8935" t="str">
            <v>2020-03-16 21:21:07+00:00</v>
          </cell>
          <cell r="D8935">
            <v>64</v>
          </cell>
          <cell r="E8935">
            <v>219</v>
          </cell>
          <cell r="F8935" t="str">
            <v>@YouTube</v>
          </cell>
        </row>
        <row r="8936">
          <cell r="A8936">
            <v>4428</v>
          </cell>
          <cell r="B8936" t="str">
            <v xml:space="preserve">You were warned in November and did nothing for 80 days in an attempt to protect the Stock Market. Other countries took action right away and are in much better condition 55,000 deaths - blood on your hands </v>
          </cell>
          <cell r="C8936" t="str">
            <v>2020-04-27 13:53:37+00:00</v>
          </cell>
          <cell r="D8936">
            <v>96</v>
          </cell>
          <cell r="E8936">
            <v>499</v>
          </cell>
        </row>
        <row r="8937">
          <cell r="A8937">
            <v>4429</v>
          </cell>
          <cell r="B8937" t="str">
            <v>The stock market crashed in 2008 under Bush genius.</v>
          </cell>
          <cell r="C8937" t="str">
            <v>2020-03-31 12:27:39+00:00</v>
          </cell>
          <cell r="D8937">
            <v>2</v>
          </cell>
          <cell r="E8937">
            <v>98</v>
          </cell>
        </row>
        <row r="8938">
          <cell r="A8938">
            <v>4430</v>
          </cell>
          <cell r="B8938" t="str">
            <v>It's funny how every country in the world other than the United States doesn't even mention throwing money at their issues. But every dark alley the US has to navigate they through as much cash as they can towards the stock market and big businesses as possible.</v>
          </cell>
          <cell r="C8938" t="str">
            <v>2020-03-25 11:59:13+00:00</v>
          </cell>
          <cell r="D8938">
            <v>8</v>
          </cell>
          <cell r="E8938">
            <v>49</v>
          </cell>
        </row>
        <row r="8939">
          <cell r="A8939">
            <v>4431</v>
          </cell>
          <cell r="B8939" t="str">
            <v xml:space="preserve">I tell you, the stock market is like their church. Babies in cages? Cool. Starving elderly? Fine. But make more $$than us in a high stakes gambling ring backed by the Feds? High crimes and misdemeanors. LOCK HIM UP! </v>
          </cell>
          <cell r="C8939" t="str">
            <v>2020-03-20 12:30:04+00:00</v>
          </cell>
          <cell r="D8939">
            <v>9</v>
          </cell>
          <cell r="E8939">
            <v>21</v>
          </cell>
        </row>
        <row r="8940">
          <cell r="A8940">
            <v>4432</v>
          </cell>
          <cell r="B8940" t="str">
            <v>"In #Florida retirement hub, more worry about stock market collapse than getting sick from #coronavirus" (March 16) https://www.reuters.com/article/us-health-coronavirus-usa-election/in-florida-retirement-hub-more-worry-about-stock-market-collapse-than-getting-sick-from-coronavirus-idUSKBN2131FT</v>
          </cell>
          <cell r="C8940" t="str">
            <v>2020-03-28 14:10:51+00:00</v>
          </cell>
          <cell r="D8940">
            <v>11</v>
          </cell>
          <cell r="E8940">
            <v>23</v>
          </cell>
          <cell r="G8940" t="str">
            <v>#Florida #coronavirus</v>
          </cell>
        </row>
        <row r="8941">
          <cell r="A8941">
            <v>4433</v>
          </cell>
          <cell r="B8941" t="str">
            <v xml:space="preserve">Dow Jones in Freefall as Wall Street Begs for Stock Market Shutdown </v>
          </cell>
          <cell r="C8941" t="str">
            <v>2020-03-18 12:00:48+00:00</v>
          </cell>
          <cell r="D8941">
            <v>12</v>
          </cell>
          <cell r="E8941">
            <v>25</v>
          </cell>
        </row>
        <row r="8942">
          <cell r="A8942">
            <v>4434</v>
          </cell>
          <cell r="B8942" t="str">
            <v xml:space="preserve">How bad has it been for the U.S. stock market in the first three months of 2020? In a word, historic: </v>
          </cell>
          <cell r="C8942" t="str">
            <v>2020-03-31 18:23:27+00:00</v>
          </cell>
          <cell r="D8942">
            <v>14</v>
          </cell>
          <cell r="E8942">
            <v>29</v>
          </cell>
        </row>
        <row r="8943">
          <cell r="A8943">
            <v>4435</v>
          </cell>
          <cell r="B8943" t="str">
            <v>They're literally putting the health of their portfolios over the health and safety of the people. Bruh, this is an abdication of responsibility in leadership. People are going to die because they want to prop up the stock market.</v>
          </cell>
          <cell r="C8943" t="str">
            <v>2020-03-23 15:09:37+00:00</v>
          </cell>
          <cell r="D8943">
            <v>15</v>
          </cell>
          <cell r="E8943">
            <v>73</v>
          </cell>
        </row>
        <row r="8944">
          <cell r="A8944">
            <v>4436</v>
          </cell>
          <cell r="B8944" t="str">
            <v>Trump - watching the stock market and U.S. economy melting down - is getting antsy with the nature of this crisis - one that he can't swat away, try as he may, with his usual bluster and falsehoods</v>
          </cell>
          <cell r="C8944" t="str">
            <v>2020-03-23 22:21:36+00:00</v>
          </cell>
          <cell r="D8944">
            <v>16</v>
          </cell>
          <cell r="E8944">
            <v>72</v>
          </cell>
        </row>
        <row r="8945">
          <cell r="A8945">
            <v>4437</v>
          </cell>
          <cell r="B8945" t="str">
            <v>Stock Market is a place where a Great Leading Business looks Cheap at 100 and Expensive at 50 Well... Not for me #FI</v>
          </cell>
          <cell r="C8945" t="str">
            <v>2020-03-19 03:17:12+00:00</v>
          </cell>
          <cell r="D8945">
            <v>17</v>
          </cell>
          <cell r="E8945">
            <v>307</v>
          </cell>
          <cell r="G8945" t="str">
            <v>#FI</v>
          </cell>
        </row>
        <row r="8946">
          <cell r="A8946">
            <v>4438</v>
          </cell>
          <cell r="B8946" t="str">
            <v>â€œthrough no fault of their ownâ€ is the new standard for the govâ€™t insuring rich guys against losses in the stock market, and Renfields wonder why Iâ€™m pissed off.</v>
          </cell>
          <cell r="C8946" t="str">
            <v>2020-04-15 09:20:13+00:00</v>
          </cell>
          <cell r="D8946">
            <v>18</v>
          </cell>
          <cell r="E8946">
            <v>132</v>
          </cell>
        </row>
        <row r="8947">
          <cell r="A8947">
            <v>4439</v>
          </cell>
          <cell r="B8947" t="str">
            <v xml:space="preserve">The shit I took for this then and now everyone quarantined and laundromats are closed. Huh. This society HATES poor people, especially when they invest in anything that isnâ€™t the stock market. </v>
          </cell>
          <cell r="C8947" t="str">
            <v>2020-03-20 16:56:07+00:00</v>
          </cell>
          <cell r="D8947">
            <v>19</v>
          </cell>
          <cell r="E8947">
            <v>87</v>
          </cell>
        </row>
        <row r="8948">
          <cell r="A8948">
            <v>4440</v>
          </cell>
          <cell r="B8948" t="str">
            <v xml:space="preserve">With respect to a perfectly fine and informative thread here, if voices saying "I don't like seeing the stock market fall, can't we just let lots of people die instead?" aren't *obviously* ghoulish and horrible to you, please consider taking time today for some self-reflection. </v>
          </cell>
          <cell r="C8948" t="str">
            <v>2020-03-24 12:50:19+00:00</v>
          </cell>
          <cell r="D8948">
            <v>20</v>
          </cell>
          <cell r="E8948">
            <v>56</v>
          </cell>
        </row>
        <row r="8949">
          <cell r="A8949">
            <v>4441</v>
          </cell>
          <cell r="B8949" t="str">
            <v xml:space="preserve">How did a cheeky schoolboy came to crash the US stock market from his bedroom in Hounslow? We review Flash Crash by Liam Vaughan </v>
          </cell>
          <cell r="C8949" t="str">
            <v>2020-05-07 23:30:09+00:00</v>
          </cell>
          <cell r="D8949">
            <v>21</v>
          </cell>
          <cell r="E8949">
            <v>36</v>
          </cell>
        </row>
        <row r="8950">
          <cell r="A8950">
            <v>4442</v>
          </cell>
          <cell r="B8950" t="str">
            <v>Why is the stock market rallying after major drops asks @JoeNBC? 1) Yesterday's really is what Wall Street calls a dead cat bounce. 2) In a bear market like this, we are seeing short converting rallies as those who bet against the markets buy after the crash to realize profits.</v>
          </cell>
          <cell r="C8950" t="str">
            <v>2020-03-18 12:49:56+00:00</v>
          </cell>
          <cell r="D8950">
            <v>22</v>
          </cell>
          <cell r="E8950">
            <v>47</v>
          </cell>
          <cell r="F8950" t="str">
            <v>@JoeNBC</v>
          </cell>
        </row>
        <row r="8951">
          <cell r="A8951">
            <v>4443</v>
          </cell>
          <cell r="B8951" t="str">
            <v xml:space="preserve">Stock Market is looking really sad because of Trump's nonsense. It was starting back up after these but I see it is falling again. </v>
          </cell>
          <cell r="C8951" t="str">
            <v>2020-03-16 16:01:06+00:00</v>
          </cell>
          <cell r="D8951">
            <v>23</v>
          </cell>
          <cell r="E8951">
            <v>114</v>
          </cell>
        </row>
        <row r="8952">
          <cell r="A8952">
            <v>4444</v>
          </cell>
          <cell r="B8952" t="str">
            <v>...the study, don't know what it means, dont know what it shows, don't know the impact it has, don't know why this type of study means absolutely nothing other than raising a hypothesis. What they DO know? @POTUS wants to find a quick fix so the stock market will go back up.../6</v>
          </cell>
          <cell r="C8952" t="str">
            <v>2020-04-03 17:36:25+00:00</v>
          </cell>
          <cell r="D8952">
            <v>24</v>
          </cell>
          <cell r="E8952">
            <v>122</v>
          </cell>
          <cell r="F8952" t="str">
            <v>@POTUS</v>
          </cell>
        </row>
        <row r="8953">
          <cell r="A8953">
            <v>4445</v>
          </cell>
          <cell r="B8953" t="str">
            <v>Itâ€™s almost as if the stock market has decoupled from the economy and possibly reality.</v>
          </cell>
          <cell r="C8953" t="str">
            <v>2020-04-30 14:40:32+00:00</v>
          </cell>
          <cell r="D8953">
            <v>26</v>
          </cell>
          <cell r="E8953">
            <v>240</v>
          </cell>
        </row>
        <row r="8954">
          <cell r="A8954">
            <v>4446</v>
          </cell>
          <cell r="B8954" t="str">
            <v>Fwiw, I haven't seen this much opportunity in the stock market since the 2009 lows.</v>
          </cell>
          <cell r="C8954" t="str">
            <v>2020-03-18 18:40:03+00:00</v>
          </cell>
          <cell r="D8954">
            <v>29</v>
          </cell>
          <cell r="E8954">
            <v>229</v>
          </cell>
        </row>
        <row r="8955">
          <cell r="A8955">
            <v>4447</v>
          </cell>
          <cell r="B8955" t="str">
            <v xml:space="preserve">Today #IMPOTUS @realDonaldTrump showed the American people What an Incompetent reaction to a global crisis looks like Totally unprepared Americans don't believe him The stock market doesn't believe him The world doesn't believe him Today Gov Cuomo showed what real leadership is </v>
          </cell>
          <cell r="C8955" t="str">
            <v>2020-03-21 00:42:24+00:00</v>
          </cell>
          <cell r="D8955">
            <v>30</v>
          </cell>
          <cell r="E8955">
            <v>44</v>
          </cell>
          <cell r="F8955" t="str">
            <v>@realDonaldTrump</v>
          </cell>
          <cell r="G8955" t="str">
            <v>#IMPOTUS</v>
          </cell>
        </row>
        <row r="8956">
          <cell r="A8956">
            <v>4448</v>
          </cell>
          <cell r="B8956" t="str">
            <v>In wake of #ChineseVirus every Stock market is running Negative #CKMKB -26% -26 % -25% -27% -20% -19% -16% -24% -14% -17% -12% - 17% Only China is Positive + 0,3%</v>
          </cell>
          <cell r="C8956" t="str">
            <v>2020-03-23 10:11:18+00:00</v>
          </cell>
          <cell r="D8956">
            <v>34</v>
          </cell>
          <cell r="E8956">
            <v>75</v>
          </cell>
          <cell r="G8956" t="str">
            <v>#ChineseVirus #CKMKB</v>
          </cell>
        </row>
        <row r="8957">
          <cell r="A8957">
            <v>4449</v>
          </cell>
          <cell r="B8957" t="str">
            <v>Ladies &amp; Gentlemen, I give you Wall Street during the #CoronavirusLockdown. 3.3 million Americans lose their jobs &amp;amp; the stock market is up. #UnemploymentNumber Your daily reminder capitalism doesn't give a sh*t about you. #CapitalismKills #NotDying4WallStreet #GeneralStrike</v>
          </cell>
          <cell r="C8957" t="str">
            <v>2020-03-26 18:23:26+00:00</v>
          </cell>
          <cell r="D8957">
            <v>36</v>
          </cell>
          <cell r="E8957">
            <v>68</v>
          </cell>
          <cell r="G8957" t="str">
            <v>#CoronavirusLockdown #UnemploymentNumber #CapitalismKills #NotDying4WallStreet #GeneralStrike</v>
          </cell>
        </row>
        <row r="8958">
          <cell r="A8958">
            <v>4450</v>
          </cell>
          <cell r="B8958" t="str">
            <v xml:space="preserve">Trump: "In four days, we had the biggest market increase, stock market increase that we've had in 50 years. That tells you that there's a pent up demand ... they want to get back. There's something good going to happen, I really believe that ... We have to get back." </v>
          </cell>
          <cell r="C8958" t="str">
            <v>2020-04-10 18:19:36+00:00</v>
          </cell>
          <cell r="D8958">
            <v>37</v>
          </cell>
          <cell r="E8958">
            <v>95</v>
          </cell>
        </row>
        <row r="8959">
          <cell r="A8959">
            <v>4451</v>
          </cell>
          <cell r="B8959" t="str">
            <v>If the GDP shrinks by 10%, that's $2 trillion. If the stock market drops 50%, that's $11 trillion. $11T+$2T=$13T. Drum roll, using my math and physics training, wait for it... $52 trillion &amp;gt; $13 trillion. So yes, I would say it is worth it to save millions of lives. /end2</v>
          </cell>
          <cell r="C8959" t="str">
            <v>2020-03-23 19:21:49+00:00</v>
          </cell>
          <cell r="D8959">
            <v>38</v>
          </cell>
          <cell r="E8959">
            <v>218</v>
          </cell>
        </row>
        <row r="8960">
          <cell r="A8960">
            <v>4452</v>
          </cell>
          <cell r="B8960" t="str">
            <v xml:space="preserve">This is not NEARLY enough. When it's time to bail out banks and the stock market, they'll throw trillions to it but when it comes to the American ppl they're stingy. THIS. IS. NOT. ENOUGH. </v>
          </cell>
          <cell r="C8960" t="str">
            <v>2020-03-19 22:48:43+00:00</v>
          </cell>
          <cell r="D8960">
            <v>41</v>
          </cell>
          <cell r="E8960">
            <v>62</v>
          </cell>
        </row>
        <row r="8961">
          <cell r="A8961">
            <v>4453</v>
          </cell>
          <cell r="B8961" t="str">
            <v xml:space="preserve">The problem with this ruling class is that while they don't care, obviously, how many people have to die to keep the stock market up, they do not believe people will revolt. They have zero fear of this, and consequently act with impunity to accelerate the war on working people. </v>
          </cell>
          <cell r="C8961" t="str">
            <v>2020-03-24 14:43:57+00:00</v>
          </cell>
          <cell r="D8961">
            <v>46</v>
          </cell>
          <cell r="E8961">
            <v>108</v>
          </cell>
        </row>
        <row r="8962">
          <cell r="A8962">
            <v>4454</v>
          </cell>
          <cell r="B8962" t="str">
            <v>Look, Iâ€™m an idiot, but itâ€™s so weird to me that the stock market can be like â€œOuch! No fair! Fifteen minute time out!â€ when thereâ€™s a major crisis.</v>
          </cell>
          <cell r="C8962" t="str">
            <v>2020-03-16 13:55:55+00:00</v>
          </cell>
          <cell r="D8962">
            <v>52</v>
          </cell>
          <cell r="E8962">
            <v>931</v>
          </cell>
        </row>
        <row r="8963">
          <cell r="A8963">
            <v>4455</v>
          </cell>
          <cell r="B8963" t="str">
            <v>I have to say: throw nana into a volcano to appease angry stock market gods was not a square on my viral apocalypse board</v>
          </cell>
          <cell r="C8963" t="str">
            <v>2020-03-24 17:09:12+00:00</v>
          </cell>
          <cell r="D8963">
            <v>62</v>
          </cell>
          <cell r="E8963">
            <v>334</v>
          </cell>
        </row>
        <row r="8964">
          <cell r="A8964">
            <v>4456</v>
          </cell>
          <cell r="B8964" t="str">
            <v xml:space="preserve">Trump bragging about Fridayâ€™s stock market rise was his Bush â€˜Mission Accomplishedâ€™ moment: CNBC analyst </v>
          </cell>
          <cell r="C8964" t="str">
            <v>2020-03-16 14:18:48+00:00</v>
          </cell>
          <cell r="D8964">
            <v>64</v>
          </cell>
          <cell r="E8964">
            <v>134</v>
          </cell>
        </row>
        <row r="8965">
          <cell r="A8965">
            <v>4404</v>
          </cell>
          <cell r="B8965" t="str">
            <v xml:space="preserve">1 like = +1% DPS on Goku's Spirit Bomb to destroy the stock market once and for all </v>
          </cell>
          <cell r="C8965" t="str">
            <v>2020-03-01 01:21:17+00:00</v>
          </cell>
          <cell r="D8965">
            <v>72</v>
          </cell>
          <cell r="E8965">
            <v>733</v>
          </cell>
        </row>
        <row r="8966">
          <cell r="A8966">
            <v>4405</v>
          </cell>
          <cell r="B8966" t="str">
            <v>Manipulation is printing endless dollars and bailing out failing zombie companies. The stock market is completely fixed. Bitcoin is a free market. Whales dumping on you is not manipulation. Thereâ€™s a buyer for every sell order.</v>
          </cell>
          <cell r="C8966" t="str">
            <v>2020-05-10 15:37:05+00:00</v>
          </cell>
          <cell r="D8966">
            <v>96</v>
          </cell>
          <cell r="E8966">
            <v>614</v>
          </cell>
        </row>
        <row r="8967">
          <cell r="A8967">
            <v>4406</v>
          </cell>
          <cell r="B8967" t="str">
            <v>Because it might cost a lot and we need to save the two trillion to bail out big business and the stock market? That seemed pretty easy. If we had M4A we wouldnâ€™t have had the discussion in the first place.</v>
          </cell>
          <cell r="C8967" t="str">
            <v>2020-03-31 06:55:23+00:00</v>
          </cell>
          <cell r="D8967">
            <v>2</v>
          </cell>
          <cell r="E8967">
            <v>68</v>
          </cell>
        </row>
        <row r="8968">
          <cell r="A8968">
            <v>4407</v>
          </cell>
          <cell r="B8968" t="str">
            <v xml:space="preserve">If they really wanted ppl to sacrifice themselves for the stock market, they should've fixed a few things first: </v>
          </cell>
          <cell r="C8968" t="str">
            <v>2020-03-25 09:25:42+00:00</v>
          </cell>
          <cell r="D8968">
            <v>8</v>
          </cell>
          <cell r="E8968">
            <v>15</v>
          </cell>
        </row>
        <row r="8969">
          <cell r="A8969">
            <v>4408</v>
          </cell>
          <cell r="B8969" t="str">
            <v>With vulnerable Americans dying, the stock market crashing, and millions - millions! - of Americans potentially about to lose their jobs, this story is a recipe for white hot political rage.</v>
          </cell>
          <cell r="C8969" t="str">
            <v>2020-03-20 10:33:30+00:00</v>
          </cell>
          <cell r="D8969">
            <v>9</v>
          </cell>
          <cell r="E8969">
            <v>36</v>
          </cell>
        </row>
        <row r="8970">
          <cell r="A8970">
            <v>4409</v>
          </cell>
          <cell r="B8970" t="str">
            <v>Some people seem to be relishing all those billionaires' stock portfolios tanking but that's not who is being hurt. They'll recover, along with the stock market. It's all the closed businesses that won't reopen, jobs permanently lost, lives of regular people shattered, etc.</v>
          </cell>
          <cell r="C8970" t="str">
            <v>2020-03-28 02:01:31+00:00</v>
          </cell>
          <cell r="D8970">
            <v>11</v>
          </cell>
          <cell r="E8970">
            <v>93</v>
          </cell>
        </row>
        <row r="8971">
          <cell r="A8971">
            <v>4410</v>
          </cell>
          <cell r="B8971" t="str">
            <v>Donald Trump regime admits to terrible news, sends stock market plunging overnight https://www.palmerreport.com/analysis/terrible-news-stock-market-plunging-donald-trump/26509 via @PalmerReport</v>
          </cell>
          <cell r="C8971" t="str">
            <v>2020-03-18 06:21:30+00:00</v>
          </cell>
          <cell r="D8971">
            <v>12</v>
          </cell>
          <cell r="E8971">
            <v>23</v>
          </cell>
          <cell r="F8971" t="str">
            <v>@PalmerReport</v>
          </cell>
        </row>
        <row r="8972">
          <cell r="A8972">
            <v>4405</v>
          </cell>
          <cell r="B8972" t="str">
            <v xml:space="preserve">The Week That Wiped $3.6 Trillion Off the Stock Market </v>
          </cell>
          <cell r="C8972" t="str">
            <v>2020-03-01 01:14:21+00:00</v>
          </cell>
          <cell r="D8972">
            <v>13</v>
          </cell>
          <cell r="E8972">
            <v>15</v>
          </cell>
        </row>
        <row r="8973">
          <cell r="A8973">
            <v>4406</v>
          </cell>
          <cell r="B8973" t="str">
            <v>What trump does every morning has nothing to do with the coronavirus. trump calls his various billionaire friends &amp; tells them to throw a few billion into the stock market. Then trump goes on republican morning shows to create more stock market hustle. This is trumpâ€™s mornings.</v>
          </cell>
          <cell r="C8973" t="str">
            <v>2020-03-31 13:25:33+00:00</v>
          </cell>
          <cell r="D8973">
            <v>14</v>
          </cell>
          <cell r="E8973">
            <v>51</v>
          </cell>
        </row>
        <row r="8974">
          <cell r="A8974">
            <v>4407</v>
          </cell>
          <cell r="B8974" t="str">
            <v>When will @BJP4india Govt wake up &amp;amp; stop this Economic Corona? Stock Market falls by 3,934 points! Investors lose around â‚¹10 lakh Crore in single day. #marketcrash</v>
          </cell>
          <cell r="C8974" t="str">
            <v>2020-03-23 14:27:18+00:00</v>
          </cell>
          <cell r="D8974">
            <v>15</v>
          </cell>
          <cell r="E8974">
            <v>27</v>
          </cell>
          <cell r="F8974" t="str">
            <v>@BJP4India</v>
          </cell>
          <cell r="G8974" t="str">
            <v>#marketcrash</v>
          </cell>
        </row>
        <row r="8975">
          <cell r="A8975">
            <v>4408</v>
          </cell>
          <cell r="B8975" t="str">
            <v>I am not talking about profit. I am talking about the average working class person. I could care less about the stock market. Soon folks are going to have no money for food and shelter. I have talked to them.</v>
          </cell>
          <cell r="C8975" t="str">
            <v>2020-03-23 22:02:11+00:00</v>
          </cell>
          <cell r="D8975">
            <v>16</v>
          </cell>
          <cell r="E8975">
            <v>229</v>
          </cell>
        </row>
        <row r="8976">
          <cell r="A8976">
            <v>4409</v>
          </cell>
          <cell r="B8976" t="str">
            <v>#TrumpVirus He knew in Dec,itâ€™s mid March.He withheld testing (declined WHO tests)to save the Stock Market, sentenced many more to a preventable death. Weâ€™ve done nothing to prepare,the test kits still unavailable,medical personnel at risk. Current est. 70-130M May be infected.</v>
          </cell>
          <cell r="C8976" t="str">
            <v>2020-03-19 02:57:25+00:00</v>
          </cell>
          <cell r="D8976">
            <v>17</v>
          </cell>
          <cell r="E8976">
            <v>28</v>
          </cell>
          <cell r="G8976" t="str">
            <v>#TrumpVirus</v>
          </cell>
        </row>
        <row r="8977">
          <cell r="A8977">
            <v>4410</v>
          </cell>
          <cell r="B8977" t="str">
            <v>Because the Stock Market. Just sickening! #BloodOnTrumpsHands #BloodOnHisHandsHannity</v>
          </cell>
          <cell r="C8977" t="str">
            <v>2020-04-13 04:30:18+00:00</v>
          </cell>
          <cell r="D8977">
            <v>18</v>
          </cell>
          <cell r="E8977">
            <v>36</v>
          </cell>
          <cell r="G8977" t="str">
            <v>#BloodOnTrumpsHands #BloodOnHisHandsHannity</v>
          </cell>
        </row>
        <row r="8978">
          <cell r="A8978">
            <v>4411</v>
          </cell>
          <cell r="B8978" t="str">
            <v>It's instructive that the list of "key workers" society vitally needs doesn't include hedge fund managers or stock market traders</v>
          </cell>
          <cell r="C8978" t="str">
            <v>2020-03-20 09:09:20+00:00</v>
          </cell>
          <cell r="D8978">
            <v>19</v>
          </cell>
          <cell r="E8978">
            <v>97</v>
          </cell>
        </row>
        <row r="8979">
          <cell r="A8979">
            <v>4412</v>
          </cell>
          <cell r="B8979" t="str">
            <v>Whaa, Whaa, Whaaaaaaaaaa... Trump dives into another sob story about how much he has given up to be POTUS. Translation: he had a lot of money tied up in the stock market &amp;amp; heâ€™s not only heavily in debt but probably facing margin calls. 02 #FBR</v>
          </cell>
          <cell r="C8979" t="str">
            <v>2020-03-24 11:07:18+00:00</v>
          </cell>
          <cell r="D8979">
            <v>20</v>
          </cell>
          <cell r="E8979">
            <v>23</v>
          </cell>
          <cell r="G8979" t="str">
            <v>#FBR</v>
          </cell>
        </row>
        <row r="8980">
          <cell r="A8980">
            <v>4413</v>
          </cell>
          <cell r="B8980" t="str">
            <v>Things are going to be really awkward when the stock market hits all-time highs again this summer</v>
          </cell>
          <cell r="C8980" t="str">
            <v>2020-05-07 16:09:45+00:00</v>
          </cell>
          <cell r="D8980">
            <v>21</v>
          </cell>
          <cell r="E8980">
            <v>449</v>
          </cell>
        </row>
        <row r="8981">
          <cell r="A8981">
            <v>4414</v>
          </cell>
          <cell r="B8981" t="str">
            <v>Meet the 4 horsemen of the stock market apocalypseâ€¦ Fear Greed Hope Ignorance 3 of them have â€œwiped out more money than any bear market in history.â€ @jposhaughnessy Courtesy @realvision</v>
          </cell>
          <cell r="C8981" t="str">
            <v>2020-03-17 20:40:14+00:00</v>
          </cell>
          <cell r="D8981">
            <v>22</v>
          </cell>
          <cell r="E8981">
            <v>102</v>
          </cell>
          <cell r="F8981" t="str">
            <v>@jposhaughnessy @RealVision</v>
          </cell>
        </row>
        <row r="8982">
          <cell r="A8982">
            <v>4415</v>
          </cell>
          <cell r="B8982" t="str">
            <v>Did the stock market not even make it a full minute before triggering the circuit breaker? Dow down over 2200 points before 9:31am.</v>
          </cell>
          <cell r="C8982" t="str">
            <v>2020-03-16 13:31:51+00:00</v>
          </cell>
          <cell r="D8982">
            <v>23</v>
          </cell>
          <cell r="E8982">
            <v>59</v>
          </cell>
        </row>
        <row r="8983">
          <cell r="A8983">
            <v>4416</v>
          </cell>
          <cell r="B8983" t="str">
            <v>I'm pretty sure you can blame the Chicago Cubs for every bad thing that's ever happened. They win the pennant in 1918. A pandemic breaks out. They win the pennant in 1929. The stock market crashes and the Depression starts. They win the World Series. Six days later Trump wins.</v>
          </cell>
          <cell r="C8983" t="str">
            <v>2020-04-03 16:09:50+00:00</v>
          </cell>
          <cell r="D8983">
            <v>24</v>
          </cell>
          <cell r="E8983">
            <v>113</v>
          </cell>
        </row>
        <row r="8984">
          <cell r="A8984">
            <v>4417</v>
          </cell>
          <cell r="B8984" t="str">
            <v xml:space="preserve">Warren Buffett's favorite stock-market indicator hits record high, signaling a crash could be coming </v>
          </cell>
          <cell r="C8984" t="str">
            <v>2020-04-30 10:57:27+00:00</v>
          </cell>
          <cell r="D8984">
            <v>26</v>
          </cell>
          <cell r="E8984">
            <v>42</v>
          </cell>
        </row>
        <row r="8985">
          <cell r="A8985">
            <v>4418</v>
          </cell>
          <cell r="B8985" t="str">
            <v>The virus is crashing stock market. Rich people are investing buying crashed stocks. They will get richer in the future. Soo...</v>
          </cell>
          <cell r="C8985" t="str">
            <v>2020-03-18 08:22:56+00:00</v>
          </cell>
          <cell r="D8985">
            <v>29</v>
          </cell>
          <cell r="E8985">
            <v>670</v>
          </cell>
        </row>
        <row r="8986">
          <cell r="A8986">
            <v>4419</v>
          </cell>
          <cell r="B8986" t="str">
            <v>If one of my fmr med colleagues called me and said: "We are being betrayed by people playing the stock market. We can't get PPE, and can't even get tests to see which patient has it. I have COPD, and I'm old. Fuck it. I QUIT." I don't know what I would say.</v>
          </cell>
          <cell r="C8986" t="str">
            <v>2020-03-21 00:35:24+00:00</v>
          </cell>
          <cell r="D8986">
            <v>30</v>
          </cell>
          <cell r="E8986">
            <v>69</v>
          </cell>
        </row>
        <row r="8987">
          <cell r="A8987">
            <v>4420</v>
          </cell>
          <cell r="B8987" t="str">
            <v xml:space="preserve">The first COVID 19 active measure of the USA : Bipartisan politicians ran to the stock market to dump their shares and tipped their rich donors to do the same in organised seminars . Whoâ€™s the regime now you sociopathic fruit cake ? </v>
          </cell>
          <cell r="C8987" t="str">
            <v>2020-03-21 09:56:30+00:00</v>
          </cell>
          <cell r="D8987">
            <v>34</v>
          </cell>
          <cell r="E8987">
            <v>76</v>
          </cell>
        </row>
        <row r="8988">
          <cell r="A8988">
            <v>4421</v>
          </cell>
          <cell r="B8988" t="str">
            <v>Lots of crickets from the conservative Christians today. I never want to hear the term pro-life and Godâ€™s gift ever again from a single person willing to sacrifice the disabled for the sake of the stock market. Your indifference is deafening. #TheDisabledOrTheDow</v>
          </cell>
          <cell r="C8988" t="str">
            <v>2020-03-24 21:31:29+00:00</v>
          </cell>
          <cell r="D8988">
            <v>36</v>
          </cell>
          <cell r="E8988">
            <v>98</v>
          </cell>
          <cell r="G8988" t="str">
            <v>#TheDisabledOrTheDow</v>
          </cell>
        </row>
        <row r="8989">
          <cell r="A8989">
            <v>4422</v>
          </cell>
          <cell r="B8989" t="str">
            <v>Nearly 18,000 Americans are now dead and heâ€™s bragging about the stock market, which is still massively below where it was two months ago. And UE is approaching the stratosphere, while GDP plunges to hell.</v>
          </cell>
          <cell r="C8989" t="str">
            <v>2020-04-10 18:11:39+00:00</v>
          </cell>
          <cell r="D8989">
            <v>37</v>
          </cell>
          <cell r="E8989">
            <v>97</v>
          </cell>
        </row>
        <row r="8990">
          <cell r="A8990">
            <v>4423</v>
          </cell>
          <cell r="B8990" t="str">
            <v xml:space="preserve">The GOP and Wall Street talking heads demanding that we end the #COVID19 quarantines so they can prop up the stock market for a week... </v>
          </cell>
          <cell r="C8990" t="str">
            <v>2020-03-23 14:54:34+00:00</v>
          </cell>
          <cell r="D8990">
            <v>38</v>
          </cell>
          <cell r="E8990">
            <v>63</v>
          </cell>
          <cell r="G8990" t="str">
            <v>#COVID19</v>
          </cell>
        </row>
        <row r="8991">
          <cell r="A8991">
            <v>4424</v>
          </cell>
          <cell r="B8991" t="str">
            <v>Itâ€™s going to take more than 1k one time payment to help anyone thatâ€™s a meager amount meanwhile yeh billions do bailouts tothe stock market</v>
          </cell>
          <cell r="C8991" t="str">
            <v>2020-03-17 17:33:03+00:00</v>
          </cell>
          <cell r="D8991">
            <v>41</v>
          </cell>
          <cell r="E8991">
            <v>289</v>
          </cell>
        </row>
        <row r="8992">
          <cell r="A8992">
            <v>4425</v>
          </cell>
          <cell r="B8992" t="str">
            <v xml:space="preserve">Oh yeah ... you're that guy who thinks we should let grandma die to save the stock market. If I were that idiotic and cruel, I don't think I'd go on TV and tell everyone. </v>
          </cell>
          <cell r="C8992" t="str">
            <v>2020-03-24 12:02:02+00:00</v>
          </cell>
          <cell r="D8992">
            <v>46</v>
          </cell>
          <cell r="E8992">
            <v>248</v>
          </cell>
        </row>
        <row r="8993">
          <cell r="A8993">
            <v>4426</v>
          </cell>
          <cell r="B8993" t="str">
            <v>What good is the stock market going up if We are dead? Again , he is only concerned about stock market and his rich buddies! Where is the testing? We Still will talk about him &amp;amp; his failures. The stores staying open are because of the workers - not the CEOs.Trump is clueless.</v>
          </cell>
          <cell r="C8993" t="str">
            <v>2020-03-16 01:50:31+00:00</v>
          </cell>
          <cell r="D8993">
            <v>52</v>
          </cell>
          <cell r="E8993">
            <v>126</v>
          </cell>
        </row>
        <row r="8994">
          <cell r="A8994">
            <v>4427</v>
          </cell>
          <cell r="B8994" t="str">
            <v>You know how we save America's economy? We give everyone $1500 a month until we can reopen and they can return to their jobs. Two months, five months. Plus give everyone health care. Oh, that won't save the wealthy's stock market value? Too bad. Risky thing, the stock market.</v>
          </cell>
          <cell r="C8994" t="str">
            <v>2020-03-24 14:44:41+00:00</v>
          </cell>
          <cell r="D8994">
            <v>62</v>
          </cell>
          <cell r="E8994">
            <v>140</v>
          </cell>
        </row>
        <row r="8995">
          <cell r="A8995">
            <v>4428</v>
          </cell>
          <cell r="B8995" t="str">
            <v xml:space="preserve">Rep. Khanna's several portfolios also reflect purchases of Pfizer ranging from $87K to $430Kâ€”in what appears to be an attempt to use coronavirus to make money in the stock market. Pfizer is currently at the forefront of treatment development. </v>
          </cell>
          <cell r="C8995" t="str">
            <v>2020-04-10 20:14:15+00:00</v>
          </cell>
          <cell r="D8995">
            <v>64</v>
          </cell>
          <cell r="E8995">
            <v>143</v>
          </cell>
        </row>
        <row r="8996">
          <cell r="A8996">
            <v>4429</v>
          </cell>
          <cell r="B8996" t="str">
            <v>FEDERAL RESERVE CONSIDERING ADDITIONAL SUPPORT FOR STATE AND LOCAL GOVERNMENT FINANCE Fed is going to monetize all debt and liabilities in the U.S. and then buy half the stock market too And they wanted to do it all these years too, all they needed was a little shove So sick</v>
          </cell>
          <cell r="C8996" t="str">
            <v>2020-03-27 19:01:06+00:00</v>
          </cell>
          <cell r="D8996">
            <v>72</v>
          </cell>
          <cell r="E8996">
            <v>532</v>
          </cell>
        </row>
        <row r="8997">
          <cell r="A8997">
            <v>4430</v>
          </cell>
          <cell r="B8997" t="str">
            <v xml:space="preserve">Analysis: One chart shows how the stock market is completely decoupled from the labor market </v>
          </cell>
          <cell r="C8997" t="str">
            <v>2020-05-09 16:47:54+00:00</v>
          </cell>
          <cell r="D8997">
            <v>96</v>
          </cell>
          <cell r="E8997">
            <v>190</v>
          </cell>
        </row>
        <row r="8998">
          <cell r="A8998">
            <v>4431</v>
          </cell>
          <cell r="B8998" t="str">
            <v xml:space="preserve">Check the Telegram channel, explain why I'm looking to short Bitcoin above here but am cautiously doing so with stop loss - in relation with the stock market performance Cheers! </v>
          </cell>
          <cell r="C8998" t="str">
            <v>2020-03-30 22:22:48+00:00</v>
          </cell>
          <cell r="D8998">
            <v>2</v>
          </cell>
          <cell r="E8998">
            <v>33</v>
          </cell>
        </row>
        <row r="8999">
          <cell r="A8999">
            <v>4432</v>
          </cell>
          <cell r="B8999" t="str">
            <v>One positive to come out of all this is because the majority of transactions are now digital it's the first crash in stock market history were we haven't seen a run on the banks....yet!</v>
          </cell>
          <cell r="C8999" t="str">
            <v>2020-03-25 03:55:56+00:00</v>
          </cell>
          <cell r="D8999">
            <v>8</v>
          </cell>
          <cell r="E8999">
            <v>66</v>
          </cell>
        </row>
        <row r="9000">
          <cell r="A9000">
            <v>4433</v>
          </cell>
          <cell r="B9000" t="str">
            <v>How much did the GOP swindle the Stock Market in total dollars? You all KNEW this was coming, you hid and called your stock brokers. Absolutely criminal and people wonâ€™t stand for this. #StocksNotPeople</v>
          </cell>
          <cell r="C9000" t="str">
            <v>2020-03-20 04:26:31+00:00</v>
          </cell>
          <cell r="D9000">
            <v>9</v>
          </cell>
          <cell r="E9000">
            <v>25</v>
          </cell>
          <cell r="G9000" t="str">
            <v>#StocksNotPeople</v>
          </cell>
        </row>
        <row r="9001">
          <cell r="A9001">
            <v>4434</v>
          </cell>
          <cell r="B9001" t="str">
            <v>When Bush 43 crashed the Stock Market, leading to the 2008 recession, @BarackObama &amp;amp; @JoeBiden had to clean up the R mess. They saved the Auto Industry and rectified the economy. @realDonaldTrump inherited the Obama/Biden economy. This is why we must #VoteBlue2020</v>
          </cell>
          <cell r="C9001" t="str">
            <v>2020-03-27 23:28:01+00:00</v>
          </cell>
          <cell r="D9001">
            <v>11</v>
          </cell>
          <cell r="E9001">
            <v>18</v>
          </cell>
          <cell r="F9001" t="str">
            <v>@BarackObama @JoeBiden @realDonaldTrump</v>
          </cell>
          <cell r="G9001" t="str">
            <v>#VoteBlue2020</v>
          </cell>
        </row>
        <row r="9002">
          <cell r="A9002">
            <v>4435</v>
          </cell>
          <cell r="B9002" t="str">
            <v xml:space="preserve">$BTC - its a Bearish pennent until proven otherwise... #bitcoin But if you really want to know, just watch the stock market tomorrow... and for the foreseeable future... </v>
          </cell>
          <cell r="C9002" t="str">
            <v>2020-03-18 00:09:07+00:00</v>
          </cell>
          <cell r="D9002">
            <v>12</v>
          </cell>
          <cell r="E9002">
            <v>173</v>
          </cell>
          <cell r="G9002" t="str">
            <v>#bitcoin #bitcoin</v>
          </cell>
        </row>
        <row r="9003">
          <cell r="A9003">
            <v>4436</v>
          </cell>
          <cell r="B9003" t="str">
            <v>I HATE TO SAY IT BUT I THINK WE ARE GETTING CONED .....I THINK THIS IS THE GREATEST CON IN WORLD HISTORY......TRILLIONS OF DOLLARS BEING THROWN AROUND......TRILLIONS BEING MADE IN THE SO CALLED CRAZY STOCK MARKET....ALL ON A FLU.....THERE HAVE BEEN SO MANY FLU'S ....WHY ?????</v>
          </cell>
          <cell r="C9003" t="str">
            <v>2020-03-30 21:02:47+00:00</v>
          </cell>
          <cell r="D9003">
            <v>14</v>
          </cell>
          <cell r="E9003">
            <v>53</v>
          </cell>
        </row>
        <row r="9004">
          <cell r="A9004">
            <v>4437</v>
          </cell>
          <cell r="B9004" t="str">
            <v xml:space="preserve">The idea that most Americans care more about the stock market than the unemployment benefits that Democrats are fighting for is...well, pretty on-brand for McConnell. </v>
          </cell>
          <cell r="C9004" t="str">
            <v>2020-03-23 13:09:45+00:00</v>
          </cell>
          <cell r="D9004">
            <v>15</v>
          </cell>
          <cell r="E9004">
            <v>47</v>
          </cell>
        </row>
        <row r="9005">
          <cell r="A9005">
            <v>4438</v>
          </cell>
          <cell r="B9005" t="str">
            <v>Stock market performance at this point in presidency: Obama 65.1 vs. Trump -3.5 percent. https://www.macrotrends.net/2481/stock-market-performance-by-president</v>
          </cell>
          <cell r="C9005" t="str">
            <v>2020-03-23 12:06:04+00:00</v>
          </cell>
          <cell r="D9005">
            <v>16</v>
          </cell>
          <cell r="E9005">
            <v>142</v>
          </cell>
        </row>
        <row r="9006">
          <cell r="A9006">
            <v>4439</v>
          </cell>
          <cell r="B9006" t="str">
            <v xml:space="preserve">Thatâ€™s the end of the stock market </v>
          </cell>
          <cell r="C9006" t="str">
            <v>2020-03-19 00:49:58+00:00</v>
          </cell>
          <cell r="D9006">
            <v>17</v>
          </cell>
          <cell r="E9006">
            <v>51</v>
          </cell>
        </row>
        <row r="9007">
          <cell r="A9007">
            <v>4440</v>
          </cell>
          <cell r="B9007" t="str">
            <v>Truth be told that I had no idea the stock market would tank ~40% in March; yet my 100% systematic hedging strategy protected my portfolio from the carnage. Good thing I stopped trading off my views a long time ago. The future is unknowable and crystal balls don't exist.</v>
          </cell>
          <cell r="C9007" t="str">
            <v>2020-04-13 02:23:22+00:00</v>
          </cell>
          <cell r="D9007">
            <v>18</v>
          </cell>
          <cell r="E9007">
            <v>344</v>
          </cell>
        </row>
        <row r="9008">
          <cell r="A9008">
            <v>4441</v>
          </cell>
          <cell r="B9008" t="str">
            <v xml:space="preserve">Oh my more stock market news... </v>
          </cell>
          <cell r="C9008" t="str">
            <v>2020-03-20 05:58:23+00:00</v>
          </cell>
          <cell r="D9008">
            <v>19</v>
          </cell>
          <cell r="E9008">
            <v>69</v>
          </cell>
        </row>
        <row r="9009">
          <cell r="A9009">
            <v>4442</v>
          </cell>
          <cell r="B9009" t="str">
            <v xml:space="preserve">Fed hasnâ€™t calmed the stock market but, importantly, it seems to have helped get the US Treasury debt market functioning a bit better. Long term rates falling, as they should be. </v>
          </cell>
          <cell r="C9009" t="str">
            <v>2020-03-23 16:24:23+00:00</v>
          </cell>
          <cell r="D9009">
            <v>20</v>
          </cell>
          <cell r="E9009">
            <v>34</v>
          </cell>
        </row>
        <row r="9010">
          <cell r="A9010">
            <v>4443</v>
          </cell>
          <cell r="B9010" t="str">
            <v>Running up to election Trump is boasting he created the 'greatest economy the world has ever seen'. Bullshit. Lowest unemployment rate - no Highest GDP growth - no Greatest middle-class wealth - no Highest minimum wage - no Fastest stock market growth - no Greatest savings - no</v>
          </cell>
          <cell r="C9010" t="str">
            <v>2020-05-06 03:19:04+00:00</v>
          </cell>
          <cell r="D9010">
            <v>21</v>
          </cell>
          <cell r="E9010">
            <v>26</v>
          </cell>
        </row>
        <row r="9011">
          <cell r="A9011">
            <v>4444</v>
          </cell>
          <cell r="B9011" t="str">
            <v>Leaving the American people more vulnerable to contagion and economic collapse while the stock market gets a wasted $1.5 trillion and cruise lines get bailouts? NOT GOOD ENOUGH, @SpeakerPelosi, @HouseDemocrats!</v>
          </cell>
          <cell r="C9011" t="str">
            <v>2020-03-17 13:48:25+00:00</v>
          </cell>
          <cell r="D9011">
            <v>22</v>
          </cell>
          <cell r="E9011">
            <v>22</v>
          </cell>
          <cell r="F9011" t="str">
            <v>@SpeakerPelosi @HouseDemocrats</v>
          </cell>
        </row>
        <row r="9012">
          <cell r="A9012">
            <v>4445</v>
          </cell>
          <cell r="B9012" t="str">
            <v>Trump may be rich, but he isnâ€™t healthy, young or immune. Heâ€™s vulnerable, as are we all. It is also likely that the coronavirus crashing the stock market pains him more than the possible decimation of the American population. Heather Mallick #Opinion</v>
          </cell>
          <cell r="C9012" t="str">
            <v>2020-03-16 11:35:03+00:00</v>
          </cell>
          <cell r="D9012">
            <v>23</v>
          </cell>
          <cell r="E9012">
            <v>115</v>
          </cell>
          <cell r="G9012" t="str">
            <v>#Opinion</v>
          </cell>
        </row>
        <row r="9013">
          <cell r="A9013">
            <v>4446</v>
          </cell>
          <cell r="B9013" t="str">
            <v xml:space="preserve">So, Bill gates pleaded with WHO to classify COVID19 as a pandemic. They were reluctant to do it until a day after he donated 150 million dollars to them, the stock market goes down 7000 points and he's able to clean house on bargain basement stock prices that he alone caused? </v>
          </cell>
          <cell r="C9013" t="str">
            <v>2020-04-03 15:02:36+00:00</v>
          </cell>
          <cell r="D9013">
            <v>24</v>
          </cell>
          <cell r="E9013">
            <v>20</v>
          </cell>
        </row>
        <row r="9014">
          <cell r="A9014">
            <v>4447</v>
          </cell>
          <cell r="B9014" t="str">
            <v xml:space="preserve">This chart is from my most recent McClellan Market Report newsletter. https://www.mcoscillator.com/market_reports/ Big surges in M2/GDP lead to big stock market response a year later. M2 is up even more in April (not yet in this chart). </v>
          </cell>
          <cell r="C9014" t="str">
            <v>2020-04-28 20:27:36+00:00</v>
          </cell>
          <cell r="D9014">
            <v>26</v>
          </cell>
          <cell r="E9014">
            <v>85</v>
          </cell>
        </row>
        <row r="9015">
          <cell r="A9015">
            <v>4448</v>
          </cell>
          <cell r="B9015" t="str">
            <v xml:space="preserve">We don't see English papers so I hope all is well with the Stock Market. </v>
          </cell>
          <cell r="C9015" t="str">
            <v>2020-03-17 22:35:37+00:00</v>
          </cell>
          <cell r="D9015">
            <v>29</v>
          </cell>
          <cell r="E9015">
            <v>169</v>
          </cell>
        </row>
        <row r="9016">
          <cell r="A9016">
            <v>4449</v>
          </cell>
          <cell r="B9016" t="str">
            <v>Americaâ€™s stock market wealth was always a mirage, one which we now see dissolving in front of us, writes @Schwarz.</v>
          </cell>
          <cell r="C9016" t="str">
            <v>2020-03-20 17:43:58+00:00</v>
          </cell>
          <cell r="D9016">
            <v>30</v>
          </cell>
          <cell r="E9016">
            <v>56</v>
          </cell>
          <cell r="F9016" t="str">
            <v>@schwarz</v>
          </cell>
        </row>
        <row r="9017">
          <cell r="A9017">
            <v>4450</v>
          </cell>
          <cell r="B9017" t="str">
            <v xml:space="preserve">Senator Richard Burr Warned Of Coronavirus Effects In Private Meeting and republicans sold stocks privately before the stock market crashed. Do republicans have a low point? </v>
          </cell>
          <cell r="C9017" t="str">
            <v>2020-03-20 14:07:17+00:00</v>
          </cell>
          <cell r="D9017">
            <v>34</v>
          </cell>
          <cell r="E9017">
            <v>50</v>
          </cell>
        </row>
        <row r="9018">
          <cell r="A9018">
            <v>4451</v>
          </cell>
          <cell r="B9018" t="str">
            <v xml:space="preserve">Guaranteed! Especially with the orange guy wanting to end all lockdowns to save the stock market. </v>
          </cell>
          <cell r="C9018" t="str">
            <v>2020-03-24 21:27:32+00:00</v>
          </cell>
          <cell r="D9018">
            <v>36</v>
          </cell>
          <cell r="E9018">
            <v>138</v>
          </cell>
        </row>
        <row r="9019">
          <cell r="A9019">
            <v>4452</v>
          </cell>
          <cell r="B9019" t="str">
            <v xml:space="preserve">So to recap this crazy week in the stock market: We learned that 16 million people got laid off because of the coronavirus â€” but stocks had their best week in 45 years. </v>
          </cell>
          <cell r="C9019" t="str">
            <v>2020-04-10 16:16:54+00:00</v>
          </cell>
          <cell r="D9019">
            <v>37</v>
          </cell>
          <cell r="E9019">
            <v>51</v>
          </cell>
        </row>
        <row r="9020">
          <cell r="A9020">
            <v>4453</v>
          </cell>
          <cell r="B9020" t="str">
            <v>@RandPaul was just toeing the GOP line: Minimize the problem. Act like everything's normal. Prioritize the stock market of public health It's no worse than the flu. It'll just wash over you. Don't test, don't tell.</v>
          </cell>
          <cell r="C9020" t="str">
            <v>2020-03-23 14:27:51+00:00</v>
          </cell>
          <cell r="D9020">
            <v>38</v>
          </cell>
          <cell r="E9020">
            <v>71</v>
          </cell>
          <cell r="F9020" t="str">
            <v>@RandPaul</v>
          </cell>
        </row>
        <row r="9021">
          <cell r="A9021">
            <v>4454</v>
          </cell>
          <cell r="B9021" t="str">
            <v>You know what will help slow the spread of Covid-19 AND help the stock market? 1) @senatemajldr Pass the bipartisan bill passed in house; 2) Remove @realDonaldTrump from office immediately.</v>
          </cell>
          <cell r="C9021" t="str">
            <v>2020-03-16 16:37:18+00:00</v>
          </cell>
          <cell r="D9021">
            <v>41</v>
          </cell>
          <cell r="E9021">
            <v>106</v>
          </cell>
          <cell r="F9021" t="str">
            <v>@senatemajldr @realDonaldTrump</v>
          </cell>
        </row>
        <row r="9022">
          <cell r="A9022">
            <v>4455</v>
          </cell>
          <cell r="B9022" t="str">
            <v xml:space="preserve">Dear @MumbaiPolice Maharashtra Traffic police is not letting Essential staff related to Stock Market services travel to office in complete contravention of the notification. Need urgent intervention of State government </v>
          </cell>
          <cell r="C9022" t="str">
            <v>2020-03-24 03:45:17+00:00</v>
          </cell>
          <cell r="D9022">
            <v>46</v>
          </cell>
          <cell r="E9022">
            <v>147</v>
          </cell>
          <cell r="F9022" t="str">
            <v>@MumbaiPolice</v>
          </cell>
        </row>
        <row r="9023">
          <cell r="A9023">
            <v>4456</v>
          </cell>
          <cell r="B9023" t="str">
            <v xml:space="preserve">Stock market sinks after emergency Fed rate cut â€” â€˜if this doesnâ€™t work, what will?â€™ </v>
          </cell>
          <cell r="C9023" t="str">
            <v>2020-03-16 00:56:27+00:00</v>
          </cell>
          <cell r="D9023">
            <v>52</v>
          </cell>
          <cell r="E9023">
            <v>91</v>
          </cell>
        </row>
        <row r="9024">
          <cell r="A9024">
            <v>4457</v>
          </cell>
          <cell r="B9024" t="str">
            <v>"Grandpa fought in WWII, he knows sacrifice, and that is why we bought him a Freedom Coffin from InfoWars. He's gonna make the ultimate sacrifice for Trump's stock market like a patriot, so Junior can get his job back at the bait and tackle shop. Bye bye Grandpa!"</v>
          </cell>
          <cell r="C9024" t="str">
            <v>2020-03-24 12:11:28+00:00</v>
          </cell>
          <cell r="D9024">
            <v>62</v>
          </cell>
          <cell r="E9024">
            <v>315</v>
          </cell>
        </row>
        <row r="9025">
          <cell r="A9025">
            <v>4458</v>
          </cell>
          <cell r="B9025" t="str">
            <v>Today we learned that another 6.6 million Americans lost their jobs last week and the Dow is soaring. I'm starting to think the stock market might not be a good barometer for what any reasonable person might consider "the economy."</v>
          </cell>
          <cell r="C9025" t="str">
            <v>2020-04-09 15:49:16+00:00</v>
          </cell>
          <cell r="D9025">
            <v>64</v>
          </cell>
          <cell r="E9025">
            <v>192</v>
          </cell>
        </row>
        <row r="9026">
          <cell r="A9026">
            <v>4459</v>
          </cell>
          <cell r="B9026" t="str">
            <v>When a political party is gleeful over stock market crashes and virus transmission, maybe you should not vote for them.</v>
          </cell>
          <cell r="C9026" t="str">
            <v>2020-03-26 17:28:49+00:00</v>
          </cell>
          <cell r="D9026">
            <v>72</v>
          </cell>
          <cell r="E9026">
            <v>123</v>
          </cell>
        </row>
        <row r="9027">
          <cell r="A9027">
            <v>4460</v>
          </cell>
          <cell r="B9027" t="str">
            <v xml:space="preserve">Two months into this historic +35% rally, most Breadth indicators still haven't triggered any Thrust. Similar instances with $SPX&amp;lt;200d occurred primarily during Bear Markets. Doesn't mean "all-or-nothing" â€“ but it's *critical* to monitor individual Stock behavior going forward. </v>
          </cell>
          <cell r="C9027" t="str">
            <v>2020-05-18 11:00:00+00:00</v>
          </cell>
          <cell r="D9027">
            <v>96</v>
          </cell>
          <cell r="E9027">
            <v>370</v>
          </cell>
        </row>
        <row r="9028">
          <cell r="A9028">
            <v>4406</v>
          </cell>
          <cell r="B9028" t="str">
            <v xml:space="preserve">â€˜This Crisis Will Spill Over and Result in a Disasterâ€™ Economist N. Roubini correctly predicted 2008 financial crisis. Now, he believes that stock markets will plunge by 30 to 40% because of the coronavirus. And that Trump will lose his re-election bidâ€™ </v>
          </cell>
          <cell r="C9028" t="str">
            <v>2020-03-01 01:06:48+00:00</v>
          </cell>
          <cell r="D9028">
            <v>215</v>
          </cell>
          <cell r="E9028">
            <v>334</v>
          </cell>
        </row>
        <row r="9029">
          <cell r="A9029">
            <v>4407</v>
          </cell>
          <cell r="B9029" t="str">
            <v>All the newspapers sending constant Breaking News notes about the stock market are part of the problem. Stop validating this weird obsession of the super wealthy.</v>
          </cell>
          <cell r="C9029" t="str">
            <v>2020-03-30 20:49:03+00:00</v>
          </cell>
          <cell r="D9029">
            <v>2</v>
          </cell>
          <cell r="E9029">
            <v>35</v>
          </cell>
        </row>
        <row r="9030">
          <cell r="A9030">
            <v>4407</v>
          </cell>
          <cell r="B9030" t="str">
            <v xml:space="preserve">"Over the week, the FTSE All-World lost almost 13%, wiping out six months of gains, and lopping nearly $6tn off the value of global equities. In nominal dollar terms, that makes the last week the worst for stock market wealth destruction ever recorded." </v>
          </cell>
          <cell r="C9030" t="str">
            <v>2020-03-01 01:04:29+00:00</v>
          </cell>
          <cell r="D9030">
            <v>3</v>
          </cell>
          <cell r="E9030">
            <v>8</v>
          </cell>
        </row>
        <row r="9031">
          <cell r="A9031">
            <v>4408</v>
          </cell>
          <cell r="B9031" t="str">
            <v xml:space="preserve">â€œEaster... Easter was a beautiful thing. This man, he was a holy man, he came back from the dead. Like the stock market under Trump, am I right? Thank you. Three days. Alive again. Amazing. I made Jesus a star. Of course, I coulda done it in two days. Better. Huge crowds.â€ </v>
          </cell>
          <cell r="C9031" t="str">
            <v>2020-03-25 02:36:11+00:00</v>
          </cell>
          <cell r="D9031">
            <v>8</v>
          </cell>
          <cell r="E9031">
            <v>69</v>
          </cell>
        </row>
        <row r="9032">
          <cell r="A9032">
            <v>4409</v>
          </cell>
          <cell r="B9032" t="str">
            <v xml:space="preserve">I agree. We will look back at this crisis as creating the opportunities of a lifetime in the stock market. However, you can buy gradually. No need to buy everything at once. Chip away, slowly. Stick to quality. Nobody knows how long this will go on for. </v>
          </cell>
          <cell r="C9032" t="str">
            <v>2020-03-20 00:01:59+00:00</v>
          </cell>
          <cell r="D9032">
            <v>9</v>
          </cell>
          <cell r="E9032">
            <v>33</v>
          </cell>
        </row>
        <row r="9033">
          <cell r="A9033">
            <v>4410</v>
          </cell>
          <cell r="B9033" t="str">
            <v>22 days ago we had the greatest economy in the world, Stock market at all time high and we got hit by an invisible enemy but we are winning the war and we will be back bigger and better before.... ??time???</v>
          </cell>
          <cell r="C9033" t="str">
            <v>2020-03-27 22:15:22+00:00</v>
          </cell>
          <cell r="D9033">
            <v>11</v>
          </cell>
          <cell r="E9033">
            <v>30</v>
          </cell>
        </row>
        <row r="9034">
          <cell r="A9034">
            <v>4411</v>
          </cell>
          <cell r="B9034" t="str">
            <v>.@LACaldwellDC with THE question -- when did Republicans become OK with spending up to a trillion dollars? what was their tipping point - stock market, health risk? "This is not an ordinary situation and so it requires extraordinary measures," @senatemajldr. #coronavirus</v>
          </cell>
          <cell r="C9034" t="str">
            <v>2020-03-17 19:21:38+00:00</v>
          </cell>
          <cell r="D9034">
            <v>12</v>
          </cell>
          <cell r="E9034">
            <v>29</v>
          </cell>
          <cell r="F9034" t="str">
            <v>@LACaldwellDC @senatemajldr</v>
          </cell>
          <cell r="G9034" t="str">
            <v>#coronavirus</v>
          </cell>
        </row>
        <row r="9035">
          <cell r="A9035">
            <v>4412</v>
          </cell>
          <cell r="B9035" t="str">
            <v>If you have excess funds, you have opportunities to enter the stock market at lower prices. Please clink on the link to watch my video on investing during the pandemic where I share some recent mistakes and principles to keep in mind. https://youtu.be/vit_kpGpLSQ #FinancialHealth2020</v>
          </cell>
          <cell r="C9035" t="str">
            <v>2020-03-30 07:54:06+00:00</v>
          </cell>
          <cell r="D9035">
            <v>14</v>
          </cell>
          <cell r="E9035">
            <v>38</v>
          </cell>
          <cell r="G9035" t="str">
            <v>#FinancialHealth2020</v>
          </cell>
        </row>
        <row r="9036">
          <cell r="A9036">
            <v>4413</v>
          </cell>
          <cell r="B9036" t="str">
            <v>There is common saying that "Buy stocks which you are comfortable to hold for 10 years even if the markets are shut down." My thought would be "For investment into stock market, use money which you may not need for atleast 10 years." Don't depend on income from stock market.</v>
          </cell>
          <cell r="C9036" t="str">
            <v>2020-03-23 09:16:55+00:00</v>
          </cell>
          <cell r="D9036">
            <v>15</v>
          </cell>
          <cell r="E9036">
            <v>121</v>
          </cell>
        </row>
        <row r="9037">
          <cell r="A9037">
            <v>4414</v>
          </cell>
          <cell r="B9037" t="str">
            <v>Thanks for making people lose what investments they have left in the stock market and retirement plans. We will not forget what you have done to the American people.</v>
          </cell>
          <cell r="C9037" t="str">
            <v>2020-03-23 04:28:18+00:00</v>
          </cell>
          <cell r="D9037">
            <v>16</v>
          </cell>
          <cell r="E9037">
            <v>110</v>
          </cell>
        </row>
        <row r="9038">
          <cell r="A9038">
            <v>4415</v>
          </cell>
          <cell r="B9038" t="str">
            <v>Such similar approaches to the world crisis: Gov Cuomo: "Here is what we need to do. #1 - more testing. #2 - social distancing. #3 - more equipment. #4........" Trump: "Don't worry about it. When this passes, the stock market will come roaring back."</v>
          </cell>
          <cell r="C9038" t="str">
            <v>2020-03-18 21:00:11+00:00</v>
          </cell>
          <cell r="D9038">
            <v>17</v>
          </cell>
          <cell r="E9038">
            <v>43</v>
          </cell>
        </row>
        <row r="9039">
          <cell r="A9039">
            <v>4416</v>
          </cell>
          <cell r="B9039" t="str">
            <v>WaPo: Japan records fifth straight day of record jumps in virus count Comment: Just to show the danger in thinking the virus is under control and "normal life" can be resumed. As Wall Street has been telling us for three weeks now as the stock market has ramped up.</v>
          </cell>
          <cell r="C9039" t="str">
            <v>2020-04-12 09:40:31+00:00</v>
          </cell>
          <cell r="D9039">
            <v>18</v>
          </cell>
          <cell r="E9039">
            <v>22</v>
          </cell>
        </row>
        <row r="9040">
          <cell r="A9040">
            <v>4417</v>
          </cell>
          <cell r="B9040" t="str">
            <v>Itâ€™s a heck of a coincidence when you manage to unload 7 figures worth of stock JUST BEFORE the market crashes and after coming into possession of information which the public doesnâ€™t know. Those are funny coincidences.</v>
          </cell>
          <cell r="C9040" t="str">
            <v>2020-03-20 05:35:27+00:00</v>
          </cell>
          <cell r="D9040">
            <v>19</v>
          </cell>
          <cell r="E9040">
            <v>151</v>
          </cell>
        </row>
        <row r="9041">
          <cell r="A9041">
            <v>4418</v>
          </cell>
          <cell r="B9041" t="str">
            <v>Stock market must be closed for two weeks already too late @nsitharaman @narendramodi</v>
          </cell>
          <cell r="C9041" t="str">
            <v>2020-03-23 12:28:32+00:00</v>
          </cell>
          <cell r="D9041">
            <v>20</v>
          </cell>
          <cell r="E9041">
            <v>89</v>
          </cell>
          <cell r="F9041" t="str">
            <v>@nsitharaman @narendramodi</v>
          </cell>
        </row>
        <row r="9042">
          <cell r="A9042">
            <v>4419</v>
          </cell>
          <cell r="B9042" t="str">
            <v xml:space="preserve">Absolutely. You first. Trump Suggests That People Should Die For The Stock Market </v>
          </cell>
          <cell r="C9042" t="str">
            <v>2020-05-05 23:40:58+00:00</v>
          </cell>
          <cell r="D9042">
            <v>21</v>
          </cell>
          <cell r="E9042">
            <v>61</v>
          </cell>
        </row>
        <row r="9043">
          <cell r="A9043">
            <v>4420</v>
          </cell>
          <cell r="B9043" t="str">
            <v>Is it any surprise that he's "less focused on the stock market" ? https://twitter.com/tsunaminoelani/status/1239648406701617152 And suddenly so much unity and love! (I forgot to mention that I'm typing the sarcasm font)</v>
          </cell>
          <cell r="C9043" t="str">
            <v>2020-03-16 20:25:35+00:00</v>
          </cell>
          <cell r="D9043">
            <v>22</v>
          </cell>
          <cell r="E9043">
            <v>107</v>
          </cell>
        </row>
        <row r="9044">
          <cell r="A9044">
            <v>4421</v>
          </cell>
          <cell r="B9044" t="str">
            <v>Weekly Wrap: Robo-advisors react to the stock market plummet, and Amazon makes a move https://buff.ly/3aOmPPY #CyberSecurity #digital #Hackers #infosec @reach2ratan #AI #ML #malware #cloud #cloudsecurity #Machinelearning #Analytics #Blockchain #dataprotection #Privacy</v>
          </cell>
          <cell r="C9044" t="str">
            <v>2020-03-16 00:30:04+00:00</v>
          </cell>
          <cell r="D9044">
            <v>23</v>
          </cell>
          <cell r="E9044">
            <v>10</v>
          </cell>
          <cell r="F9044" t="str">
            <v>@reach2ratan</v>
          </cell>
          <cell r="G9044" t="str">
            <v>#CyberSecurity #digital #Hackers #infosec #AI #ML #malware #cloud #cloudsecurity #Machinelearning #Analytics #Blockchain #dataprotection #Privacy</v>
          </cell>
        </row>
        <row r="9045">
          <cell r="A9045">
            <v>4422</v>
          </cell>
          <cell r="B9045" t="str">
            <v>Wall Street tanking and shorting our stock market before Congress provided Wall Street and major corporations with cartoon sums of our money proves yet again what the Iraq War and mortgage collapse showed: Major disasters only hurt the American people, not globalist super brands</v>
          </cell>
          <cell r="C9045" t="str">
            <v>2020-04-02 03:36:45+00:00</v>
          </cell>
          <cell r="D9045">
            <v>24</v>
          </cell>
          <cell r="E9045">
            <v>56</v>
          </cell>
        </row>
        <row r="9046">
          <cell r="A9046">
            <v>4423</v>
          </cell>
          <cell r="B9046" t="str">
            <v>5 books from legendary #trader: 1) Reminiscences of a Stock Operator (LefÃ¨vre) 2) How I Made $2 million in the Stock Market (Darvas) 3) The Battle for Investment Survival (Loeb) 4) Stock Market Technique (Wyckoff) 5) Baruch My Own Story (Baruch)</v>
          </cell>
          <cell r="C9046" t="str">
            <v>2020-04-28 13:05:06+00:00</v>
          </cell>
          <cell r="D9046">
            <v>26</v>
          </cell>
          <cell r="E9046">
            <v>94</v>
          </cell>
          <cell r="G9046" t="str">
            <v>#trader</v>
          </cell>
        </row>
        <row r="9047">
          <cell r="A9047">
            <v>4424</v>
          </cell>
          <cell r="B9047" t="str">
            <v xml:space="preserve">This is purely for interest - showing the movement of CBOT #corn, #wheat, and #soybeans during the worst 10-day periods on the U.S. stock market in 1987, 2008, and 2020. Prices started at much higher points in 2008 and they were already on a sharp downturn headed in. </v>
          </cell>
          <cell r="C9047" t="str">
            <v>2020-03-17 20:22:45+00:00</v>
          </cell>
          <cell r="D9047">
            <v>29</v>
          </cell>
          <cell r="E9047">
            <v>69</v>
          </cell>
          <cell r="G9047" t="str">
            <v>#corn #wheat #soybeans</v>
          </cell>
        </row>
        <row r="9048">
          <cell r="A9048">
            <v>4425</v>
          </cell>
          <cell r="B9048" t="str">
            <v>.@SenatorBurr, who chairs the Senate Intelligence Committee, dumped an estimated $1.5M in stocks a week before the stock market began to sink. @AOC: "He needs to resign."</v>
          </cell>
          <cell r="C9048" t="str">
            <v>2020-03-20 03:39:40+00:00</v>
          </cell>
          <cell r="D9048">
            <v>30</v>
          </cell>
          <cell r="E9048">
            <v>64</v>
          </cell>
          <cell r="F9048" t="str">
            <v>@SenatorBurr @AOC</v>
          </cell>
        </row>
        <row r="9049">
          <cell r="A9049">
            <v>4426</v>
          </cell>
          <cell r="B9049" t="str">
            <v xml:space="preserve">Dianne Feinstein, 3 more senators accused of dumping major holdings before stock market plunge </v>
          </cell>
          <cell r="C9049" t="str">
            <v>2020-03-20 12:09:21+00:00</v>
          </cell>
          <cell r="D9049">
            <v>34</v>
          </cell>
          <cell r="E9049">
            <v>18</v>
          </cell>
        </row>
        <row r="9050">
          <cell r="A9050">
            <v>4427</v>
          </cell>
          <cell r="B9050" t="str">
            <v>Some of you may die, but thatâ€™s a sacrifice the stock market is willing to make. #NotDying4WallStreet</v>
          </cell>
          <cell r="C9050" t="str">
            <v>2020-03-24 16:54:16+00:00</v>
          </cell>
          <cell r="D9050">
            <v>36</v>
          </cell>
          <cell r="E9050">
            <v>154</v>
          </cell>
          <cell r="G9050" t="str">
            <v>#NotDying4WallStreet</v>
          </cell>
        </row>
        <row r="9051">
          <cell r="A9051">
            <v>4428</v>
          </cell>
          <cell r="B9051" t="str">
            <v>Dumbest COVID-19 pandemic takes I see repeatedly: 1. Dumb people are buying guns to "shoot the virus" 2. Economic consequences of shutdown won't be deadly 3. If you oppose perpetual shutdown, you put "stock market" over people's lives 4. Joe Biden should be president</v>
          </cell>
          <cell r="C9051" t="str">
            <v>2020-04-10 16:02:33+00:00</v>
          </cell>
          <cell r="D9051">
            <v>37</v>
          </cell>
          <cell r="E9051">
            <v>237</v>
          </cell>
        </row>
        <row r="9052">
          <cell r="A9052">
            <v>4429</v>
          </cell>
          <cell r="B9052" t="str">
            <v xml:space="preserve">The people who are needlessly dying because of Trump's past and current incompetence should be far scarier to senators than anything the stock market does tomorrow. </v>
          </cell>
          <cell r="C9052" t="str">
            <v>2020-03-23 03:29:05+00:00</v>
          </cell>
          <cell r="D9052">
            <v>38</v>
          </cell>
          <cell r="E9052">
            <v>77</v>
          </cell>
        </row>
        <row r="9053">
          <cell r="A9053">
            <v>4430</v>
          </cell>
          <cell r="B9053" t="str">
            <v xml:space="preserve">Australian stock market: mayhem as ASX200 tumbles 9.7% on coronavirus fears </v>
          </cell>
          <cell r="C9053" t="str">
            <v>2020-03-16 06:33:34+00:00</v>
          </cell>
          <cell r="D9053">
            <v>41</v>
          </cell>
          <cell r="E9053">
            <v>39</v>
          </cell>
        </row>
        <row r="9054">
          <cell r="A9054">
            <v>4431</v>
          </cell>
          <cell r="B9054" t="str">
            <v xml:space="preserve">As this thread makes clear, not only is it moral degeneracy to let massive numbers of people die to boost the stock market, it obviously won't even do that for more than a sugar high before everything crashes harder. </v>
          </cell>
          <cell r="C9054" t="str">
            <v>2020-03-24 03:40:35+00:00</v>
          </cell>
          <cell r="D9054">
            <v>46</v>
          </cell>
          <cell r="E9054">
            <v>143</v>
          </cell>
        </row>
        <row r="9055">
          <cell r="A9055">
            <v>4432</v>
          </cell>
          <cell r="B9055" t="str">
            <v xml:space="preserve">Good morning from #Germany, whose stock market has hit particularly hard in the Corona crisis. The German total stock market value has fallen to 2.3% of global market cap, a historic low and has now recovered to 2.5%, but is still well below its long-term average. </v>
          </cell>
          <cell r="C9055" t="str">
            <v>2020-04-15 06:18:14+00:00</v>
          </cell>
          <cell r="D9055">
            <v>52</v>
          </cell>
          <cell r="E9055">
            <v>137</v>
          </cell>
          <cell r="G9055" t="str">
            <v>#Germany</v>
          </cell>
        </row>
        <row r="9056">
          <cell r="A9056">
            <v>4433</v>
          </cell>
          <cell r="B9056" t="str">
            <v>If everything has to be stopped in India except Stock Market, this is what will happen. @SEBI_India should have closed the markets until March 31. By that time, panic would have subsided.</v>
          </cell>
          <cell r="C9056" t="str">
            <v>2020-03-23 01:57:21+00:00</v>
          </cell>
          <cell r="D9056">
            <v>62</v>
          </cell>
          <cell r="E9056">
            <v>566</v>
          </cell>
          <cell r="F9056" t="str">
            <v>@SEBI_India</v>
          </cell>
        </row>
        <row r="9057">
          <cell r="A9057">
            <v>4434</v>
          </cell>
          <cell r="B9057" t="str">
            <v>Will The Stock Market Recover All The Losses? Vote &amp;amp; RT</v>
          </cell>
          <cell r="C9057" t="str">
            <v>2020-04-30 12:28:15+00:00</v>
          </cell>
          <cell r="D9057">
            <v>64</v>
          </cell>
          <cell r="E9057">
            <v>26</v>
          </cell>
        </row>
        <row r="9058">
          <cell r="A9058">
            <v>4435</v>
          </cell>
          <cell r="B9058" t="str">
            <v xml:space="preserve">With these curves, itâ€™s not clear to me why the President would raise expectations about a return to normal in â€œ15 daysâ€. I hope heâ€™s right, but itâ€™s a heck of a risk. Iâ€™m guessing he misses touting â€œhisâ€ stock market. Which is now lower than the day he took office. </v>
          </cell>
          <cell r="C9058" t="str">
            <v>2020-03-23 23:37:37+00:00</v>
          </cell>
          <cell r="D9058">
            <v>72</v>
          </cell>
          <cell r="E9058">
            <v>231</v>
          </cell>
        </row>
        <row r="9059">
          <cell r="A9059">
            <v>4436</v>
          </cell>
          <cell r="B9059" t="str">
            <v xml:space="preserve">Has anyone else noticed that every time something breaks in the news thatâ€™s good for @POTUS re-election, the stock market goes up The US economy and stock market Knows whatâ€™s best for America... @realDonaldTrump #WalkAwayFromDemocrats #RedWave2020 </v>
          </cell>
          <cell r="C9059" t="str">
            <v>2020-05-15 00:16:00+00:00</v>
          </cell>
          <cell r="D9059">
            <v>215</v>
          </cell>
          <cell r="E9059">
            <v>224</v>
          </cell>
          <cell r="F9059" t="str">
            <v>@POTUS @realDonaldTrump</v>
          </cell>
          <cell r="G9059" t="str">
            <v>#WalkAwayFromDemocrats #RedWave2020</v>
          </cell>
        </row>
        <row r="9060">
          <cell r="A9060">
            <v>4437</v>
          </cell>
          <cell r="B9060" t="str">
            <v>FACT: @realDonaldTrump DOESN'T CARE HOW MANY LIVES ARE LOST DURING THIS CRISIS, AS LONG AS THE STOCK MARKET GOES UP. HE WILL CONTINUE TO SHIFT THE BLAME AS THE HEAT IS TURNED UP. #TrumpVirusCoverup #TrumpVirus #TrumpPandemic #VeteransAgainstTrump</v>
          </cell>
          <cell r="C9060" t="str">
            <v>2020-03-30 10:04:22+00:00</v>
          </cell>
          <cell r="D9060">
            <v>2</v>
          </cell>
          <cell r="E9060">
            <v>13</v>
          </cell>
          <cell r="F9060" t="str">
            <v>@realDonaldTrump</v>
          </cell>
          <cell r="G9060" t="str">
            <v>#TrumpVirusCoverup #TrumpVirus #TrumpPandemic #VeteransAgainstTrump</v>
          </cell>
        </row>
        <row r="9061">
          <cell r="A9061">
            <v>4438</v>
          </cell>
          <cell r="B9061" t="str">
            <v>Confessing tonight why I chose TM17 as our stock market listing is a little like why we are called Team17. I choose it because of Pokemon..</v>
          </cell>
          <cell r="C9061" t="str">
            <v>2020-03-31 22:05:29+00:00</v>
          </cell>
          <cell r="D9061">
            <v>3</v>
          </cell>
          <cell r="E9061">
            <v>35</v>
          </cell>
        </row>
        <row r="9062">
          <cell r="A9062">
            <v>4408</v>
          </cell>
          <cell r="B9062" t="str">
            <v xml:space="preserve">I'm sure the the American people and the Stock Market appreciate you demeaning and calling people names as Americans are dying of a a virus and the stock market is crashing. </v>
          </cell>
          <cell r="C9062" t="str">
            <v>2020-03-01 00:58:14+00:00</v>
          </cell>
          <cell r="D9062">
            <v>4</v>
          </cell>
          <cell r="E9062">
            <v>11</v>
          </cell>
        </row>
        <row r="9063">
          <cell r="A9063">
            <v>4409</v>
          </cell>
          <cell r="B9063" t="str">
            <v>A stock market crash isnâ€™t just a market crash. They usually coincide with recessions and higher individual odds of unemployment. So at that point, itâ€™s not just a behavioral thing. You have to eat. Or you might might not have the income to invest in stocks at the bottom.</v>
          </cell>
          <cell r="C9063" t="str">
            <v>2020-03-25 01:06:19+00:00</v>
          </cell>
          <cell r="D9063">
            <v>8</v>
          </cell>
          <cell r="E9063">
            <v>101</v>
          </cell>
        </row>
        <row r="9064">
          <cell r="A9064">
            <v>4410</v>
          </cell>
          <cell r="B9064" t="str">
            <v>the stock market isnt a rational entity, its driven primarily by emotion (as all human constructs are). The emotions that are responsible for whether it performs well or poorly, are greed and fear, when investors are greedy, it does well, and does poorly when they are afraid.</v>
          </cell>
          <cell r="C9064" t="str">
            <v>2020-03-19 19:06:00+00:00</v>
          </cell>
          <cell r="D9064">
            <v>9</v>
          </cell>
          <cell r="E9064">
            <v>34</v>
          </cell>
        </row>
        <row r="9065">
          <cell r="A9065">
            <v>4411</v>
          </cell>
          <cell r="B9065" t="str">
            <v>We canâ€™t believe this needs to be said, but the stock market is not more important than making sure poor people can eat. @areeba_haidr for @amprog on how the Senate can get its priorities straight.</v>
          </cell>
          <cell r="C9065" t="str">
            <v>2020-03-27 16:35:06+00:00</v>
          </cell>
          <cell r="D9065">
            <v>11</v>
          </cell>
          <cell r="E9065">
            <v>18</v>
          </cell>
          <cell r="F9065" t="str">
            <v>@areeba_haidr @amprog</v>
          </cell>
        </row>
        <row r="9066">
          <cell r="A9066">
            <v>4412</v>
          </cell>
          <cell r="B9066" t="str">
            <v>$1000 per every adult &gt; â€˜up toâ€™ $500 per family. Letâ€™s get real. The later will evaporate in an instant just like that trillion dollar bump did in the stock market last week.</v>
          </cell>
          <cell r="C9066" t="str">
            <v>2020-03-17 18:15:10+00:00</v>
          </cell>
          <cell r="D9066">
            <v>12</v>
          </cell>
          <cell r="E9066">
            <v>79</v>
          </cell>
        </row>
        <row r="9067">
          <cell r="A9067">
            <v>4413</v>
          </cell>
          <cell r="B9067" t="str">
            <v xml:space="preserve">I got an offer of getting $25 in exchange of me sending 2 full nudes... does anyone knows what is the price for nudes in the stock market for today? </v>
          </cell>
          <cell r="C9067" t="str">
            <v>2020-03-29 23:51:08+00:00</v>
          </cell>
          <cell r="D9067">
            <v>14</v>
          </cell>
          <cell r="E9067">
            <v>332</v>
          </cell>
        </row>
        <row r="9068">
          <cell r="A9068">
            <v>4414</v>
          </cell>
          <cell r="B9068" t="str">
            <v>The stock market is his baby. Every American is collateral in pursuit of bigger profits. This is what happens when people foolishly think a businessman should be POTUS.</v>
          </cell>
          <cell r="C9068" t="str">
            <v>2020-03-23 04:27:32+00:00</v>
          </cell>
          <cell r="D9068">
            <v>15</v>
          </cell>
          <cell r="E9068">
            <v>62</v>
          </cell>
        </row>
        <row r="9069">
          <cell r="A9069">
            <v>4415</v>
          </cell>
          <cell r="B9069" t="str">
            <v>They don't care about the American people. This is all about their money whether it's on the stock market or as a big bailout. Everybody sitting around scratching each other's back and pretending they care. This is not normal don't believe them. They could care less.</v>
          </cell>
          <cell r="C9069" t="str">
            <v>2020-03-23 01:41:44+00:00</v>
          </cell>
          <cell r="D9069">
            <v>16</v>
          </cell>
          <cell r="E9069">
            <v>43</v>
          </cell>
        </row>
        <row r="9070">
          <cell r="A9070">
            <v>4416</v>
          </cell>
          <cell r="B9070" t="str">
            <v>Corona: the final pandemic This is the voyage of the trump regime. Itâ€™s lie filled mission: to spread falsehoods, crash the stock market, to self aggrandize and allow people to boldly die who have never died before.</v>
          </cell>
          <cell r="C9070" t="str">
            <v>2020-03-18 20:27:32+00:00</v>
          </cell>
          <cell r="D9070">
            <v>17</v>
          </cell>
          <cell r="E9070">
            <v>86</v>
          </cell>
        </row>
        <row r="9071">
          <cell r="A9071">
            <v>4417</v>
          </cell>
          <cell r="B9071" t="str">
            <v xml:space="preserve">Anyone benefiting from these stimulus packages just yet or is it just the stock market? </v>
          </cell>
          <cell r="C9071" t="str">
            <v>2020-04-11 21:05:46+00:00</v>
          </cell>
          <cell r="D9071">
            <v>18</v>
          </cell>
          <cell r="E9071">
            <v>281</v>
          </cell>
        </row>
        <row r="9072">
          <cell r="A9072">
            <v>4418</v>
          </cell>
          <cell r="B9072" t="str">
            <v>The stock market transactions of every attendee (including Burr) should be investigated.</v>
          </cell>
          <cell r="C9072" t="str">
            <v>2020-03-19 16:51:15+00:00</v>
          </cell>
          <cell r="D9072">
            <v>19</v>
          </cell>
          <cell r="E9072">
            <v>52</v>
          </cell>
        </row>
        <row r="9073">
          <cell r="A9073">
            <v>4419</v>
          </cell>
          <cell r="B9073" t="str">
            <v>Spectator Index - 23rd of March - Today's news and business briefing - By the numbers: Stock-markets over past month - Market data and summary of study on measles in New York City - Sent to your inbox today at 9am EST, 1pm GMT Subscription link: http://spectatorindex.com/subscribe</v>
          </cell>
          <cell r="C9073" t="str">
            <v>2020-03-23 09:00:00+00:00</v>
          </cell>
          <cell r="D9073">
            <v>20</v>
          </cell>
          <cell r="E9073">
            <v>139</v>
          </cell>
        </row>
        <row r="9074">
          <cell r="A9074">
            <v>4420</v>
          </cell>
          <cell r="B9074" t="str">
            <v>Trump is tweet-rigging the Stock Market, again.</v>
          </cell>
          <cell r="C9074" t="str">
            <v>2020-05-05 12:47:18+00:00</v>
          </cell>
          <cell r="D9074">
            <v>21</v>
          </cell>
          <cell r="E9074">
            <v>84</v>
          </cell>
        </row>
        <row r="9075">
          <cell r="A9075">
            <v>4421</v>
          </cell>
          <cell r="B9075" t="str">
            <v>I feel like White House press conferences should not be carried live, but rather recorded, parsed, and released in ways that aren't about juicing the stock market.</v>
          </cell>
          <cell r="C9075" t="str">
            <v>2020-03-16 19:31:02+00:00</v>
          </cell>
          <cell r="D9075">
            <v>22</v>
          </cell>
          <cell r="E9075">
            <v>129</v>
          </cell>
        </row>
        <row r="9076">
          <cell r="A9076">
            <v>4422</v>
          </cell>
          <cell r="B9076" t="str">
            <v>When stock-market circuit breakers are triggered, all trading is halted. Circuit breaking was created as guardrails for wild market moves. But today, some question how well they work. #WSJWhatsNow</v>
          </cell>
          <cell r="C9076" t="str">
            <v>2020-04-15 23:00:00+00:00</v>
          </cell>
          <cell r="D9076">
            <v>23</v>
          </cell>
          <cell r="E9076">
            <v>51</v>
          </cell>
          <cell r="G9076" t="str">
            <v>#WSJWhatsNow</v>
          </cell>
        </row>
        <row r="9077">
          <cell r="A9077">
            <v>4423</v>
          </cell>
          <cell r="B9077" t="str">
            <v>Attempting to distract what is going on is a waste of precious American lives. In way over your head. 4,632 dead in America and climbing. Stock Market tanked again today. #ResignNow #WorstPresidentInHistory #VoteBlue</v>
          </cell>
          <cell r="C9077" t="str">
            <v>2020-04-01 22:15:13+00:00</v>
          </cell>
          <cell r="D9077">
            <v>24</v>
          </cell>
          <cell r="E9077">
            <v>33</v>
          </cell>
          <cell r="G9077" t="str">
            <v>#ResignNow #WorstPresidentInHistory #VoteBlue</v>
          </cell>
        </row>
        <row r="9078">
          <cell r="A9078">
            <v>4424</v>
          </cell>
          <cell r="B9078" t="str">
            <v xml:space="preserve">Icahn, 84, has traded through stock-market crashes since the Great Depression, the future is just too unpredictable for the S&amp;amp;P to be trading at 17X earnings â€œYou cannot really justify that multiple,â€ Icahn said. â€œShort-term, you may have some big downdrafts.â€ </v>
          </cell>
          <cell r="C9078" t="str">
            <v>2020-04-25 21:53:59+00:00</v>
          </cell>
          <cell r="D9078">
            <v>26</v>
          </cell>
          <cell r="E9078">
            <v>106</v>
          </cell>
        </row>
        <row r="9079">
          <cell r="A9079">
            <v>4425</v>
          </cell>
          <cell r="B9079" t="str">
            <v xml:space="preserve">Shutting down schools, universities, restaurants, gyms, crashing the stock market, and more based on 4,000 cases and 95 deaths, and the belief it may grow to 100,000 deaths without any statistical evidence. Ok, let the defensive bombing begin. </v>
          </cell>
          <cell r="C9079" t="str">
            <v>2020-03-17 12:16:56+00:00</v>
          </cell>
          <cell r="D9079">
            <v>29</v>
          </cell>
          <cell r="E9079">
            <v>39</v>
          </cell>
        </row>
        <row r="9080">
          <cell r="A9080">
            <v>4426</v>
          </cell>
          <cell r="B9080" t="str">
            <v>Senator Richard Burr (R-NC) reportedly sold off up to $1.6 million of his holdings the week before the stock market began to crumble and America braced for the full impact of the coronavirus pandemic. @highbrow_nobrow</v>
          </cell>
          <cell r="C9080" t="str">
            <v>2020-03-20 00:20:01+00:00</v>
          </cell>
          <cell r="D9080">
            <v>30</v>
          </cell>
          <cell r="E9080">
            <v>45</v>
          </cell>
          <cell r="F9080" t="str">
            <v>@highbrow_nobrow</v>
          </cell>
        </row>
        <row r="9081">
          <cell r="A9081">
            <v>4427</v>
          </cell>
          <cell r="B9081" t="str">
            <v>If it helps, my retirement savings, like millions of Cdns, are being hit hard by COVID-19, but while I'm concerned, I'm not panicked. The priority is to get the virus under control. That will begin the recovery of the stock market. The current market is irrelevant to the priority</v>
          </cell>
          <cell r="C9081" t="str">
            <v>2020-03-20 11:54:05+00:00</v>
          </cell>
          <cell r="D9081">
            <v>34</v>
          </cell>
          <cell r="E9081">
            <v>180</v>
          </cell>
        </row>
        <row r="9082">
          <cell r="A9082">
            <v>4428</v>
          </cell>
          <cell r="B9082" t="str">
            <v xml:space="preserve">Feels weird to have to say this, but all of us dying to save the stock market is not the kind of solidarity I'm looking to practice. </v>
          </cell>
          <cell r="C9082" t="str">
            <v>2020-03-24 14:34:39+00:00</v>
          </cell>
          <cell r="D9082">
            <v>36</v>
          </cell>
          <cell r="E9082">
            <v>173</v>
          </cell>
        </row>
        <row r="9083">
          <cell r="A9083">
            <v>4429</v>
          </cell>
          <cell r="B9083" t="str">
            <v>Everybody knows that Trump would still be ignoring and mocking COVID-19 now, even as thousands are dying a day, if he could still brag about Obama's stock market, right?</v>
          </cell>
          <cell r="C9083" t="str">
            <v>2020-04-08 13:23:47+00:00</v>
          </cell>
          <cell r="D9083">
            <v>37</v>
          </cell>
          <cell r="E9083">
            <v>177</v>
          </cell>
        </row>
        <row r="9084">
          <cell r="A9084">
            <v>4430</v>
          </cell>
          <cell r="B9084" t="str">
            <v>People are saying all the stock market gains under Trump have been wiped out, but actually it's a bit worse than that because you have to adjust for inflation: https://www.macrotrends.net/1319/dow-jones-100-year-historical-chart We're back to 2014 or so!</v>
          </cell>
          <cell r="C9084" t="str">
            <v>2020-03-22 22:47:57+00:00</v>
          </cell>
          <cell r="D9084">
            <v>38</v>
          </cell>
          <cell r="E9084">
            <v>97</v>
          </cell>
        </row>
        <row r="9085">
          <cell r="A9085">
            <v>4431</v>
          </cell>
          <cell r="B9085" t="str">
            <v xml:space="preserve">Oscar Ombati, Banana seller, 42 Before the curfew, the Muthurwa market used to operate on a 24-hour shift, but now activities at the market have been limited from 5am â€“ 7pm. "I cant supervise offloading of my stock, I am always worried about my stock until I get here" </v>
          </cell>
          <cell r="C9085" t="str">
            <v>2020-04-15 21:58:48+00:00</v>
          </cell>
          <cell r="D9085">
            <v>41</v>
          </cell>
          <cell r="E9085">
            <v>85</v>
          </cell>
        </row>
        <row r="9086">
          <cell r="A9086">
            <v>4432</v>
          </cell>
          <cell r="B9086" t="str">
            <v>BREAKING: Stock market drops on news that Democrats in Congress blocked efforts to exploit COVID-19 scare to make Wall Street richer.</v>
          </cell>
          <cell r="C9086" t="str">
            <v>2020-03-23 20:10:02+00:00</v>
          </cell>
          <cell r="D9086">
            <v>46</v>
          </cell>
          <cell r="E9086">
            <v>140</v>
          </cell>
        </row>
        <row r="9087">
          <cell r="A9087">
            <v>4433</v>
          </cell>
          <cell r="B9087" t="str">
            <v>Trump had the chance to protect us from the outbreak. Instead he focused on massaging his message and protecting his stock market gains. Should be be re-elected? No. He should be imprisoned. In Hell.</v>
          </cell>
          <cell r="C9087" t="str">
            <v>2020-04-12 19:50:06+00:00</v>
          </cell>
          <cell r="D9087">
            <v>52</v>
          </cell>
          <cell r="E9087">
            <v>269</v>
          </cell>
        </row>
        <row r="9088">
          <cell r="A9088">
            <v>4434</v>
          </cell>
          <cell r="B9088" t="str">
            <v>Most private sector forecasts predict a very sharp contraction in Q1/Q2 followed by strong recovery in Q3 and thereafter, hence highly temporary. Why then is the stock market falling so much? I think itâ€™s a bit of a puzzle - here are a few potential stories... 1/N</v>
          </cell>
          <cell r="C9088" t="str">
            <v>2020-03-21 19:44:35+00:00</v>
          </cell>
          <cell r="D9088">
            <v>62</v>
          </cell>
          <cell r="E9088">
            <v>273</v>
          </cell>
        </row>
        <row r="9089">
          <cell r="A9089">
            <v>4435</v>
          </cell>
          <cell r="B9089" t="str">
            <v>Investors flock to South Korea as wins in coronavirus battle earn reward. The country's stock market has bounced back harder amid the pandemic than any other major bourse in the world, and bond inflows lead Asia https://reut.rs/2S45c7O by @ckim170 @TSWestbrook</v>
          </cell>
          <cell r="C9089" t="str">
            <v>2020-04-24 06:31:27+00:00</v>
          </cell>
          <cell r="D9089">
            <v>64</v>
          </cell>
          <cell r="E9089">
            <v>163</v>
          </cell>
          <cell r="F9089" t="str">
            <v>@ckim170 @TSWestbrook</v>
          </cell>
        </row>
        <row r="9090">
          <cell r="A9090">
            <v>4436</v>
          </cell>
          <cell r="B9090" t="str">
            <v>He is going to get us all killed. The only thing he cares about is the stock market. He is willing to sacrifice every American life for it</v>
          </cell>
          <cell r="C9090" t="str">
            <v>2020-03-23 23:31:33+00:00</v>
          </cell>
          <cell r="D9090">
            <v>72</v>
          </cell>
          <cell r="E9090">
            <v>219</v>
          </cell>
        </row>
        <row r="9091">
          <cell r="A9091">
            <v>4437</v>
          </cell>
          <cell r="B9091" t="str">
            <v xml:space="preserve">Stock Market On Obamas Last Day Was 19,827 Stock Market today was 24,206 Even with the Worst Pandemic Ever...Trump is still kicking Obamaâ€™s ass </v>
          </cell>
          <cell r="C9091" t="str">
            <v>2020-05-20 03:59:24+00:00</v>
          </cell>
          <cell r="D9091">
            <v>215</v>
          </cell>
          <cell r="E9091">
            <v>416</v>
          </cell>
        </row>
        <row r="9092">
          <cell r="A9092">
            <v>4438</v>
          </cell>
          <cell r="B9092" t="str">
            <v>Price pumped at ring. This might look bullish but don't lose perspective of the bigger picture. Things are bad and when the US stock market opens in 3.5 hours we'll see just how bad they are. Whales move the price of #btc anyway they chose, we're just plankton along for the ride.</v>
          </cell>
          <cell r="C9092" t="str">
            <v>2020-03-30 09:59:06+00:00</v>
          </cell>
          <cell r="D9092">
            <v>2</v>
          </cell>
          <cell r="E9092">
            <v>64</v>
          </cell>
          <cell r="G9092" t="str">
            <v>#btc #btc</v>
          </cell>
        </row>
        <row r="9093">
          <cell r="A9093">
            <v>4439</v>
          </cell>
          <cell r="B9093" t="str">
            <v>Obviously they deserve it. In advance of it Fox News bank accounts should be seized as well as Hannity and the rest of the gangâ€™s bank accounts stock market accounts</v>
          </cell>
          <cell r="C9093" t="str">
            <v>2020-03-31 22:01:28+00:00</v>
          </cell>
          <cell r="D9093">
            <v>3</v>
          </cell>
          <cell r="E9093">
            <v>44</v>
          </cell>
        </row>
        <row r="9094">
          <cell r="A9094">
            <v>4440</v>
          </cell>
          <cell r="B9094" t="str">
            <v>*the movie yesterday except iâ€™m the only person who remembers the stock market* ok so itâ€™s kind of like....fake...money.. and you...trade it? i think? there are guys...screaming? someone rings a bell maybe</v>
          </cell>
          <cell r="C9094" t="str">
            <v>2020-03-31 22:43:33+00:00</v>
          </cell>
          <cell r="D9094">
            <v>4</v>
          </cell>
          <cell r="E9094">
            <v>65</v>
          </cell>
        </row>
        <row r="9095">
          <cell r="A9095">
            <v>4409</v>
          </cell>
          <cell r="B9095" t="str">
            <v xml:space="preserve"> ZOOM IN IF YOU DARE Trumpâ€™s wrinkles have wrinkles and his eyes are dead. For every point lost in the stock market he dies a little inside Itâ€™s official...a free falling stock market is trumpâ€™s kryptonite. </v>
          </cell>
          <cell r="C9095" t="str">
            <v>2020-03-01 00:54:09+00:00</v>
          </cell>
          <cell r="D9095">
            <v>7</v>
          </cell>
          <cell r="E9095">
            <v>13</v>
          </cell>
        </row>
        <row r="9096">
          <cell r="A9096">
            <v>4410</v>
          </cell>
          <cell r="B9096" t="str">
            <v>The 1% ers want you to believe that the stock market is the economy, itâ€™s not.</v>
          </cell>
          <cell r="C9096" t="str">
            <v>2020-03-25 00:34:45+00:00</v>
          </cell>
          <cell r="D9096">
            <v>8</v>
          </cell>
          <cell r="E9096">
            <v>68</v>
          </cell>
        </row>
        <row r="9097">
          <cell r="A9097">
            <v>4411</v>
          </cell>
          <cell r="B9097" t="str">
            <v>I hate those, I simply hate those who measure the effectiveness of any measure by the immediate stock market reaction to the same. If stock markets were RIGHT all the time they wouldn't have been 30-40% higher just 6 weeks back.</v>
          </cell>
          <cell r="C9097" t="str">
            <v>2020-03-19 16:16:53+00:00</v>
          </cell>
          <cell r="D9097">
            <v>9</v>
          </cell>
          <cell r="E9097">
            <v>103</v>
          </cell>
        </row>
        <row r="9098">
          <cell r="A9098">
            <v>4412</v>
          </cell>
          <cell r="B9098" t="str">
            <v>Anyone that comes between Trump and the stock market is toast. Donnie is looking at the market and believes it's the congressman's fault.</v>
          </cell>
          <cell r="C9098" t="str">
            <v>2020-03-27 14:18:54+00:00</v>
          </cell>
          <cell r="D9098">
            <v>11</v>
          </cell>
          <cell r="E9098">
            <v>244</v>
          </cell>
        </row>
        <row r="9099">
          <cell r="A9099">
            <v>4413</v>
          </cell>
          <cell r="B9099" t="str">
            <v>Forget the stock market! Iâ€™m going after that Pot oâ€™ Gold Happy St Paddyâ€™s Day. Yes, I looked it up. Itâ€™s Paddy. #stpatricksday #stpaddysday #irish #holiday</v>
          </cell>
          <cell r="C9099" t="str">
            <v>2020-03-17 16:10:33+00:00</v>
          </cell>
          <cell r="D9099">
            <v>12</v>
          </cell>
          <cell r="E9099">
            <v>160</v>
          </cell>
          <cell r="G9099" t="str">
            <v>#stpatricksday #stpaddysday #irish #holiday</v>
          </cell>
        </row>
        <row r="9100">
          <cell r="A9100">
            <v>4414</v>
          </cell>
          <cell r="B9100" t="str">
            <v>We say no to bailing out of the stock market over investing in our people. This is a moment to change the rules, make the transformative &amp;amp; visionary demands that provide immediate relief &amp;amp; long term permanent change. #PeoplesBailout #PuebloPrimero #ItTakesRoots #FeministEconomy</v>
          </cell>
          <cell r="C9100" t="str">
            <v>2020-03-29 20:30:35+00:00</v>
          </cell>
          <cell r="D9100">
            <v>14</v>
          </cell>
          <cell r="E9100">
            <v>43</v>
          </cell>
          <cell r="G9100" t="str">
            <v>#PeoplesBailout #PuebloPrimero #ItTakesRoots #FeministEconomy</v>
          </cell>
        </row>
        <row r="9101">
          <cell r="A9101">
            <v>4415</v>
          </cell>
          <cell r="B9101" t="str">
            <v>Bernie: No one can truly predict economic fallout, yet there are predictions of 20-30% unemployment. Stock market has suffered massive losses, hitting Americans' retirement accounts. Worst case scenario we are looking at worst economic downturn since 1930s #coronavirus</v>
          </cell>
          <cell r="C9101" t="str">
            <v>2020-03-22 23:18:58+00:00</v>
          </cell>
          <cell r="D9101">
            <v>15</v>
          </cell>
          <cell r="E9101">
            <v>44</v>
          </cell>
          <cell r="G9101" t="str">
            <v>#coronavirus</v>
          </cell>
        </row>
        <row r="9102">
          <cell r="A9102">
            <v>4416</v>
          </cell>
          <cell r="B9102" t="str">
            <v xml:space="preserve">Millions of Americans have no idea where their next check is coming from. Multiple Republican Senators used coronovirus intel to make money off the stock market. People are displaced. ICE is still separating families. The President is more concerned for NK than US. </v>
          </cell>
          <cell r="C9102" t="str">
            <v>2020-03-23 00:44:55+00:00</v>
          </cell>
          <cell r="D9102">
            <v>16</v>
          </cell>
          <cell r="E9102">
            <v>75</v>
          </cell>
        </row>
        <row r="9103">
          <cell r="A9103">
            <v>4417</v>
          </cell>
          <cell r="B9103" t="str">
            <v>Stock market drop below 19000 and now layoffs come. #PublicHealthFailure #coronavirus</v>
          </cell>
          <cell r="C9103" t="str">
            <v>2020-03-18 18:27:56+00:00</v>
          </cell>
          <cell r="D9103">
            <v>17</v>
          </cell>
          <cell r="E9103">
            <v>98</v>
          </cell>
          <cell r="G9103" t="str">
            <v>#PublicHealthFailure #coronavirus</v>
          </cell>
        </row>
        <row r="9104">
          <cell r="A9104">
            <v>4418</v>
          </cell>
          <cell r="B9104" t="str">
            <v>19,230 Americans died and all you think about is the stock market? America, #VoteBlueToEndThisNightmare</v>
          </cell>
          <cell r="C9104" t="str">
            <v>2020-04-11 18:38:58+00:00</v>
          </cell>
          <cell r="D9104">
            <v>18</v>
          </cell>
          <cell r="E9104">
            <v>210</v>
          </cell>
          <cell r="G9104" t="str">
            <v>#VoteBlueToEndThisNightmare</v>
          </cell>
        </row>
        <row r="9105">
          <cell r="A9105">
            <v>4419</v>
          </cell>
          <cell r="B9105" t="str">
            <v>Hey! Look At That Stock Market! Wow! If You'd Have "Bought The Dips" Like Larry Kudlow Advised, Why You Would Have Only Lost 25-30% Of Your Money! What A Bargain!! https://finance.yahoo.com/</v>
          </cell>
          <cell r="C9105" t="str">
            <v>2020-03-19 13:44:01+00:00</v>
          </cell>
          <cell r="D9105">
            <v>19</v>
          </cell>
          <cell r="E9105">
            <v>37</v>
          </cell>
        </row>
        <row r="9106">
          <cell r="A9106">
            <v>4420</v>
          </cell>
          <cell r="B9106" t="str">
            <v>Trump took credit for the stock market going up so Trump also gets to take the blame for the stock market dropping lower than it was when he first took office.</v>
          </cell>
          <cell r="C9106" t="str">
            <v>2020-03-23 03:18:11+00:00</v>
          </cell>
          <cell r="D9106">
            <v>20</v>
          </cell>
          <cell r="E9106">
            <v>71</v>
          </cell>
        </row>
        <row r="9107">
          <cell r="A9107">
            <v>4421</v>
          </cell>
          <cell r="B9107" t="str">
            <v xml:space="preserve">I am OUTRAGED. Politics over Public health is KILLING US. Dead people can't produce and consume goods &amp; services. The stock market is not the economy We Are The Economy </v>
          </cell>
          <cell r="C9107" t="str">
            <v>2020-05-05 02:49:12+00:00</v>
          </cell>
          <cell r="D9107">
            <v>21</v>
          </cell>
          <cell r="E9107">
            <v>107</v>
          </cell>
        </row>
        <row r="9108">
          <cell r="A9108">
            <v>4422</v>
          </cell>
          <cell r="B9108" t="str">
            <v>Peak fear, as I predicted, seems to be happening this week. what we will see next (hopefully/speculation): 1/social distancing accepted (80%+) 2/stock market bounces -30-40% 3/Italy end-game starts 4/#coronavirus testing online in USA--cases surge BUT</v>
          </cell>
          <cell r="C9108" t="str">
            <v>2020-03-16 19:16:01+00:00</v>
          </cell>
          <cell r="D9108">
            <v>22</v>
          </cell>
          <cell r="E9108">
            <v>273</v>
          </cell>
          <cell r="G9108" t="str">
            <v>#coronavirus</v>
          </cell>
        </row>
        <row r="9109">
          <cell r="A9109">
            <v>4423</v>
          </cell>
          <cell r="B9109" t="str">
            <v xml:space="preserve">Trump's February tweets show how seriously he took COVID-19. â€œCoronavirus is very much under control in the USA.â€ â€œStock Market starting to look very good to me!â€ â€œ...as the weather starts to warm &amp;amp; the virus hopefully becomes weaker, and then gone.â€ </v>
          </cell>
          <cell r="C9109" t="str">
            <v>2020-04-15 21:59:01+00:00</v>
          </cell>
          <cell r="D9109">
            <v>23</v>
          </cell>
          <cell r="E9109">
            <v>40</v>
          </cell>
        </row>
        <row r="9110">
          <cell r="A9110">
            <v>4424</v>
          </cell>
          <cell r="B9110" t="str">
            <v>Whole world in lockdown Quarantine everywhere Everyone losing their jobs People buying thousands of rolls of toilet paper Can't go within 6 ft of anyone Stock market tanking Animal Crossing 2 all that holds society together haha jk APRIL FOOLS!! Wait.... Crap...</v>
          </cell>
          <cell r="C9110" t="str">
            <v>2020-04-01 09:48:30+00:00</v>
          </cell>
          <cell r="D9110">
            <v>24</v>
          </cell>
          <cell r="E9110">
            <v>642</v>
          </cell>
        </row>
        <row r="9111">
          <cell r="A9111">
            <v>4425</v>
          </cell>
          <cell r="B9111" t="str">
            <v>In India,oppression happens not on the basis of caste but on economic basis.If the Supreme Court believes that Dalits are prosperous then 99% of upper caste people are sitting in high positions in judiciary, media,stock market and private sector. #à¤•à¥‹à¤²à¥‡à¤œà¤¿à¤¯à¤®_à¤¸à¤¿à¤¸à¥à¤Ÿà¤®_à¤¨à¤¹à¥€à¤‚_à¤šà¤²à¥‡à¤—à¤¾</v>
          </cell>
          <cell r="C9111" t="str">
            <v>2020-04-25 08:50:19+00:00</v>
          </cell>
          <cell r="D9111">
            <v>26</v>
          </cell>
          <cell r="E9111">
            <v>35</v>
          </cell>
        </row>
        <row r="9112">
          <cell r="A9112">
            <v>4426</v>
          </cell>
          <cell r="B9112" t="str">
            <v>Trumpâ€™s team on Friday as they tried to pump the stock market: "By this Sunday evening, we'll be able to give specific guidance on the website. You'll type in your symptoms and be given direction whether or not a test is indicated." Thereâ€™s still no guidance on a website.</v>
          </cell>
          <cell r="C9112" t="str">
            <v>2020-03-16 23:49:09+00:00</v>
          </cell>
          <cell r="D9112">
            <v>29</v>
          </cell>
          <cell r="E9112">
            <v>54</v>
          </cell>
        </row>
        <row r="9113">
          <cell r="A9113">
            <v>4427</v>
          </cell>
          <cell r="B9113" t="str">
            <v>No flu, virus or pandemic has ever been weaponized like this one. The target is our economy. Globalists working with China saw they couldn't take out Trump so they unleashed this. What's happening to stock market is contrived. There is no other explanation that makes sense</v>
          </cell>
          <cell r="C9113" t="str">
            <v>2020-03-19 23:00:48+00:00</v>
          </cell>
          <cell r="D9113">
            <v>30</v>
          </cell>
          <cell r="E9113">
            <v>38</v>
          </cell>
        </row>
        <row r="9114">
          <cell r="A9114">
            <v>4428</v>
          </cell>
          <cell r="B9114" t="str">
            <v>As soon as Congress reconvenes, @HouseDemocrats should demand a full disclosure of trump familyâ€™s financial statements including their recent investments in the stock market. If it turns out trumps and/or Kushners are making money off this pandemic, they should be removed now!</v>
          </cell>
          <cell r="C9114" t="str">
            <v>2020-03-20 11:24:19+00:00</v>
          </cell>
          <cell r="D9114">
            <v>34</v>
          </cell>
          <cell r="E9114">
            <v>77</v>
          </cell>
          <cell r="F9114" t="str">
            <v>@HouseDemocrats</v>
          </cell>
        </row>
        <row r="9115">
          <cell r="A9115">
            <v>4429</v>
          </cell>
          <cell r="B9115" t="str">
            <v>Tbh a bunch of ghouls playing the stock market insisting that millions have to die to make their numbers to up isn't *new,* this time is just a bit more obvious than usual</v>
          </cell>
          <cell r="C9115" t="str">
            <v>2020-03-24 10:32:23+00:00</v>
          </cell>
          <cell r="D9115">
            <v>36</v>
          </cell>
          <cell r="E9115">
            <v>116</v>
          </cell>
        </row>
        <row r="9116">
          <cell r="A9116">
            <v>4430</v>
          </cell>
          <cell r="B9116" t="str">
            <v>Not everyone is interested in the economy, politics, stock market, business, consciousness or whatever. Some people just want to talk about plants, music and football. And that's okay. Life is diverse.</v>
          </cell>
          <cell r="C9116" t="str">
            <v>2020-04-06 15:21:23+00:00</v>
          </cell>
          <cell r="D9116">
            <v>37</v>
          </cell>
          <cell r="E9116">
            <v>138</v>
          </cell>
        </row>
        <row r="9117">
          <cell r="A9117">
            <v>4431</v>
          </cell>
          <cell r="B9117" t="str">
            <v xml:space="preserve"> â€œTrump is just a petrified salesman who believes in perception over reality. He thinks if he can create the perception that this is going to be a quick fix and thereâ€™s a little pill coming, then the stock market will roar back, along with his 2020 momentum.â€</v>
          </cell>
          <cell r="C9117" t="str">
            <v>2020-03-21 19:22:40+00:00</v>
          </cell>
          <cell r="D9117">
            <v>38</v>
          </cell>
          <cell r="E9117">
            <v>212</v>
          </cell>
        </row>
        <row r="9118">
          <cell r="A9118">
            <v>4432</v>
          </cell>
          <cell r="B9118" t="str">
            <v>YOU WERE WARNED IN JANUARY of #COVID19's devastating impact by one of your top WH aides, Peter Navarro. Memos were circulated via the Natl Security Council &amp;amp; fed agencies. You didn't do anything because ... STOCK MARKET &amp;amp; RE-ELECTION! https://www.theguardian.com/world/2020/apr/07/donald-trump-coronavirus-memos-warning-peter-navarro?CMP=share_btn_tw</v>
          </cell>
          <cell r="C9118" t="str">
            <v>2020-04-14 23:00:05+00:00</v>
          </cell>
          <cell r="D9118">
            <v>41</v>
          </cell>
          <cell r="E9118">
            <v>103</v>
          </cell>
          <cell r="G9118" t="str">
            <v>#COVID19</v>
          </cell>
        </row>
        <row r="9119">
          <cell r="A9119">
            <v>4433</v>
          </cell>
          <cell r="B9119" t="str">
            <v>Our wartime President is prepared to surrender to COVID-19. He's willing to sacrifice millions of American lives to, in his mind, save the stock market.</v>
          </cell>
          <cell r="C9119" t="str">
            <v>2020-03-23 13:13:26+00:00</v>
          </cell>
          <cell r="D9119">
            <v>46</v>
          </cell>
          <cell r="E9119">
            <v>233</v>
          </cell>
        </row>
        <row r="9120">
          <cell r="A9120">
            <v>4434</v>
          </cell>
          <cell r="B9120" t="str">
            <v>Trump now touting his stock market rally and saying the market believes he's done well. By that standard, if you look at the market as the judge as he's just done, he's been a miserable failure. No talk when the markets plummet.</v>
          </cell>
          <cell r="C9120" t="str">
            <v>2020-04-10 18:11:52+00:00</v>
          </cell>
          <cell r="D9120">
            <v>52</v>
          </cell>
          <cell r="E9120">
            <v>256</v>
          </cell>
        </row>
        <row r="9121">
          <cell r="A9121">
            <v>4435</v>
          </cell>
          <cell r="B9121" t="str">
            <v>Senator Richard Burr warned donors about the impending impact of coronavirus on the stock market, then cashed out over $1 million dollars in stocks himself. Then had the nerve to vote against the relief bill. That man needs to resign and then be sent to prison.</v>
          </cell>
          <cell r="C9121" t="str">
            <v>2020-03-20 11:38:45+00:00</v>
          </cell>
          <cell r="D9121">
            <v>62</v>
          </cell>
          <cell r="E9121">
            <v>326</v>
          </cell>
        </row>
        <row r="9122">
          <cell r="A9122">
            <v>4436</v>
          </cell>
          <cell r="B9122" t="str">
            <v xml:space="preserve">Less than a month ago, the stock market was in free fall. Then it rebounded â€” even as millions of people lose their jobs every week and the U.S. is destined for a recession. So, can the rally be trusted? </v>
          </cell>
          <cell r="C9122" t="str">
            <v>2020-04-20 23:00:12+00:00</v>
          </cell>
          <cell r="D9122">
            <v>64</v>
          </cell>
          <cell r="E9122">
            <v>204</v>
          </cell>
        </row>
        <row r="9123">
          <cell r="A9123">
            <v>4437</v>
          </cell>
          <cell r="B9123" t="str">
            <v>The stock market may have much further to fall than you think, judging by how far its relative valuation fell in past crises https://trib.al/UydVu7N</v>
          </cell>
          <cell r="C9123" t="str">
            <v>2020-03-22 03:07:47+00:00</v>
          </cell>
          <cell r="D9123">
            <v>72</v>
          </cell>
          <cell r="E9123">
            <v>109</v>
          </cell>
        </row>
        <row r="9124">
          <cell r="A9124">
            <v>4438</v>
          </cell>
          <cell r="B9124" t="str">
            <v xml:space="preserve">Dave , 23 year stock market veteran ! Will mentor you and teach you for free. Not looking to manage your money just teach / mentor you for free. Also from New England originally as well. Left you DM on IG. Here is article Forbes did on me: </v>
          </cell>
          <cell r="C9124" t="str">
            <v>2020-03-29 19:36:55+00:00</v>
          </cell>
          <cell r="D9124">
            <v>2</v>
          </cell>
          <cell r="E9124">
            <v>184</v>
          </cell>
        </row>
        <row r="9125">
          <cell r="A9125">
            <v>4439</v>
          </cell>
          <cell r="B9125" t="str">
            <v>Davey Day Trader has grabbed the stock market by his bare hands in just two weeks. Stock Central with @stoolpresidente &amp;amp; @LargeBarstool is LIVE on @BarstoolRadio in 5 minutes!</v>
          </cell>
          <cell r="C9125" t="str">
            <v>2020-03-31 14:57:25+00:00</v>
          </cell>
          <cell r="D9125">
            <v>3</v>
          </cell>
          <cell r="E9125">
            <v>71</v>
          </cell>
          <cell r="F9125" t="str">
            <v>@stoolpresidente @LargeBarstool @BarstoolRadio</v>
          </cell>
        </row>
        <row r="9126">
          <cell r="A9126">
            <v>4440</v>
          </cell>
          <cell r="B9126" t="str">
            <v>The news is reporting that this may now continue into July. When the 1929 stock market crashed a lot of people committed suicide rather than ride it out. It was a scary time for people as it is now. This is is why our government put these social help programs in place.</v>
          </cell>
          <cell r="C9126" t="str">
            <v>2020-03-31 22:29:28+00:00</v>
          </cell>
          <cell r="D9126">
            <v>4</v>
          </cell>
          <cell r="E9126">
            <v>46</v>
          </cell>
        </row>
        <row r="9127">
          <cell r="A9127">
            <v>4441</v>
          </cell>
          <cell r="B9127" t="str">
            <v xml:space="preserve">Because our twins are immunocompromised these, personally, are very scary times for us. It fills me with rage when I hear Trump or others say that we should be willing to allow hundreds of thousands of vulnerable people die for the good of the stock market. </v>
          </cell>
          <cell r="C9127" t="str">
            <v>2020-03-31 23:02:17+00:00</v>
          </cell>
          <cell r="D9127">
            <v>7</v>
          </cell>
          <cell r="E9127">
            <v>25</v>
          </cell>
        </row>
        <row r="9128">
          <cell r="A9128">
            <v>4442</v>
          </cell>
          <cell r="B9128" t="str">
            <v xml:space="preserve">Meatball says the stock market isnâ€™t real, save your fellow workers </v>
          </cell>
          <cell r="C9128" t="str">
            <v>2020-03-25 00:17:52+00:00</v>
          </cell>
          <cell r="D9128">
            <v>8</v>
          </cell>
          <cell r="E9128">
            <v>57</v>
          </cell>
        </row>
        <row r="9129">
          <cell r="A9129">
            <v>4443</v>
          </cell>
          <cell r="B9129" t="str">
            <v>if youâ€™re wondering â€œbut where would we get all this money?â€ remember that the gov put $1.5 trillion into the stock market to â€˜calmâ€™ investors.... thatâ€™s enough to cancel student debt, which weâ€™re told â€˜we donâ€™t have the money forâ€™. #Bernie2020</v>
          </cell>
          <cell r="C9129" t="str">
            <v>2020-03-19 15:52:52+00:00</v>
          </cell>
          <cell r="D9129">
            <v>9</v>
          </cell>
          <cell r="E9129">
            <v>28</v>
          </cell>
          <cell r="G9129" t="str">
            <v>#Bernie2020</v>
          </cell>
        </row>
        <row r="9130">
          <cell r="A9130">
            <v>4444</v>
          </cell>
          <cell r="B9130" t="str">
            <v>i feel powerless. if our elected officials are willing to endanger us for the stock market they should be removed. immediately. but for that weâ€™d have to rely on other electeds...</v>
          </cell>
          <cell r="C9130" t="str">
            <v>2020-03-27 13:49:50+00:00</v>
          </cell>
          <cell r="D9130">
            <v>11</v>
          </cell>
          <cell r="E9130">
            <v>27</v>
          </cell>
        </row>
        <row r="9131">
          <cell r="A9131">
            <v>4445</v>
          </cell>
          <cell r="B9131" t="str">
            <v>No f-ing way we bail out large Corporations who squandered their windfall from #GOPTaxScam on stock buybacks. No way!!!! Protect the workers. Let capitalism deal with incompetent CEO and management who gambled on the stock market instead of strengthening their companies.</v>
          </cell>
          <cell r="C9131" t="str">
            <v>2020-03-17 14:19:49+00:00</v>
          </cell>
          <cell r="D9131">
            <v>12</v>
          </cell>
          <cell r="E9131">
            <v>70</v>
          </cell>
          <cell r="G9131" t="str">
            <v>#GOPTaxScam</v>
          </cell>
        </row>
        <row r="9132">
          <cell r="A9132">
            <v>4410</v>
          </cell>
          <cell r="B9132" t="str">
            <v>Isn't it weird that @BarackObama never had the stock market crash so badly....in fact the LAST crash was during #Bush when Trump's Treasurer, Mnuchin, was a bank CEO who stole more BankBailOutMonies than any other CEO of bank/financial. Even with regulations Obama did better.</v>
          </cell>
          <cell r="C9132" t="str">
            <v>2020-03-01 00:43:31+00:00</v>
          </cell>
          <cell r="D9132">
            <v>13</v>
          </cell>
          <cell r="E9132">
            <v>14</v>
          </cell>
          <cell r="F9132" t="str">
            <v>@BarackObama</v>
          </cell>
          <cell r="G9132" t="str">
            <v>#Bush</v>
          </cell>
        </row>
        <row r="9133">
          <cell r="A9133">
            <v>4411</v>
          </cell>
          <cell r="B9133" t="str">
            <v>Itâ€™s his job to help every state, he was elected to serve the people- regardless of his personal feelings of the governors or mayors, weâ€™re dealing with a pandemic, all he cares about is being appreciated, stock market, his photo op. W Easter bunny, not American lives! Pathetic!</v>
          </cell>
          <cell r="C9133" t="str">
            <v>2020-03-28 18:00:56+00:00</v>
          </cell>
          <cell r="D9133">
            <v>14</v>
          </cell>
          <cell r="E9133">
            <v>90</v>
          </cell>
        </row>
        <row r="9134">
          <cell r="A9134">
            <v>4412</v>
          </cell>
          <cell r="B9134" t="str">
            <v xml:space="preserve">Why should anyone have to bailout shareholders? Why should buying stock guarantee you an income when your stock fails? Maybe they should start investing in real people? Th stock market is nothing but a casino for rich people. </v>
          </cell>
          <cell r="C9134" t="str">
            <v>2020-03-22 14:59:47+00:00</v>
          </cell>
          <cell r="D9134">
            <v>15</v>
          </cell>
          <cell r="E9134">
            <v>40</v>
          </cell>
        </row>
        <row r="9135">
          <cell r="A9135">
            <v>4413</v>
          </cell>
          <cell r="B9135" t="str">
            <v>Trump likely has been calling McConnell hourly screaming at him to get a stimulus package done to bolster the stock market. The GOP just doesn't care AT ALL about struggling hospitals, health care workers, or the millions of newly unemployed.</v>
          </cell>
          <cell r="C9135" t="str">
            <v>2020-03-23 00:24:49+00:00</v>
          </cell>
          <cell r="D9135">
            <v>16</v>
          </cell>
          <cell r="E9135">
            <v>60</v>
          </cell>
        </row>
        <row r="9136">
          <cell r="A9136">
            <v>4414</v>
          </cell>
          <cell r="B9136" t="str">
            <v>According to Glenn Kirschner the stock market fell WHILE tRump spoke. Happened last week too. Wow, what confidence there is in this impeached president. #VoteBlueNoMatterWho #OneVoice1</v>
          </cell>
          <cell r="C9136" t="str">
            <v>2020-03-18 17:13:05+00:00</v>
          </cell>
          <cell r="D9136">
            <v>17</v>
          </cell>
          <cell r="E9136">
            <v>28</v>
          </cell>
          <cell r="G9136" t="str">
            <v>#VoteBlueNoMatterWho #OneVoice1</v>
          </cell>
        </row>
        <row r="9137">
          <cell r="A9137">
            <v>4415</v>
          </cell>
          <cell r="B9137" t="str">
            <v xml:space="preserve">Fun trivia: during the 2008 recession, 7 months before the stock market crashed, Marc Jacobs named a bag after me. Internet OGs, weâ€™ll weather this storm! We managed it back then, weâ€™ll manage moving forward. </v>
          </cell>
          <cell r="C9137" t="str">
            <v>2020-04-10 19:52:54+00:00</v>
          </cell>
          <cell r="D9137">
            <v>18</v>
          </cell>
          <cell r="E9137">
            <v>286</v>
          </cell>
        </row>
        <row r="9138">
          <cell r="A9138">
            <v>4416</v>
          </cell>
          <cell r="B9138" t="str">
            <v>CRITICAL UPDATES: The Stock Market, Where Is The Bottom? By Gregory Mann... https://youtu.be/6GSjZx5jryU via @YouTube</v>
          </cell>
          <cell r="C9138" t="str">
            <v>2020-03-19 13:17:49+00:00</v>
          </cell>
          <cell r="D9138">
            <v>19</v>
          </cell>
          <cell r="E9138">
            <v>94</v>
          </cell>
          <cell r="F9138" t="str">
            <v>@YouTube</v>
          </cell>
        </row>
        <row r="9139">
          <cell r="A9139">
            <v>4417</v>
          </cell>
          <cell r="B9139" t="str">
            <v>Trump used the word hoax on many occasions and downplayed the seriousness of pandemic, while the GOP profited. He didnt allow the stock market to react until after they cashed out, ensuring more American deaths (which will also increase the spread to the rest of the world).</v>
          </cell>
          <cell r="C9139" t="str">
            <v>2020-03-22 02:09:18+00:00</v>
          </cell>
          <cell r="D9139">
            <v>20</v>
          </cell>
          <cell r="E9139">
            <v>83</v>
          </cell>
        </row>
        <row r="9140">
          <cell r="A9140">
            <v>4418</v>
          </cell>
          <cell r="B9140" t="str">
            <v xml:space="preserve">Coincidence? Do they know about the Wuhan Virus? Do they know that this virus will cause recession? Last time was 2008. CEOs are departing in droves. Also, Americaâ€™s corporate insiders dumped co. shares at record levels. Bad news for the stock market. </v>
          </cell>
          <cell r="C9140" t="str">
            <v>2020-05-04 03:23:00+00:00</v>
          </cell>
          <cell r="D9140">
            <v>21</v>
          </cell>
          <cell r="E9140">
            <v>38</v>
          </cell>
        </row>
        <row r="9141">
          <cell r="A9141">
            <v>4419</v>
          </cell>
          <cell r="B9141" t="str">
            <v xml:space="preserve">Me and my boys trying to talk about the economy and the stock market </v>
          </cell>
          <cell r="C9141" t="str">
            <v>2020-03-16 16:51:01+00:00</v>
          </cell>
          <cell r="D9141">
            <v>22</v>
          </cell>
          <cell r="E9141">
            <v>119</v>
          </cell>
        </row>
        <row r="9142">
          <cell r="A9142">
            <v>4420</v>
          </cell>
          <cell r="B9142" t="str">
            <v xml:space="preserve">I moved my stimulus money into the stock market. Already made 120,000 and started two businesses. Whats your excuse? </v>
          </cell>
          <cell r="C9142" t="str">
            <v>2020-04-15 13:58:14+00:00</v>
          </cell>
          <cell r="D9142">
            <v>23</v>
          </cell>
          <cell r="E9142">
            <v>15</v>
          </cell>
        </row>
        <row r="9143">
          <cell r="A9143">
            <v>4421</v>
          </cell>
          <cell r="B9143" t="str">
            <v xml:space="preserve">Look at the stock market. Millionaires and billionaires already got their bailout. </v>
          </cell>
          <cell r="C9143" t="str">
            <v>2020-04-30 00:29:12+00:00</v>
          </cell>
          <cell r="D9143">
            <v>24</v>
          </cell>
          <cell r="E9143">
            <v>89</v>
          </cell>
        </row>
        <row r="9144">
          <cell r="A9144">
            <v>4422</v>
          </cell>
          <cell r="B9144" t="str">
            <v xml:space="preserve">trump doesn't want the stock market to crash 75% like it did during the Depression or 5% like it did during the Great Recession - so trump is keeping secret that USA today suffers more than 20% unemployment </v>
          </cell>
          <cell r="C9144" t="str">
            <v>2020-04-24 16:05:22+00:00</v>
          </cell>
          <cell r="D9144">
            <v>26</v>
          </cell>
          <cell r="E9144">
            <v>49</v>
          </cell>
        </row>
        <row r="9145">
          <cell r="A9145">
            <v>4423</v>
          </cell>
          <cell r="B9145" t="str">
            <v xml:space="preserve">First time there's no puffery about the economy, or a statement designed to just boost the stock market. Entirely about the social distancing message, and how the health fight is the sine qua non of all other efforts. </v>
          </cell>
          <cell r="C9145" t="str">
            <v>2020-03-16 19:49:49+00:00</v>
          </cell>
          <cell r="D9145">
            <v>29</v>
          </cell>
          <cell r="E9145">
            <v>171</v>
          </cell>
        </row>
        <row r="9146">
          <cell r="A9146">
            <v>4424</v>
          </cell>
          <cell r="B9146" t="str">
            <v>Here's what's appalling: Dismantling the pandemic team that Obama put in place Tax cuts for billionaires leaving nothing for a crisis Claiming it was a Dem hoax Lying to the people to keep the stock market from crashing Not enough tests Healthcare workers without protective gear</v>
          </cell>
          <cell r="C9146" t="str">
            <v>2020-03-19 22:51:54+00:00</v>
          </cell>
          <cell r="D9146">
            <v>30</v>
          </cell>
          <cell r="E9146">
            <v>97</v>
          </cell>
        </row>
        <row r="9147">
          <cell r="A9147">
            <v>4425</v>
          </cell>
          <cell r="B9147" t="str">
            <v>Burr sold off significant amount of stock a week before market crash started: report http://hill.cm/yOPrTVu</v>
          </cell>
          <cell r="C9147" t="str">
            <v>2020-03-20 07:51:06+00:00</v>
          </cell>
          <cell r="D9147">
            <v>34</v>
          </cell>
          <cell r="E9147">
            <v>41</v>
          </cell>
        </row>
        <row r="9148">
          <cell r="A9148">
            <v>4426</v>
          </cell>
          <cell r="B9148" t="str">
            <v>am i surprised these ghouls did insider trading? refused to self-isolate? want to save the stock market instead of lives? no. am i surprised they are doing and saying all of this so openly and publicly after spending years speaking and acting in code? yes yes yes</v>
          </cell>
          <cell r="C9148" t="str">
            <v>2020-03-24 04:20:26+00:00</v>
          </cell>
          <cell r="D9148">
            <v>36</v>
          </cell>
          <cell r="E9148">
            <v>110</v>
          </cell>
        </row>
        <row r="9149">
          <cell r="A9149">
            <v>4427</v>
          </cell>
          <cell r="B9149" t="str">
            <v xml:space="preserve"> Looks like Wall Street Still loves TRUMP~ Stock Market opens up about 4% #MondayMorning</v>
          </cell>
          <cell r="C9149" t="str">
            <v>2020-04-06 13:39:24+00:00</v>
          </cell>
          <cell r="D9149">
            <v>37</v>
          </cell>
          <cell r="E9149">
            <v>104</v>
          </cell>
          <cell r="G9149" t="str">
            <v>#MondayMorning</v>
          </cell>
        </row>
        <row r="9150">
          <cell r="A9150">
            <v>4428</v>
          </cell>
          <cell r="B9150" t="str">
            <v>This administration was more worried about the stock market and how Trump would respond than they were for Americans. They should be held responsible for criminal negligence.</v>
          </cell>
          <cell r="C9150" t="str">
            <v>2020-03-21 01:26:36+00:00</v>
          </cell>
          <cell r="D9150">
            <v>38</v>
          </cell>
          <cell r="E9150">
            <v>146</v>
          </cell>
        </row>
        <row r="9151">
          <cell r="A9151">
            <v>4429</v>
          </cell>
          <cell r="B9151" t="str">
            <v>The stock market finished higher today as Wall Street grows increasingly optimistic about the reopening of the economyâ€”despite warnings from JPMorgan and Wells Fargo that loan defaults are set to skyrocket http://on.forbes.com/60181FJOp by @skleb1234</v>
          </cell>
          <cell r="C9151" t="str">
            <v>2020-04-14 20:19:43+00:00</v>
          </cell>
          <cell r="D9151">
            <v>41</v>
          </cell>
          <cell r="E9151">
            <v>72</v>
          </cell>
          <cell r="F9151" t="str">
            <v>@skleb1234</v>
          </cell>
        </row>
        <row r="9152">
          <cell r="A9152">
            <v>4430</v>
          </cell>
          <cell r="B9152" t="str">
            <v xml:space="preserve">If McConnell and Mnuchin focused on addressing the public health crisis the stock market would turn around. </v>
          </cell>
          <cell r="C9152" t="str">
            <v>2020-03-22 22:21:10+00:00</v>
          </cell>
          <cell r="D9152">
            <v>46</v>
          </cell>
          <cell r="E9152">
            <v>207</v>
          </cell>
        </row>
        <row r="9153">
          <cell r="A9153">
            <v>4431</v>
          </cell>
          <cell r="B9153" t="str">
            <v>Once again the stock market proves it makes zero sense. Almost as though institutional investors do not read the news. trump has so mismanaged this, it will be years before 13,000,000 people go back to work, travel and tourism returns. The market is simply not accurate</v>
          </cell>
          <cell r="C9153" t="str">
            <v>2020-04-09 15:45:53+00:00</v>
          </cell>
          <cell r="D9153">
            <v>52</v>
          </cell>
          <cell r="E9153">
            <v>148</v>
          </cell>
        </row>
        <row r="9154">
          <cell r="A9154">
            <v>4432</v>
          </cell>
          <cell r="B9154" t="str">
            <v xml:space="preserve">BIGGEST STOCK MARKET FALL IN HISTORY TODAY! </v>
          </cell>
          <cell r="C9154" t="str">
            <v>2020-03-17 02:34:47+00:00</v>
          </cell>
          <cell r="D9154">
            <v>62</v>
          </cell>
          <cell r="E9154">
            <v>200</v>
          </cell>
        </row>
        <row r="9155">
          <cell r="A9155">
            <v>4433</v>
          </cell>
          <cell r="B9155" t="str">
            <v>People are losing their jobs because Trump ignored intel for months and didnâ€™t want to spook the stock market</v>
          </cell>
          <cell r="C9155" t="str">
            <v>2020-04-17 13:51:52+00:00</v>
          </cell>
          <cell r="D9155">
            <v>64</v>
          </cell>
          <cell r="E9155">
            <v>817</v>
          </cell>
        </row>
        <row r="9156">
          <cell r="A9156">
            <v>4434</v>
          </cell>
          <cell r="B9156" t="str">
            <v xml:space="preserve">Remember when the stock market cratered during the Swine Flu outbreak during Obama's term? No. That's because people knew Obama would respond competently. At the same point in their presidencies: Obama = +65.1% Trump = +0.2% </v>
          </cell>
          <cell r="C9156" t="str">
            <v>2020-03-18 21:40:19+00:00</v>
          </cell>
          <cell r="D9156">
            <v>72</v>
          </cell>
          <cell r="E9156">
            <v>143</v>
          </cell>
        </row>
        <row r="9157">
          <cell r="A9157">
            <v>4435</v>
          </cell>
          <cell r="B9157" t="str">
            <v xml:space="preserve">One of the best terminals for investing in the stock market out there and because itâ€™s one of the best </v>
          </cell>
          <cell r="C9157" t="str">
            <v>2020-03-29 19:25:14+00:00</v>
          </cell>
          <cell r="D9157">
            <v>2</v>
          </cell>
          <cell r="E9157">
            <v>9</v>
          </cell>
        </row>
        <row r="9158">
          <cell r="A9158">
            <v>4436</v>
          </cell>
          <cell r="B9158" t="str">
            <v>The fact that #BTC and stock market are correlated makes my life much easier. Given #recession2020 , That means #Bitcoin has only one way to go and that is down. I respect this hypothesis unless it is proven wrong.</v>
          </cell>
          <cell r="C9158" t="str">
            <v>2020-03-31 11:41:29+00:00</v>
          </cell>
          <cell r="D9158">
            <v>3</v>
          </cell>
          <cell r="E9158">
            <v>48</v>
          </cell>
          <cell r="G9158" t="str">
            <v>#BTC #BTC #recession2020 #Bitcoin #Bitcoin</v>
          </cell>
        </row>
        <row r="9159">
          <cell r="A9159">
            <v>4437</v>
          </cell>
          <cell r="B9159" t="str">
            <v>Zoom, â€œsocial distancing,â€ the Bill Gates implantable chip, Bezos selling billions in stock before the market crashed, Bezos opening up cashierless grocery stores a few months ago... The most terrifying thing about this crisis is how ready our power structure was to handle it</v>
          </cell>
          <cell r="C9159" t="str">
            <v>2020-03-31 17:26:46+00:00</v>
          </cell>
          <cell r="D9159">
            <v>4</v>
          </cell>
          <cell r="E9159">
            <v>40</v>
          </cell>
        </row>
        <row r="9160">
          <cell r="A9160">
            <v>4438</v>
          </cell>
          <cell r="B9160" t="str">
            <v>In Contagion 2, Bill Mitchell and Ramzpaul insist the virus is "just the flu" and the pandemic is an elaborate hoax, Donald Trump focuses on the stock market and shirks responsibility, every governor goes their own way, the Surgeon General tells people not to wear masks</v>
          </cell>
          <cell r="C9160" t="str">
            <v>2020-03-31 19:10:07+00:00</v>
          </cell>
          <cell r="D9160">
            <v>7</v>
          </cell>
          <cell r="E9160">
            <v>51</v>
          </cell>
        </row>
        <row r="9161">
          <cell r="A9161">
            <v>4439</v>
          </cell>
          <cell r="B9161" t="str">
            <v>That said, the stock market isn't a great indicator of how the economy is doing as a whole in terms of actual human impact, and it's weird that people treat it as the gold standard for measuring the economy.</v>
          </cell>
          <cell r="C9161" t="str">
            <v>2020-03-24 18:18:48+00:00</v>
          </cell>
          <cell r="D9161">
            <v>8</v>
          </cell>
          <cell r="E9161">
            <v>53</v>
          </cell>
        </row>
        <row r="9162">
          <cell r="A9162">
            <v>4440</v>
          </cell>
          <cell r="B9162" t="str">
            <v>People need to know that all will be well. They need to know that a fix is coming. We will beat this disease, sooner than you think. The stock market will recover. America will get back to work. ALL WILL BE WELL. Thanks for reading. End</v>
          </cell>
          <cell r="C9162" t="str">
            <v>2020-03-19 12:15:36+00:00</v>
          </cell>
          <cell r="D9162">
            <v>9</v>
          </cell>
          <cell r="E9162">
            <v>37</v>
          </cell>
        </row>
        <row r="9163">
          <cell r="A9163">
            <v>4411</v>
          </cell>
          <cell r="B9163" t="str">
            <v xml:space="preserve">Thanks for the Status Report regarding the Stock Market and the Coronaviris. Wait.....someone just told me you haven't said squat about these important issues. Never mind. I was thinking about Obamas statement's that have reassured the Country. </v>
          </cell>
          <cell r="C9163" t="str">
            <v>2020-03-01 00:43:26+00:00</v>
          </cell>
          <cell r="D9163">
            <v>10</v>
          </cell>
          <cell r="E9163">
            <v>52</v>
          </cell>
        </row>
        <row r="9164">
          <cell r="A9164">
            <v>4412</v>
          </cell>
          <cell r="B9164" t="str">
            <v>As of this morning, U.S. consumer confidence is at 88.64, falling 0.6% since #coronavirus stimulus bill passed Senate, news broke of 3.3M unemployment claims &amp;amp; the stock market rebound. So far in March, daily confidence has declined 25 out of 27 days. http://bit.ly/2W7FGRZ</v>
          </cell>
          <cell r="C9164" t="str">
            <v>2020-03-27 13:19:58+00:00</v>
          </cell>
          <cell r="D9164">
            <v>11</v>
          </cell>
          <cell r="E9164">
            <v>23</v>
          </cell>
          <cell r="G9164" t="str">
            <v>#coronavirus</v>
          </cell>
        </row>
        <row r="9165">
          <cell r="A9165">
            <v>4413</v>
          </cell>
          <cell r="B9165" t="str">
            <v>Stock market live updates: Stocks to rebound, Regeneron speeds up drug, crazy futures trading https://cnb.cx/2WmW4Ov</v>
          </cell>
          <cell r="C9165" t="str">
            <v>2020-03-17 11:30:25+00:00</v>
          </cell>
          <cell r="D9165">
            <v>12</v>
          </cell>
          <cell r="E9165">
            <v>19</v>
          </cell>
        </row>
        <row r="9166">
          <cell r="A9166">
            <v>4414</v>
          </cell>
          <cell r="B9166" t="str">
            <v xml:space="preserve">He lied to support the stock market and his re-election. A quarter million Americans will die as a result </v>
          </cell>
          <cell r="C9166" t="str">
            <v>2020-03-31 23:24:28+00:00</v>
          </cell>
          <cell r="D9166">
            <v>13</v>
          </cell>
          <cell r="E9166">
            <v>35</v>
          </cell>
        </row>
        <row r="9167">
          <cell r="A9167">
            <v>4415</v>
          </cell>
          <cell r="B9167" t="str">
            <v>"By far the largest executive seller was Jeffrey Bezos, who sold a total of $3.4 billion in Amazon shares in the first week of February, shortly before the stock market peaked, allowing him to avoid paper losses of roughly $317 million if he had held the stock through March 20."</v>
          </cell>
          <cell r="C9167" t="str">
            <v>2020-03-28 17:18:27+00:00</v>
          </cell>
          <cell r="D9167">
            <v>14</v>
          </cell>
          <cell r="E9167">
            <v>27</v>
          </cell>
        </row>
        <row r="9168">
          <cell r="A9168">
            <v>4416</v>
          </cell>
          <cell r="B9168" t="str">
            <v xml:space="preserve">UNBELIEVABLE: #BITCOIN s CHANCE??? STOCK MARKET HALT NEXT WEEK!?! </v>
          </cell>
          <cell r="C9168" t="str">
            <v>2020-03-22 08:32:48+00:00</v>
          </cell>
          <cell r="D9168">
            <v>15</v>
          </cell>
          <cell r="E9168">
            <v>74</v>
          </cell>
          <cell r="G9168" t="str">
            <v>#BITCOIN #BITCOIN</v>
          </cell>
        </row>
        <row r="9169">
          <cell r="A9169">
            <v>4417</v>
          </cell>
          <cell r="B9169" t="str">
            <v>this whole â€œhow are you going to pay for it?â€ arguement is being brutally exposed. the fed threw money at businesses almost instantly to help the stock market and now is considering trillion dollar relief packages looks like we had the money all along</v>
          </cell>
          <cell r="C9169" t="str">
            <v>2020-03-22 21:34:58+00:00</v>
          </cell>
          <cell r="D9169">
            <v>16</v>
          </cell>
          <cell r="E9169">
            <v>87</v>
          </cell>
        </row>
        <row r="9170">
          <cell r="A9170">
            <v>4418</v>
          </cell>
          <cell r="B9170" t="str">
            <v>Ackman is short folks... This will most likely mark the stock market bottom...</v>
          </cell>
          <cell r="C9170" t="str">
            <v>2020-03-18 16:59:50+00:00</v>
          </cell>
          <cell r="D9170">
            <v>17</v>
          </cell>
          <cell r="E9170">
            <v>147</v>
          </cell>
        </row>
        <row r="9171">
          <cell r="A9171">
            <v>4419</v>
          </cell>
          <cell r="B9171" t="str">
            <v xml:space="preserve">Why is this paragraph here, aside from foregrounding access? The single measure Trump cares about--the stock market--has made its opinion known. </v>
          </cell>
          <cell r="C9171" t="str">
            <v>2020-04-10 02:16:36+00:00</v>
          </cell>
          <cell r="D9171">
            <v>18</v>
          </cell>
          <cell r="E9171">
            <v>77</v>
          </cell>
        </row>
        <row r="9172">
          <cell r="A9172">
            <v>4420</v>
          </cell>
          <cell r="B9172" t="str">
            <v>â€œObama Asks Trump: 'What The Fuck Did You Do To My Stock Market?â€ pic.twitter.com/T1x5ECw67J</v>
          </cell>
          <cell r="C9172" t="str">
            <v>2020-03-19 13:12:21+00:00</v>
          </cell>
          <cell r="D9172">
            <v>19</v>
          </cell>
          <cell r="E9172">
            <v>78</v>
          </cell>
        </row>
        <row r="9173">
          <cell r="A9173">
            <v>4421</v>
          </cell>
          <cell r="B9173" t="str">
            <v>If @SenatorLoeffler didn't know about the stock market trades, then how did her traders know when to sell the stocks? It sometimes takes me a minute to process all of the BS the media puts out. But who knew before the trades? She was privy to that info, her traders were not!</v>
          </cell>
          <cell r="C9173" t="str">
            <v>2020-03-21 14:36:23+00:00</v>
          </cell>
          <cell r="D9173">
            <v>20</v>
          </cell>
          <cell r="E9173">
            <v>38</v>
          </cell>
          <cell r="F9173" t="str">
            <v>@SenatorLoeffler</v>
          </cell>
        </row>
        <row r="9174">
          <cell r="A9174">
            <v>4422</v>
          </cell>
          <cell r="B9174" t="str">
            <v>The stock market is going mad, so look for real value https://trib.al/PTpGiKo via @BW</v>
          </cell>
          <cell r="C9174" t="str">
            <v>2020-05-02 19:47:03+00:00</v>
          </cell>
          <cell r="D9174">
            <v>21</v>
          </cell>
          <cell r="E9174">
            <v>72</v>
          </cell>
          <cell r="F9174" t="str">
            <v>@BW</v>
          </cell>
        </row>
        <row r="9175">
          <cell r="A9175">
            <v>4423</v>
          </cell>
          <cell r="B9175" t="str">
            <v>oh no trump is going to speak at 3.30p while the stock market is still open. good or bad idea?</v>
          </cell>
          <cell r="C9175" t="str">
            <v>2020-03-16 13:47:09+00:00</v>
          </cell>
          <cell r="D9175">
            <v>22</v>
          </cell>
          <cell r="E9175">
            <v>118</v>
          </cell>
        </row>
        <row r="9176">
          <cell r="A9176">
            <v>4424</v>
          </cell>
          <cell r="B9176" t="str">
            <v>So they delayed the checks with Trump signature so they could buy more time to see how much money they can suck out of the stimulus checks to make you pay for bad debt No wonder the stock market is up</v>
          </cell>
          <cell r="C9176" t="str">
            <v>2020-04-15 03:45:55+00:00</v>
          </cell>
          <cell r="D9176">
            <v>23</v>
          </cell>
          <cell r="E9176">
            <v>37</v>
          </cell>
        </row>
        <row r="9177">
          <cell r="A9177">
            <v>4425</v>
          </cell>
          <cell r="B9177" t="str">
            <v>Remember when Bernie was gonna ruin the country with socialism and stock market would crash if he was elected Good times Turns out socialism is fucking awesome for stocks</v>
          </cell>
          <cell r="C9177" t="str">
            <v>2020-04-29 19:30:01+00:00</v>
          </cell>
          <cell r="D9177">
            <v>24</v>
          </cell>
          <cell r="E9177">
            <v>188</v>
          </cell>
        </row>
        <row r="9178">
          <cell r="A9178">
            <v>4426</v>
          </cell>
          <cell r="B9178" t="str">
            <v xml:space="preserve">Greedy billionaires buying back their own stocks, which artificially pumps up the stock market. </v>
          </cell>
          <cell r="C9178" t="str">
            <v>2020-04-23 15:51:22+00:00</v>
          </cell>
          <cell r="D9178">
            <v>26</v>
          </cell>
          <cell r="E9178">
            <v>50</v>
          </cell>
        </row>
        <row r="9179">
          <cell r="A9179">
            <v>4427</v>
          </cell>
          <cell r="B9179" t="str">
            <v>The last bit of US stock market gains since 2017 were finally destroyed entirely today. TÑâ˜­mps market is a loser market unless you're betting against the USA.</v>
          </cell>
          <cell r="C9179" t="str">
            <v>2020-03-16 18:51:46+00:00</v>
          </cell>
          <cell r="D9179">
            <v>29</v>
          </cell>
          <cell r="E9179">
            <v>48</v>
          </cell>
        </row>
        <row r="9180">
          <cell r="A9180">
            <v>4428</v>
          </cell>
          <cell r="B9180" t="str">
            <v xml:space="preserve">There have been stories written over the last three years about how Trump uses Twitter to move not just the overall stock market, but targeting specific companies too. Anyone who thinks those close to Trump haven't been profiting in the same way are likely kidding themselves. </v>
          </cell>
          <cell r="C9180" t="str">
            <v>2020-03-19 22:20:20+00:00</v>
          </cell>
          <cell r="D9180">
            <v>30</v>
          </cell>
          <cell r="E9180">
            <v>82</v>
          </cell>
        </row>
        <row r="9181">
          <cell r="A9181">
            <v>4429</v>
          </cell>
          <cell r="B9181" t="str">
            <v xml:space="preserve">The steepest decline in stock market history. </v>
          </cell>
          <cell r="C9181" t="str">
            <v>2020-03-19 10:22:22+00:00</v>
          </cell>
          <cell r="D9181">
            <v>34</v>
          </cell>
          <cell r="E9181">
            <v>88</v>
          </cell>
        </row>
        <row r="9182">
          <cell r="A9182">
            <v>4430</v>
          </cell>
          <cell r="B9182" t="str">
            <v>My grandmother is in her 90s, in a nursing home, and suffering from dementia. She is also kind and very polite. But if you asked her to die for the sake of the stock market, I hope she would tell you to fuck ALL the way off.</v>
          </cell>
          <cell r="C9182" t="str">
            <v>2020-03-24 04:05:03+00:00</v>
          </cell>
          <cell r="D9182">
            <v>36</v>
          </cell>
          <cell r="E9182">
            <v>316</v>
          </cell>
        </row>
        <row r="9183">
          <cell r="A9183">
            <v>4431</v>
          </cell>
          <cell r="B9183" t="str">
            <v>Headline: Dow futures fall more than 100 points, but Wall Street is still headed for best month in decades Comment: Best month in decades - as we head into a depression. Gross manipulation. The stock market is now the biggest bubble in US financial history. It's gonna pop.</v>
          </cell>
          <cell r="C9183" t="str">
            <v>2020-04-30 12:42:50+00:00</v>
          </cell>
          <cell r="D9183">
            <v>37</v>
          </cell>
          <cell r="E9183">
            <v>72</v>
          </cell>
        </row>
        <row r="9184">
          <cell r="A9184">
            <v>4432</v>
          </cell>
          <cell r="B9184" t="str">
            <v xml:space="preserve">â€œI want to take care of people that are in a supermarket, not in the stock market.â€ -- Doug Jones Now is the time to ensure that we're taking care of everyone whose work has been impacted by this crisis. </v>
          </cell>
          <cell r="C9184" t="str">
            <v>2020-03-20 18:16:50+00:00</v>
          </cell>
          <cell r="D9184">
            <v>38</v>
          </cell>
          <cell r="E9184">
            <v>85</v>
          </cell>
        </row>
        <row r="9185">
          <cell r="A9185">
            <v>4433</v>
          </cell>
          <cell r="B9185" t="str">
            <v>Cramer ADMITS! "The Stock Market is Divorced From The Economy."</v>
          </cell>
          <cell r="C9185" t="str">
            <v>2020-04-14 13:32:11+00:00</v>
          </cell>
          <cell r="D9185">
            <v>41</v>
          </cell>
          <cell r="E9185">
            <v>193</v>
          </cell>
        </row>
        <row r="9186">
          <cell r="A9186">
            <v>4434</v>
          </cell>
          <cell r="B9186" t="str">
            <v xml:space="preserve">National Guard to deploy Stock Market to close...Monday?????? National Guard Chief: Don't Federalize Us To Fight Outbreak - Will Waste "Billions" | Zero Hedge </v>
          </cell>
          <cell r="C9186" t="str">
            <v>2020-03-21 20:01:27+00:00</v>
          </cell>
          <cell r="D9186">
            <v>46</v>
          </cell>
          <cell r="E9186">
            <v>55</v>
          </cell>
        </row>
        <row r="9187">
          <cell r="A9187">
            <v>4435</v>
          </cell>
          <cell r="B9187" t="str">
            <v>It took a worldwide pandemic. It took a 35% plunge in the stock market. It took six foot social distancing. It took quarantining. It took most small businesses closing, and canceling of almost everything, to bring the US economy back to the Obama high mark.</v>
          </cell>
          <cell r="C9187" t="str">
            <v>2020-04-06 14:54:37+00:00</v>
          </cell>
          <cell r="D9187">
            <v>52</v>
          </cell>
          <cell r="E9187">
            <v>73</v>
          </cell>
        </row>
        <row r="9188">
          <cell r="A9188">
            <v>4436</v>
          </cell>
          <cell r="B9188" t="str">
            <v>In Florida retirement hub, more worry about stock market collapse than getting sick from coronavirus https://reut.rs/39W7exR</v>
          </cell>
          <cell r="C9188" t="str">
            <v>2020-03-16 20:50:02+00:00</v>
          </cell>
          <cell r="D9188">
            <v>62</v>
          </cell>
          <cell r="E9188">
            <v>157</v>
          </cell>
        </row>
        <row r="9189">
          <cell r="A9189">
            <v>4437</v>
          </cell>
          <cell r="B9189" t="str">
            <v>It's amazing how many stock market bulls base their bullishness on the belief that everyone else is bearish. In reality, despite horrific fundamentals, that will actually get much worse, investors expect the stock market to come roaring back. A bullish call is not contrarian.</v>
          </cell>
          <cell r="C9189" t="str">
            <v>2020-05-15 13:12:03+00:00</v>
          </cell>
          <cell r="D9189">
            <v>64</v>
          </cell>
          <cell r="E9189">
            <v>412</v>
          </cell>
        </row>
        <row r="9190">
          <cell r="A9190">
            <v>4438</v>
          </cell>
          <cell r="B9190" t="str">
            <v>The Fed's attempting to revive the stock market with the old interest-rate-slashing trick - to nearly zero. And it's NOT WORKING. The #CoronavirusPandemic is exposing the house of cards capitalism is. Not one of them has a clue. Some, like Trump, are more clueless than others.</v>
          </cell>
          <cell r="C9190" t="str">
            <v>2020-03-16 18:31:41+00:00</v>
          </cell>
          <cell r="D9190">
            <v>72</v>
          </cell>
          <cell r="E9190">
            <v>267</v>
          </cell>
          <cell r="G9190" t="str">
            <v>#CoronavirusPandemic</v>
          </cell>
        </row>
        <row r="9191">
          <cell r="A9191">
            <v>4439</v>
          </cell>
          <cell r="B9191" t="str">
            <v xml:space="preserve">When the real stock market is in the tank, you turn to the business experts for coverage of the markets that matter. </v>
          </cell>
          <cell r="C9191" t="str">
            <v>2020-03-29 16:10:44+00:00</v>
          </cell>
          <cell r="D9191">
            <v>2</v>
          </cell>
          <cell r="E9191">
            <v>30</v>
          </cell>
        </row>
        <row r="9192">
          <cell r="A9192">
            <v>4440</v>
          </cell>
          <cell r="B9192" t="str">
            <v xml:space="preserve">One of the twelve months in which it is dangerous to speculate on the stock market </v>
          </cell>
          <cell r="C9192" t="str">
            <v>2020-03-31 05:36:18+00:00</v>
          </cell>
          <cell r="D9192">
            <v>3</v>
          </cell>
          <cell r="E9192">
            <v>8</v>
          </cell>
        </row>
        <row r="9193">
          <cell r="A9193">
            <v>4441</v>
          </cell>
          <cell r="B9193" t="str">
            <v>Itâ€™s funny because a couple of his colleagues werenâ€™t distracted as we all know they were able to move their money out of the stock market.</v>
          </cell>
          <cell r="C9193" t="str">
            <v>2020-03-31 16:58:29+00:00</v>
          </cell>
          <cell r="D9193">
            <v>4</v>
          </cell>
          <cell r="E9193">
            <v>49</v>
          </cell>
        </row>
        <row r="9194">
          <cell r="A9194">
            <v>4412</v>
          </cell>
          <cell r="B9194" t="str">
            <v>I have been trying to warn all my friends that the stock market is topping and the main goal is preservation of capital! Stick to #gold #silver Fed is going to come out with printing presses from helicopters tomorrow!! $gld $gdxj</v>
          </cell>
          <cell r="C9194" t="str">
            <v>2020-03-01 00:42:53+00:00</v>
          </cell>
          <cell r="D9194">
            <v>5</v>
          </cell>
          <cell r="E9194">
            <v>27</v>
          </cell>
          <cell r="G9194" t="str">
            <v>#gold #silver</v>
          </cell>
        </row>
        <row r="9195">
          <cell r="A9195">
            <v>4413</v>
          </cell>
          <cell r="B9195" t="str">
            <v xml:space="preserve">Here's some good news. I'm still writing for @TheStreet. This is probably the only time I will ever say this, but pitch me your cybersecurity, personal finance and stock market story ideas. Here's my page. </v>
          </cell>
          <cell r="C9195" t="str">
            <v>2020-03-31 17:27:12+00:00</v>
          </cell>
          <cell r="D9195">
            <v>7</v>
          </cell>
          <cell r="E9195">
            <v>17</v>
          </cell>
          <cell r="F9195" t="str">
            <v>@TheStreet</v>
          </cell>
        </row>
        <row r="9196">
          <cell r="A9196">
            <v>4414</v>
          </cell>
          <cell r="B9196" t="str">
            <v>What if we just... didn't have a stock market</v>
          </cell>
          <cell r="C9196" t="str">
            <v>2020-03-24 13:59:00+00:00</v>
          </cell>
          <cell r="D9196">
            <v>8</v>
          </cell>
          <cell r="E9196">
            <v>85</v>
          </cell>
        </row>
        <row r="9197">
          <cell r="A9197">
            <v>4415</v>
          </cell>
          <cell r="B9197" t="str">
            <v>Panic buying is getting ridiculous; I've just paid Â£15 for some Oxo cubes!! The stock market's gone crazy! #ThursdayThoughts</v>
          </cell>
          <cell r="C9197" t="str">
            <v>2020-03-19 09:03:44+00:00</v>
          </cell>
          <cell r="D9197">
            <v>9</v>
          </cell>
          <cell r="E9197">
            <v>71</v>
          </cell>
          <cell r="G9197" t="str">
            <v>#ThursdayThoughts</v>
          </cell>
        </row>
        <row r="9198">
          <cell r="A9198">
            <v>4416</v>
          </cell>
          <cell r="B9198" t="str">
            <v>Weâ€™re dealing with a lot of unknowns right now, but your goals AND dreams still matter. I want to provide you guidance on how to handle your investments, your retirement and the stock market during this uncertain time. https://youtu.be/C8LxMFCCxgI #AMessageOfHope</v>
          </cell>
          <cell r="C9198" t="str">
            <v>2020-03-31 23:59:00+00:00</v>
          </cell>
          <cell r="D9198">
            <v>10</v>
          </cell>
          <cell r="E9198">
            <v>60</v>
          </cell>
          <cell r="G9198" t="str">
            <v>#AMessageOfHope</v>
          </cell>
        </row>
        <row r="9199">
          <cell r="A9199">
            <v>4417</v>
          </cell>
          <cell r="B9199" t="str">
            <v>Interesting that Leon Cooperman cried on @CNBC about Elizabeth Warren raising his taxes, but heâ€™s holding pretty steady today while proposing people get back to work despite a global pandemic that has alrady killed 365 people in NYC so the stock market doesnâ€™t fully implode.</v>
          </cell>
          <cell r="C9199" t="str">
            <v>2020-03-27 12:24:12+00:00</v>
          </cell>
          <cell r="D9199">
            <v>11</v>
          </cell>
          <cell r="E9199">
            <v>41</v>
          </cell>
          <cell r="F9199" t="str">
            <v>@CNBC</v>
          </cell>
        </row>
        <row r="9200">
          <cell r="A9200">
            <v>4418</v>
          </cell>
          <cell r="B9200" t="str">
            <v>More worried about stock market crash,serious recession,business going skint, mass unemployment,people cant pay bills, starvation,more homeless ,this is a bigger threat than a virus which could kill only a fraction of the Flu this year</v>
          </cell>
          <cell r="C9200" t="str">
            <v>2020-03-17 10:18:46+00:00</v>
          </cell>
          <cell r="D9200">
            <v>12</v>
          </cell>
          <cell r="E9200">
            <v>90</v>
          </cell>
        </row>
        <row r="9201">
          <cell r="A9201">
            <v>4419</v>
          </cell>
          <cell r="B9201" t="str">
            <v>Stock market live updates: Dow's worst first quarter ever, S&amp;amp;P 500's worst month since '08 https://cnb.cx/2WXelSQ</v>
          </cell>
          <cell r="C9201" t="str">
            <v>2020-03-31 11:40:37+00:00</v>
          </cell>
          <cell r="D9201">
            <v>13</v>
          </cell>
          <cell r="E9201">
            <v>16</v>
          </cell>
        </row>
        <row r="9202">
          <cell r="A9202">
            <v>4420</v>
          </cell>
          <cell r="B9202" t="str">
            <v xml:space="preserve">This stock-market behavior is indeed common in bear markets, if that's what we're in. Explosive rallies that make everyone think they've missed the bottom and frantically buy back in... followed by reversals and lower lows. On other hand, one day it WILL be the actual bottom. </v>
          </cell>
          <cell r="C9202" t="str">
            <v>2020-03-27 12:02:59+00:00</v>
          </cell>
          <cell r="D9202">
            <v>14</v>
          </cell>
          <cell r="E9202">
            <v>38</v>
          </cell>
        </row>
        <row r="9203">
          <cell r="A9203">
            <v>4421</v>
          </cell>
          <cell r="B9203" t="str">
            <v xml:space="preserve">The stock market decline has probably shaved $10B off of Harvard's endowment, leaving it with a cash pile of only $30B. These austerity measures are fully understandable. </v>
          </cell>
          <cell r="C9203" t="str">
            <v>2020-03-21 21:39:35+00:00</v>
          </cell>
          <cell r="D9203">
            <v>15</v>
          </cell>
          <cell r="E9203">
            <v>55</v>
          </cell>
        </row>
        <row r="9204">
          <cell r="A9204">
            <v>4422</v>
          </cell>
          <cell r="B9204" t="str">
            <v xml:space="preserve">Everyone knows Great Depression of 1929 But 1921 had a depression as well Difference was Warren Harding didnâ€™t listen to the Fed and let the free market do its thing and within 2 years the stock market saw a full recovery Fed today is in destruction mode like 1929 $BTC </v>
          </cell>
          <cell r="C9204" t="str">
            <v>2020-03-22 20:16:40+00:00</v>
          </cell>
          <cell r="D9204">
            <v>16</v>
          </cell>
          <cell r="E9204">
            <v>76</v>
          </cell>
        </row>
        <row r="9205">
          <cell r="A9205">
            <v>4423</v>
          </cell>
          <cell r="B9205" t="str">
            <v>Chinaâ€™s Shanghai Stock Exchnage Composite rose shortly about 2 weeks after first Coronavirus cases. SHCOMP overall has not moved much at all since US markets have been bear. Keep an eye on Chinaâ€™s stock market. As US grocery stores are empty, Chinaâ€™s markets rise or beak even.</v>
          </cell>
          <cell r="C9205" t="str">
            <v>2020-03-18 13:27:06+00:00</v>
          </cell>
          <cell r="D9205">
            <v>17</v>
          </cell>
          <cell r="E9205">
            <v>34</v>
          </cell>
        </row>
        <row r="9206">
          <cell r="A9206">
            <v>4424</v>
          </cell>
          <cell r="B9206" t="str">
            <v xml:space="preserve">Itâ€™s almost like the stock market doesnâ€™t reflect how ordinary Americans are doing? </v>
          </cell>
          <cell r="C9206" t="str">
            <v>2020-04-10 00:10:46+00:00</v>
          </cell>
          <cell r="D9206">
            <v>18</v>
          </cell>
          <cell r="E9206">
            <v>346</v>
          </cell>
        </row>
        <row r="9207">
          <cell r="A9207">
            <v>4425</v>
          </cell>
          <cell r="B9207" t="str">
            <v>I hope you realize that if the Stock Market hadn't tanked, @realDonaldTrump would still be saying not to worry. It will go away by itself.</v>
          </cell>
          <cell r="C9207" t="str">
            <v>2020-03-19 13:00:24+00:00</v>
          </cell>
          <cell r="D9207">
            <v>19</v>
          </cell>
          <cell r="E9207">
            <v>135</v>
          </cell>
          <cell r="F9207" t="str">
            <v>@realDonaldTrump</v>
          </cell>
        </row>
        <row r="9208">
          <cell r="A9208">
            <v>4426</v>
          </cell>
          <cell r="B9208" t="str">
            <v xml:space="preserve">U.S. intelligence agencies warned Trump in January &amp; February about a likely pandemic, but Trump deliberately downplayed the threat, not wanting to spook the stock market. As a result Americans failed to take important early steps to reduce Covid-19's toll </v>
          </cell>
          <cell r="C9208" t="str">
            <v>2020-03-21 12:37:45+00:00</v>
          </cell>
          <cell r="D9208">
            <v>20</v>
          </cell>
          <cell r="E9208">
            <v>29</v>
          </cell>
        </row>
        <row r="9209">
          <cell r="A9209">
            <v>4427</v>
          </cell>
          <cell r="B9209" t="str">
            <v>Gotta admire how the powers that be have convinced people to protest so they can risk their lives for the stock market instead of protesting to have the government do more for the people in a time of crisis. Like it's kinda amazing.</v>
          </cell>
          <cell r="C9209" t="str">
            <v>2020-05-02 11:50:24+00:00</v>
          </cell>
          <cell r="D9209">
            <v>21</v>
          </cell>
          <cell r="E9209">
            <v>202</v>
          </cell>
        </row>
        <row r="9210">
          <cell r="A9210">
            <v>4428</v>
          </cell>
          <cell r="B9210" t="str">
            <v xml:space="preserve">when your president cares more about the stock market that people's health </v>
          </cell>
          <cell r="C9210" t="str">
            <v>2020-03-16 13:45:24+00:00</v>
          </cell>
          <cell r="D9210">
            <v>22</v>
          </cell>
          <cell r="E9210">
            <v>170</v>
          </cell>
        </row>
        <row r="9211">
          <cell r="A9211">
            <v>4429</v>
          </cell>
          <cell r="B9211" t="str">
            <v>To help celebrate #FinancialLiteracyMonth, The Stock Market Game is offering a free DECA Stock Market Game running now through June 5. Get started now! http://ow.ly/dnTa50ze0Hd @SIFMAFoundation</v>
          </cell>
          <cell r="C9211" t="str">
            <v>2020-04-14 17:31:34+00:00</v>
          </cell>
          <cell r="D9211">
            <v>23</v>
          </cell>
          <cell r="E9211">
            <v>35</v>
          </cell>
          <cell r="F9211" t="str">
            <v>@SIFMAFoundation</v>
          </cell>
          <cell r="G9211" t="str">
            <v>#FinancialLiteracyMonth</v>
          </cell>
        </row>
        <row r="9212">
          <cell r="A9212">
            <v>4430</v>
          </cell>
          <cell r="B9212" t="str">
            <v>"The deluge of corporate defaults and bankruptcies is almost ready to begin, and it will hit the US stock market hard. The current â€˜bear marketâ€™ rally is likely to come to an abrupt end in May." #StockMarket #economy</v>
          </cell>
          <cell r="C9212" t="str">
            <v>2020-04-29 14:06:55+00:00</v>
          </cell>
          <cell r="D9212">
            <v>24</v>
          </cell>
          <cell r="E9212">
            <v>74</v>
          </cell>
          <cell r="G9212" t="str">
            <v>#StockMarket #economy</v>
          </cell>
        </row>
        <row r="9213">
          <cell r="A9213">
            <v>4431</v>
          </cell>
          <cell r="B9213" t="str">
            <v>Stock market performance by President. https://www.macrotrends.net/2481/stock-market-performance-by-president</v>
          </cell>
          <cell r="C9213" t="str">
            <v>2020-04-23 12:17:01+00:00</v>
          </cell>
          <cell r="D9213">
            <v>26</v>
          </cell>
          <cell r="E9213">
            <v>201</v>
          </cell>
        </row>
        <row r="9214">
          <cell r="A9214">
            <v>4432</v>
          </cell>
          <cell r="B9214" t="str">
            <v>What I canâ€™t get my head around is how the f**k China with a population of 1.4 billion have today closed there last Corona hostpital because not enough â€˜Newâ€™ cases to support it. WTF. Now theyâ€™re leading the world on the stock market. Something donâ€™t add up. I am I wrong??</v>
          </cell>
          <cell r="C9214" t="str">
            <v>2020-03-16 16:59:18+00:00</v>
          </cell>
          <cell r="D9214">
            <v>29</v>
          </cell>
          <cell r="E9214">
            <v>135</v>
          </cell>
        </row>
        <row r="9215">
          <cell r="A9215">
            <v>4433</v>
          </cell>
          <cell r="B9215" t="str">
            <v xml:space="preserve">Yeah, if he thinks that's tough, he should try dying of acute respiratory failure because the president of the United States wanted to brag about the stock market. </v>
          </cell>
          <cell r="C9215" t="str">
            <v>2020-03-19 18:00:00+00:00</v>
          </cell>
          <cell r="D9215">
            <v>30</v>
          </cell>
          <cell r="E9215">
            <v>101</v>
          </cell>
        </row>
        <row r="9216">
          <cell r="A9216">
            <v>4434</v>
          </cell>
          <cell r="B9216" t="str">
            <v>Stock market live updates: Stocks plunge to session low with Dow down more than 2,000 points. https://cnb.cx/3d6Of5P</v>
          </cell>
          <cell r="C9216" t="str">
            <v>2020-03-18 17:45:11+00:00</v>
          </cell>
          <cell r="D9216">
            <v>34</v>
          </cell>
          <cell r="E9216">
            <v>52</v>
          </cell>
        </row>
        <row r="9217">
          <cell r="A9217">
            <v>4435</v>
          </cell>
          <cell r="B9217" t="str">
            <v>Life for Dr. Fauci as he repeatedly tries to get the Tyrannical Tangerine Taintcicle to listen to a single word of advice on #COVIDãƒ¼19, but Taintcicle decides to mouth fart some bs about the stock market, &amp;amp; beautiful buildings during the press conference. Hello? No! #OneVoice1</v>
          </cell>
          <cell r="C9217" t="str">
            <v>2020-03-24 00:32:20+00:00</v>
          </cell>
          <cell r="D9217">
            <v>36</v>
          </cell>
          <cell r="E9217">
            <v>55</v>
          </cell>
          <cell r="G9217" t="str">
            <v>#COVID #OneVoice1</v>
          </cell>
        </row>
        <row r="9218">
          <cell r="A9218">
            <v>4436</v>
          </cell>
          <cell r="B9218" t="str">
            <v>1/ $HTZ - efficient market theory stock of the day At 7:42AM, $HTZ filed an 8-K saying that had failed to make a payment to an ABS funded subsidiary through which it leases cars. That's failed to make as in "default" Stock trades up 9% on the news cc: @GrainSurgeon</v>
          </cell>
          <cell r="C9218" t="str">
            <v>2020-04-29 19:17:05+00:00</v>
          </cell>
          <cell r="D9218">
            <v>37</v>
          </cell>
          <cell r="E9218">
            <v>126</v>
          </cell>
          <cell r="F9218" t="str">
            <v>@GrainSurgeon</v>
          </cell>
        </row>
        <row r="9219">
          <cell r="A9219">
            <v>4437</v>
          </cell>
          <cell r="B9219" t="str">
            <v>"You get recessions, you have stock market declines. If you don't understand that's going to happen, then you're not ready, you won't do well in the markets." â€• Peter Lynch</v>
          </cell>
          <cell r="C9219" t="str">
            <v>2020-03-20 12:00:21+00:00</v>
          </cell>
          <cell r="D9219">
            <v>38</v>
          </cell>
          <cell r="E9219">
            <v>185</v>
          </cell>
        </row>
        <row r="9220">
          <cell r="A9220">
            <v>4438</v>
          </cell>
          <cell r="B9220" t="str">
            <v xml:space="preserve">President Trump: "In 4 days, we had the biggest stock market increase that we've had in 50 years. That tells you that there's a pent-up demand. That tells you they want to get back. There's something good going to happen." </v>
          </cell>
          <cell r="C9220" t="str">
            <v>2020-04-10 22:15:00+00:00</v>
          </cell>
          <cell r="D9220">
            <v>41</v>
          </cell>
          <cell r="E9220">
            <v>123</v>
          </cell>
        </row>
        <row r="9221">
          <cell r="A9221">
            <v>4439</v>
          </cell>
          <cell r="B9221" t="str">
            <v>Some Dems hoot and cheer each stock market crash. Maybe TDS has a stage 5: You're willing to lose your biz and see your life savings melt away on the CHANCE that it harms Trump politically.</v>
          </cell>
          <cell r="C9221" t="str">
            <v>2020-03-21 18:27:25+00:00</v>
          </cell>
          <cell r="D9221">
            <v>46</v>
          </cell>
          <cell r="E9221">
            <v>91</v>
          </cell>
        </row>
        <row r="9222">
          <cell r="A9222">
            <v>4440</v>
          </cell>
          <cell r="B9222" t="str">
            <v xml:space="preserve">Treasonous little cowpoke thinks we should let a couple of million people die to save the stock market. </v>
          </cell>
          <cell r="C9222" t="str">
            <v>2020-04-01 23:18:22+00:00</v>
          </cell>
          <cell r="D9222">
            <v>52</v>
          </cell>
          <cell r="E9222">
            <v>119</v>
          </cell>
        </row>
        <row r="9223">
          <cell r="A9223">
            <v>4441</v>
          </cell>
          <cell r="B9223" t="str">
            <v xml:space="preserve">Trumpâ€™s slow and stumbling response to the coronavirus pandemic helped accelerate last weekâ€™s stock market dive and mounting public uncertainty. But the trouble in the markets was also turbocharged by the latest reckless moves by the Saudi crown prince. </v>
          </cell>
          <cell r="C9223" t="str">
            <v>2020-03-16 10:16:42+00:00</v>
          </cell>
          <cell r="D9223">
            <v>62</v>
          </cell>
          <cell r="E9223">
            <v>126</v>
          </cell>
        </row>
        <row r="9224">
          <cell r="A9224">
            <v>4442</v>
          </cell>
          <cell r="B9224" t="str">
            <v xml:space="preserve">Trump warns 'rich guys' could be talking down stock market to profit </v>
          </cell>
          <cell r="C9224" t="str">
            <v>2020-05-13 14:57:18+00:00</v>
          </cell>
          <cell r="D9224">
            <v>64</v>
          </cell>
          <cell r="E9224">
            <v>230</v>
          </cell>
        </row>
        <row r="9225">
          <cell r="A9225">
            <v>4443</v>
          </cell>
          <cell r="B9225" t="str">
            <v>Somewhere, probably in Florida, thereâ€™s a 65 year old MAGA supporter who just had their retirement delayed by a decade because of Trumpâ€™s stock market crash, screaming â€œ4 more yearsâ€ as they hole up to avoid dying from Trumpâ€™s botched response to Coronavirus. #MAGA</v>
          </cell>
          <cell r="C9225" t="str">
            <v>2020-03-16 18:07:21+00:00</v>
          </cell>
          <cell r="D9225">
            <v>72</v>
          </cell>
          <cell r="E9225">
            <v>256</v>
          </cell>
          <cell r="G9225" t="str">
            <v>#MAGA</v>
          </cell>
        </row>
        <row r="9226">
          <cell r="A9226">
            <v>4444</v>
          </cell>
          <cell r="B9226" t="str">
            <v>Very smart to do weekend press conferences when the stock market isnâ€™t open!</v>
          </cell>
          <cell r="C9226" t="str">
            <v>2020-03-29 15:39:28+00:00</v>
          </cell>
          <cell r="D9226">
            <v>2</v>
          </cell>
          <cell r="E9226">
            <v>40</v>
          </cell>
        </row>
        <row r="9227">
          <cell r="A9227">
            <v>4445</v>
          </cell>
          <cell r="B9227" t="str">
            <v xml:space="preserve">stock market up 0.00000000000000019% </v>
          </cell>
          <cell r="C9227" t="str">
            <v>2020-03-31 03:24:07+00:00</v>
          </cell>
          <cell r="D9227">
            <v>3</v>
          </cell>
          <cell r="E9227">
            <v>56</v>
          </cell>
        </row>
        <row r="9228">
          <cell r="A9228">
            <v>4446</v>
          </cell>
          <cell r="B9228" t="str">
            <v>Did @realDonaldTrumpâ€™s mixed messages on the U.S. #coronavirus response help tank the stock market? Listen to finance guru + @CNBC Senior Analyst @rinsana offer his provocative, expert take in this #StrangeDaysPodcast interview excerpt Full discussion https://soundcloud.com/user-512595391/help-me-help-you</v>
          </cell>
          <cell r="C9228" t="str">
            <v>2020-03-31 12:12:24+00:00</v>
          </cell>
          <cell r="D9228">
            <v>4</v>
          </cell>
          <cell r="E9228">
            <v>11</v>
          </cell>
          <cell r="F9228" t="str">
            <v>@realDonaldTrump @CNBC @rinsana</v>
          </cell>
          <cell r="G9228" t="str">
            <v>#coronavirus #StrangeDaysPodcast</v>
          </cell>
        </row>
        <row r="9229">
          <cell r="A9229">
            <v>4447</v>
          </cell>
          <cell r="B9229" t="str">
            <v xml:space="preserve">Those viewers went up and down like a stock market. The Drake effect </v>
          </cell>
          <cell r="C9229" t="str">
            <v>2020-03-31 22:58:38+00:00</v>
          </cell>
          <cell r="D9229">
            <v>5</v>
          </cell>
          <cell r="E9229">
            <v>12</v>
          </cell>
        </row>
        <row r="9230">
          <cell r="A9230">
            <v>4448</v>
          </cell>
          <cell r="B9230" t="str">
            <v xml:space="preserve">The Dow is on track for its worst quarterly performance since the 1987â€”hereâ€™s how the stock market tends to perform afterward </v>
          </cell>
          <cell r="C9230" t="str">
            <v>2020-03-31 16:55:27+00:00</v>
          </cell>
          <cell r="D9230">
            <v>7</v>
          </cell>
          <cell r="E9230">
            <v>28</v>
          </cell>
        </row>
        <row r="9231">
          <cell r="A9231">
            <v>4449</v>
          </cell>
          <cell r="B9231" t="str">
            <v>Can you guess what has jumped 10% in price?....(hint) its not the stock market #btc #bitcoin #crypto #cryptocurrency #recession</v>
          </cell>
          <cell r="C9231" t="str">
            <v>2020-03-24 11:52:01+00:00</v>
          </cell>
          <cell r="D9231">
            <v>8</v>
          </cell>
          <cell r="E9231">
            <v>48</v>
          </cell>
          <cell r="G9231" t="str">
            <v>#btc #btc #bitcoin #bitcoin #crypto #cryptocurrency #recession</v>
          </cell>
        </row>
        <row r="9232">
          <cell r="A9232">
            <v>4450</v>
          </cell>
          <cell r="B9232" t="str">
            <v>Letâ€™s see. Job growth in the last 37 months versus Obamaâ€™s final 37 months? Worse. Deficits? Soaring. WAY higher. GDP growth? No better. And this was all BEFORE Trump tanked the stock market and economy with his incompetence. So Iâ€™ll take @JoeBiden, thank you. https://twitter.com/GOP/status/1240306257455693826</v>
          </cell>
          <cell r="C9232" t="str">
            <v>2020-03-19 06:47:42+00:00</v>
          </cell>
          <cell r="D9232">
            <v>9</v>
          </cell>
          <cell r="E9232">
            <v>23</v>
          </cell>
          <cell r="F9232" t="str">
            <v>@JoeBiden</v>
          </cell>
        </row>
        <row r="9233">
          <cell r="A9233">
            <v>4451</v>
          </cell>
          <cell r="B9233" t="str">
            <v xml:space="preserve">â€œThe Coronavirus is very much under control in the USA. â€¦ Stock Market starting to look very good to me!â€ â€”Donald Trump, 5 weeks ago </v>
          </cell>
          <cell r="C9233" t="str">
            <v>2020-03-31 22:58:18+00:00</v>
          </cell>
          <cell r="D9233">
            <v>10</v>
          </cell>
          <cell r="E9233">
            <v>10</v>
          </cell>
        </row>
        <row r="9234">
          <cell r="A9234">
            <v>4452</v>
          </cell>
          <cell r="B9234" t="str">
            <v>I care about my investment portfolio, but I care about peopleâ€™s lives far more. And thatâ€™s not even the point, because if we donâ€™t take isolation seriously, and millions die, the stock market will get murdered even worse. Thatâ€™s what Trump seems intent on. Committing murder.</v>
          </cell>
          <cell r="C9234" t="str">
            <v>2020-03-27 03:25:34+00:00</v>
          </cell>
          <cell r="D9234">
            <v>11</v>
          </cell>
          <cell r="E9234">
            <v>77</v>
          </cell>
        </row>
        <row r="9235">
          <cell r="A9235">
            <v>4453</v>
          </cell>
          <cell r="B9235" t="str">
            <v>You donâ€™t have to wait for the GDP print, jobless claims or the ISM survey. The stock market already told you whatâ€™s going on. We are probably in a very serious recession already. When do the corporate defaults start? Because they mark the bottom of the cycle.</v>
          </cell>
          <cell r="C9235" t="str">
            <v>2020-03-17 09:55:43+00:00</v>
          </cell>
          <cell r="D9235">
            <v>12</v>
          </cell>
          <cell r="E9235">
            <v>46</v>
          </cell>
        </row>
        <row r="9236">
          <cell r="A9236">
            <v>4454</v>
          </cell>
          <cell r="B9236" t="str">
            <v>â€œ @realDonaldTrump likes to talk about sacrificing lives to get the economy back upâ€”they donâ€™t care about the workers or the people who will actually be exposed to this. They care about the stock marketâ€”even if it racks up a large body count.â€ - @JohnIadarola</v>
          </cell>
          <cell r="C9236" t="str">
            <v>2020-03-31 00:00:45+00:00</v>
          </cell>
          <cell r="D9236">
            <v>13</v>
          </cell>
          <cell r="E9236">
            <v>43</v>
          </cell>
          <cell r="F9236" t="str">
            <v>@realDonaldTrump @johniadarola</v>
          </cell>
        </row>
        <row r="9237">
          <cell r="A9237">
            <v>4455</v>
          </cell>
          <cell r="B9237" t="str">
            <v xml:space="preserve">Robert Kiyosaki on the recent stock market action: "The biggest fake is the stock market. How can it go up 1500 points in 5 seconds and come down 1000 points in 5 seconds. If that's not manipulation, wake up and smell the coffee" </v>
          </cell>
          <cell r="C9237" t="str">
            <v>2020-03-27 07:49:43+00:00</v>
          </cell>
          <cell r="D9237">
            <v>14</v>
          </cell>
          <cell r="E9237">
            <v>79</v>
          </cell>
        </row>
        <row r="9238">
          <cell r="A9238">
            <v>4456</v>
          </cell>
          <cell r="B9238" t="str">
            <v>Many of us are angry. He just a few weeks ago called this a democratic hoax on camera. He has cut funding to government agencies dedicated to health and our pandemic teams. He is too busy trying to resuscitate the stock market bc that is his priority and his legacy.</v>
          </cell>
          <cell r="C9238" t="str">
            <v>2020-03-21 12:59:37+00:00</v>
          </cell>
          <cell r="D9238">
            <v>15</v>
          </cell>
          <cell r="E9238">
            <v>40</v>
          </cell>
        </row>
        <row r="9239">
          <cell r="A9239">
            <v>4457</v>
          </cell>
          <cell r="B9239" t="str">
            <v xml:space="preserve">We need a national holiday on debt and rent payments until the end of the quarantine. Just shut down the economy, the stock market, et al - send UBI to everyone (high income earners can make it up in taxes later) - JUST GET IT DONE </v>
          </cell>
          <cell r="C9239" t="str">
            <v>2020-03-22 17:52:06+00:00</v>
          </cell>
          <cell r="D9239">
            <v>16</v>
          </cell>
          <cell r="E9239">
            <v>25</v>
          </cell>
        </row>
        <row r="9240">
          <cell r="A9240">
            <v>4458</v>
          </cell>
          <cell r="B9240" t="str">
            <v>Investing in the stock market has been, and will continue to be, your best chance of generating inflation beating returns over the long term.</v>
          </cell>
          <cell r="C9240" t="str">
            <v>2020-03-18 05:43:56+00:00</v>
          </cell>
          <cell r="D9240">
            <v>17</v>
          </cell>
          <cell r="E9240">
            <v>93</v>
          </cell>
        </row>
        <row r="9241">
          <cell r="A9241">
            <v>4459</v>
          </cell>
          <cell r="B9241" t="str">
            <v xml:space="preserve">Remember this is the person who had privileged knowledge on how the coronavirus would impact the stock market back in Feb (when there were only 15 cases in the US) &amp;amp; then acted on this knowledge &amp;amp; sold stocks. Completely illegal! Will she even be held accountable? </v>
          </cell>
          <cell r="C9241" t="str">
            <v>2020-04-09 15:06:51+00:00</v>
          </cell>
          <cell r="D9241">
            <v>18</v>
          </cell>
          <cell r="E9241">
            <v>45</v>
          </cell>
        </row>
        <row r="9242">
          <cell r="A9242">
            <v>4460</v>
          </cell>
          <cell r="B9242" t="str">
            <v>A reminder... Donald will say whatever he thinks will get him praise at the moment. Whatever he thinks people want to hear. Whatever he thinks will get the stock market to go up. Regardless of truth or reality. IOW.... He makes up sh*t.</v>
          </cell>
          <cell r="C9242" t="str">
            <v>2020-03-19 04:43:05+00:00</v>
          </cell>
          <cell r="D9242">
            <v>19</v>
          </cell>
          <cell r="E9242">
            <v>47</v>
          </cell>
        </row>
        <row r="9243">
          <cell r="A9243">
            <v>4461</v>
          </cell>
          <cell r="B9243" t="str">
            <v>Every Currencies are falling against Dollar. Every Stock market is falling. When u check against other currencies we are outperforming</v>
          </cell>
          <cell r="C9243" t="str">
            <v>2020-03-21 06:09:34+00:00</v>
          </cell>
          <cell r="D9243">
            <v>20</v>
          </cell>
          <cell r="E9243">
            <v>222</v>
          </cell>
        </row>
        <row r="9244">
          <cell r="A9244">
            <v>4462</v>
          </cell>
          <cell r="B9244" t="str">
            <v>COVID-19 isn't the biggest risk to the stock market, it's Trump vs. Biden: Goldman Sachs https://yhoo.it/2ZSXq5t by @BrianSozzi</v>
          </cell>
          <cell r="C9244" t="str">
            <v>2020-05-31 21:32:05+00:00</v>
          </cell>
          <cell r="D9244">
            <v>21</v>
          </cell>
          <cell r="E9244">
            <v>28</v>
          </cell>
          <cell r="F9244" t="str">
            <v>@BrianSozzi</v>
          </cell>
        </row>
        <row r="9245">
          <cell r="A9245">
            <v>4463</v>
          </cell>
          <cell r="B9245" t="str">
            <v>Have you heard of exponential growth? Also, all Trump did was create a stock market bubble through huge tax cuts to corporations fueled by deficit. GDP was lower than during Obama years.</v>
          </cell>
          <cell r="C9245" t="str">
            <v>2020-03-16 13:37:28+00:00</v>
          </cell>
          <cell r="D9245">
            <v>22</v>
          </cell>
          <cell r="E9245">
            <v>126</v>
          </cell>
        </row>
        <row r="9246">
          <cell r="A9246">
            <v>4464</v>
          </cell>
          <cell r="B9246" t="str">
            <v xml:space="preserve">These charts indicate calm has returned to Japanâ€™s stock market </v>
          </cell>
          <cell r="C9246" t="str">
            <v>2020-04-14 17:19:06+00:00</v>
          </cell>
          <cell r="D9246">
            <v>23</v>
          </cell>
          <cell r="E9246">
            <v>52</v>
          </cell>
        </row>
        <row r="9247">
          <cell r="A9247">
            <v>4465</v>
          </cell>
          <cell r="B9247" t="str">
            <v xml:space="preserve">As the coronavirus pandemic spread, President Trump and his closest aides obsessed about politics and the stock market â€” and failed to act. </v>
          </cell>
          <cell r="C9247" t="str">
            <v>2020-04-29 13:58:07+00:00</v>
          </cell>
          <cell r="D9247">
            <v>24</v>
          </cell>
          <cell r="E9247">
            <v>40</v>
          </cell>
        </row>
        <row r="9248">
          <cell r="A9248">
            <v>4466</v>
          </cell>
          <cell r="B9248" t="str">
            <v>BREAKING NOW Sen. Loeffler has urged the Trump administration to demand â€˜significant concessionsâ€™ in US-China trade deal amid coronavirus pandemic. Who else finds it impossible to take anything she says seriously, ever since her criminal stock market insider trading fiasco?</v>
          </cell>
          <cell r="C9248" t="str">
            <v>2020-04-23 01:32:57+00:00</v>
          </cell>
          <cell r="D9248">
            <v>26</v>
          </cell>
          <cell r="E9248">
            <v>70</v>
          </cell>
        </row>
        <row r="9249">
          <cell r="A9249">
            <v>4413</v>
          </cell>
          <cell r="B9249" t="str">
            <v>Trump Ranks Sixth In Stock Market Performance Behind Obama And Clinton via @forbes</v>
          </cell>
          <cell r="C9249" t="str">
            <v>2020-03-01 00:37:45+00:00</v>
          </cell>
          <cell r="D9249">
            <v>27</v>
          </cell>
          <cell r="E9249">
            <v>24</v>
          </cell>
          <cell r="F9249" t="str">
            <v>@Forbes</v>
          </cell>
        </row>
        <row r="9250">
          <cell r="A9250">
            <v>4414</v>
          </cell>
          <cell r="B9250" t="str">
            <v>CNBC reports that the stock market is going to hit the "circuit breakers" almost right after trading starts. #mondaythoughts</v>
          </cell>
          <cell r="C9250" t="str">
            <v>2020-03-16 13:24:49+00:00</v>
          </cell>
          <cell r="D9250">
            <v>29</v>
          </cell>
          <cell r="E9250">
            <v>59</v>
          </cell>
          <cell r="G9250" t="str">
            <v>#mondaythoughts</v>
          </cell>
        </row>
        <row r="9251">
          <cell r="A9251">
            <v>4415</v>
          </cell>
          <cell r="B9251" t="str">
            <v xml:space="preserve">Thatâ€™s what happens when you elect a washed up businessman to be potus. Stock market: Dow Jones falls below 2017 level before Trump took office - Vox </v>
          </cell>
          <cell r="C9251" t="str">
            <v>2020-03-18 17:50:34+00:00</v>
          </cell>
          <cell r="D9251">
            <v>30</v>
          </cell>
          <cell r="E9251">
            <v>75</v>
          </cell>
        </row>
        <row r="9252">
          <cell r="A9252">
            <v>4416</v>
          </cell>
          <cell r="B9252" t="str">
            <v>Stock market live updates: Futures tumble, hit 'limit down' halt, S&amp;amp;P 500 ETF down 6% https://cnb.cx/2IUywsx</v>
          </cell>
          <cell r="C9252" t="str">
            <v>2020-03-18 11:28:11+00:00</v>
          </cell>
          <cell r="D9252">
            <v>34</v>
          </cell>
          <cell r="E9252">
            <v>33</v>
          </cell>
        </row>
        <row r="9253">
          <cell r="A9253">
            <v>4417</v>
          </cell>
          <cell r="B9253" t="str">
            <v>The emerging discourse seems to be that it doesn't matter if a lot of people die as long as the stock market keeps going up and it doesn't matter if the general healthcare system collapses under strain as long as there's still another private one for rich people to use.</v>
          </cell>
          <cell r="C9253" t="str">
            <v>2020-03-23 23:20:35+00:00</v>
          </cell>
          <cell r="D9253">
            <v>36</v>
          </cell>
          <cell r="E9253">
            <v>162</v>
          </cell>
        </row>
        <row r="9254">
          <cell r="A9254">
            <v>4418</v>
          </cell>
          <cell r="B9254" t="str">
            <v xml:space="preserve">For those fortunate enough to receive a steady paycheck amid the coronavirus crisis, now might be a good time to cautiously consider investing in the stock market </v>
          </cell>
          <cell r="C9254" t="str">
            <v>2020-04-29 13:31:52+00:00</v>
          </cell>
          <cell r="D9254">
            <v>37</v>
          </cell>
          <cell r="E9254">
            <v>83</v>
          </cell>
        </row>
        <row r="9255">
          <cell r="A9255">
            <v>4419</v>
          </cell>
          <cell r="B9255" t="str">
            <v xml:space="preserve">The insider trading is bad enough (not to mention illegal), but many of us crashed along with the stock market...not you or those you were talking to on the TAPE. You all made it just fine! You could have warned us of just how bad this pandemic was going to be! Might have helped! </v>
          </cell>
          <cell r="C9255" t="str">
            <v>2020-03-20 01:28:24+00:00</v>
          </cell>
          <cell r="D9255">
            <v>38</v>
          </cell>
          <cell r="E9255">
            <v>124</v>
          </cell>
        </row>
        <row r="9256">
          <cell r="A9256">
            <v>4420</v>
          </cell>
          <cell r="B9256" t="str">
            <v>Unfortunately, his supporters are as dumb as he is (including some of the R governors) and they'll do what he says. More people will die because Trump is an idiot and Republicans value the stock market more than people's lives.</v>
          </cell>
          <cell r="C9256" t="str">
            <v>2020-04-10 20:16:22+00:00</v>
          </cell>
          <cell r="D9256">
            <v>41</v>
          </cell>
          <cell r="E9256">
            <v>163</v>
          </cell>
        </row>
        <row r="9257">
          <cell r="A9257">
            <v>4421</v>
          </cell>
          <cell r="B9257" t="str">
            <v xml:space="preserve">In mid-Feburary, GOP Senate Intelligence Committee Chairman Richard Burr sold hundreds of thousands of dollars worth of stocks â€” before the recent stock market volatility due to the coronavirus. </v>
          </cell>
          <cell r="C9257" t="str">
            <v>2020-03-20 14:15:01+00:00</v>
          </cell>
          <cell r="D9257">
            <v>46</v>
          </cell>
          <cell r="E9257">
            <v>100</v>
          </cell>
        </row>
        <row r="9258">
          <cell r="A9258">
            <v>4422</v>
          </cell>
          <cell r="B9258" t="str">
            <v>lot of people asking me to share learning stuffs videos , book and webinars on stock market. and most people are interested in learning about options so here this telegram channel where will put lot of educational content of you on daily basis https://t.me/stock_education retweet</v>
          </cell>
          <cell r="C9258" t="str">
            <v>2020-04-01 15:22:00+00:00</v>
          </cell>
          <cell r="D9258">
            <v>52</v>
          </cell>
          <cell r="E9258">
            <v>223</v>
          </cell>
        </row>
        <row r="9259">
          <cell r="A9259">
            <v>4423</v>
          </cell>
          <cell r="B9259" t="str">
            <v xml:space="preserve">Trump is as useless today as Bush was in August 2008, not coincidentally after the stock market crashed miserably. Like the last GOP president, he skipped an ounce of prevention and leaves everything to the Treasury Sec to beg a pound of cure from Pelosi. </v>
          </cell>
          <cell r="C9259" t="str">
            <v>2020-03-16 04:32:00+00:00</v>
          </cell>
          <cell r="D9259">
            <v>62</v>
          </cell>
          <cell r="E9259">
            <v>113</v>
          </cell>
        </row>
        <row r="9260">
          <cell r="A9260">
            <v>4424</v>
          </cell>
          <cell r="B9260" t="str">
            <v>Do you have any idea how much ammunition the globalist scum just expended? This virus exhausted so many resources, so many pieces were moved Food supply, oil market, stock market, unemployment... And itâ€™s still not going to work because you... thatâ€™s why</v>
          </cell>
          <cell r="C9260" t="str">
            <v>2020-05-10 01:24:29+00:00</v>
          </cell>
          <cell r="D9260">
            <v>64</v>
          </cell>
          <cell r="E9260">
            <v>108</v>
          </cell>
        </row>
        <row r="9261">
          <cell r="A9261">
            <v>4425</v>
          </cell>
          <cell r="B9261" t="str">
            <v>If you're unemployed today along with 11% of the entire workforce in just 3 weeks, but wondering why the stock market is going up. Wonder no longer. The financial system is rigged to protect the wealthy. You can't get a bigger sign.</v>
          </cell>
          <cell r="C9261" t="str">
            <v>2020-04-10 03:28:44+00:00</v>
          </cell>
          <cell r="D9261">
            <v>72</v>
          </cell>
          <cell r="E9261">
            <v>163</v>
          </cell>
        </row>
        <row r="9262">
          <cell r="A9262">
            <v>4426</v>
          </cell>
          <cell r="B9262" t="str">
            <v>Yep. There stock market is in positive. They are offering medical supplies to the world now. There has been a sharp increase in companies which export medical supplies. Maybe they also knew something before hand. Definitely suspicious.</v>
          </cell>
          <cell r="C9262" t="str">
            <v>2020-03-29 10:45:29+00:00</v>
          </cell>
          <cell r="D9262">
            <v>2</v>
          </cell>
          <cell r="E9262">
            <v>40</v>
          </cell>
        </row>
        <row r="9263">
          <cell r="A9263">
            <v>4427</v>
          </cell>
          <cell r="B9263" t="str">
            <v>No they werenâ€™t. He was told in Dec. Our 1st case was in Jan. He gave away 18 tons of equipment w/o re-stocking in Feb. On Feb 26 he said it was â€œ15 and would soon be zeroâ€. He was more worried about the stock market and his re-election than he was about the health of Americans!</v>
          </cell>
          <cell r="C9263" t="str">
            <v>2020-03-31 01:42:28+00:00</v>
          </cell>
          <cell r="D9263">
            <v>3</v>
          </cell>
          <cell r="E9263">
            <v>43</v>
          </cell>
        </row>
        <row r="9264">
          <cell r="A9264">
            <v>4428</v>
          </cell>
          <cell r="B9264" t="str">
            <v xml:space="preserve">Just made 2 million bells from the turnip stock market. The bag has been acquired </v>
          </cell>
          <cell r="C9264" t="str">
            <v>2020-03-31 07:21:57+00:00</v>
          </cell>
          <cell r="D9264">
            <v>4</v>
          </cell>
          <cell r="E9264">
            <v>37</v>
          </cell>
        </row>
        <row r="9265">
          <cell r="A9265">
            <v>4429</v>
          </cell>
          <cell r="B9265" t="str">
            <v>This will cheer you up (not). "Real Stock Market Crash Hasnâ€™t Begun Yet - Be ready now and up to 2664 on the S&amp;amp;P 500", warns US-based Hercules Investments. Sees dire econ data ahead #ausbiz #investing #equities #stocks</v>
          </cell>
          <cell r="C9265" t="str">
            <v>2020-03-31 22:52:41+00:00</v>
          </cell>
          <cell r="D9265">
            <v>5</v>
          </cell>
          <cell r="E9265">
            <v>24</v>
          </cell>
          <cell r="G9265" t="str">
            <v>#ausbiz #investing #equities #stocks</v>
          </cell>
        </row>
        <row r="9266">
          <cell r="A9266">
            <v>4430</v>
          </cell>
          <cell r="B9266" t="str">
            <v xml:space="preserve">Yes, The Stock Market collapse is coming </v>
          </cell>
          <cell r="C9266" t="str">
            <v>2020-03-31 12:44:04+00:00</v>
          </cell>
          <cell r="D9266">
            <v>7</v>
          </cell>
          <cell r="E9266">
            <v>24</v>
          </cell>
        </row>
        <row r="9267">
          <cell r="A9267">
            <v>4431</v>
          </cell>
          <cell r="B9267" t="str">
            <v>My new article on @AdvPerspectives explains the impact the recent stock market drop has had on the probability of success in retirement, and how to communicate this with clients. We went from a 94% chance of success to 63% in 3 weeks. https://www.advisorperspectives.com/articles/2020/03/23/how-financial-plans-must-adapt-to-market-crashes</v>
          </cell>
          <cell r="C9267" t="str">
            <v>2020-03-24 11:20:50+00:00</v>
          </cell>
          <cell r="D9267">
            <v>8</v>
          </cell>
          <cell r="E9267">
            <v>27</v>
          </cell>
          <cell r="F9267" t="str">
            <v>@AdvPerspectives</v>
          </cell>
        </row>
        <row r="9268">
          <cell r="A9268">
            <v>4432</v>
          </cell>
          <cell r="B9268" t="str">
            <v>And every time he opens his mouth at one of those press conferences, the stock market tanks. Every single time. Could he please just move to Florida and let the adults take care of this?</v>
          </cell>
          <cell r="C9268" t="str">
            <v>2020-03-19 04:20:35+00:00</v>
          </cell>
          <cell r="D9268">
            <v>9</v>
          </cell>
          <cell r="E9268">
            <v>58</v>
          </cell>
        </row>
        <row r="9269">
          <cell r="A9269">
            <v>4433</v>
          </cell>
          <cell r="B9269" t="str">
            <v xml:space="preserve">Outspoken Wall Street bond whiz says the stock market is acting â€˜dysfunctionalâ€™ and may hit rock bottom once we take out Marchâ€™s low </v>
          </cell>
          <cell r="C9269" t="str">
            <v>2020-03-31 22:57:46+00:00</v>
          </cell>
          <cell r="D9269">
            <v>10</v>
          </cell>
          <cell r="E9269">
            <v>31</v>
          </cell>
        </row>
        <row r="9270">
          <cell r="A9270">
            <v>4434</v>
          </cell>
          <cell r="B9270" t="str">
            <v>Literally just spent trillions of dollars in the last few weeks to shore up the stock market and 1 billion is too much to potentially save thousands of americans? Idk maybe we'll use them next time or sell them to another country later but I dont see the case for not doing this</v>
          </cell>
          <cell r="C9270" t="str">
            <v>2020-03-27 02:31:29+00:00</v>
          </cell>
          <cell r="D9270">
            <v>11</v>
          </cell>
          <cell r="E9270">
            <v>37</v>
          </cell>
        </row>
        <row r="9271">
          <cell r="A9271">
            <v>4435</v>
          </cell>
          <cell r="B9271" t="str">
            <v>Its early but I'm giving Ramzpaul the award for worst takes during the corona arc. He managed to combine the typical conservaboomer "its just a flu&gt;think about the stock market!" line with the fringe right "no white people have been infected". Incredible</v>
          </cell>
          <cell r="C9271" t="str">
            <v>2020-03-17 03:59:14+00:00</v>
          </cell>
          <cell r="D9271">
            <v>12</v>
          </cell>
          <cell r="E9271">
            <v>175</v>
          </cell>
        </row>
        <row r="9272">
          <cell r="A9272">
            <v>4436</v>
          </cell>
          <cell r="B9272" t="str">
            <v>He has now framed the situation as anything less than 2.2 M deaths is a great result. Stock market loves it, and his campaign will now be able to claim he saved over 2 million lives, as we all know deaths will be more like 100k. He's outsmarted them again. I love it.</v>
          </cell>
          <cell r="C9272" t="str">
            <v>2020-03-30 13:29:05+00:00</v>
          </cell>
          <cell r="D9272">
            <v>13</v>
          </cell>
          <cell r="E9272">
            <v>104</v>
          </cell>
        </row>
        <row r="9273">
          <cell r="A9273">
            <v>4437</v>
          </cell>
          <cell r="B9273" t="str">
            <v>Thanks to its Idiot in Chief, the US now has 85,000 confirmed cases of Covid-19 - more than any other country in the world. The disease has run wild while Trump did nothing. But don't worry, those with savings in the stock market have scraped back some of their record losses.</v>
          </cell>
          <cell r="C9273" t="str">
            <v>2020-03-27 07:49:35+00:00</v>
          </cell>
          <cell r="D9273">
            <v>14</v>
          </cell>
          <cell r="E9273">
            <v>35</v>
          </cell>
        </row>
        <row r="9274">
          <cell r="A9274">
            <v>4438</v>
          </cell>
          <cell r="B9274" t="str">
            <v>The stock market is NOT lives. We can get that back, but what we canâ€™t back is lives. Unfortunately for all of us, we have a bunch of old white greedy, Trump loving men in the Senate who is more concerned about money than they are about lives! #MSNBC</v>
          </cell>
          <cell r="C9274" t="str">
            <v>2020-03-21 12:44:58+00:00</v>
          </cell>
          <cell r="D9274">
            <v>15</v>
          </cell>
          <cell r="E9274">
            <v>44</v>
          </cell>
          <cell r="G9274" t="str">
            <v>#MSNBC</v>
          </cell>
        </row>
        <row r="9275">
          <cell r="A9275">
            <v>4439</v>
          </cell>
          <cell r="B9275" t="str">
            <v>Am i the only one who saw these niggas pull 1.5 TRILLION DOLLARS out their ass not to help the working class, but to SAVE THE STOCK MARKET?????</v>
          </cell>
          <cell r="C9275" t="str">
            <v>2020-03-22 12:52:45+00:00</v>
          </cell>
          <cell r="D9275">
            <v>16</v>
          </cell>
          <cell r="E9275">
            <v>64</v>
          </cell>
        </row>
        <row r="9276">
          <cell r="A9276">
            <v>4440</v>
          </cell>
          <cell r="B9276" t="str">
            <v>Why does Indian Govt shy away from the stock market . Itâ€™s the backbone of the economy and growth ! Remove LTCG, Buyback tax, creeping limits etc Time to Act is now @nsitharaman @sanjeevsanyal @ianuragthakur</v>
          </cell>
          <cell r="C9276" t="str">
            <v>2020-03-18 04:48:15+00:00</v>
          </cell>
          <cell r="D9276">
            <v>17</v>
          </cell>
          <cell r="E9276">
            <v>68</v>
          </cell>
          <cell r="F9276" t="str">
            <v>@nsitharaman @sanjeevsanyal @ianuragthakur</v>
          </cell>
        </row>
        <row r="9277">
          <cell r="A9277">
            <v>4441</v>
          </cell>
          <cell r="B9277" t="str">
            <v xml:space="preserve"> Allowing the post office to go under would tank the economy. Remember, Trump believes a strong economy will hand him the reelection. The reason they want to open businesses back up is because their #1 concern is the stock market, which they conflate with the economy. 2/2</v>
          </cell>
          <cell r="C9277" t="str">
            <v>2020-04-09 14:54:39+00:00</v>
          </cell>
          <cell r="D9277">
            <v>18</v>
          </cell>
          <cell r="E9277">
            <v>86</v>
          </cell>
        </row>
        <row r="9278">
          <cell r="A9278">
            <v>4442</v>
          </cell>
          <cell r="B9278" t="str">
            <v>Not expected this level of impact on stock market, only thing we can do: "controlling our emotions in this tough time" "When Spring comes, the grass grows by itself" ~ Lao Tzu.</v>
          </cell>
          <cell r="C9278" t="str">
            <v>2020-03-19 04:16:42+00:00</v>
          </cell>
          <cell r="D9278">
            <v>19</v>
          </cell>
          <cell r="E9278">
            <v>201</v>
          </cell>
        </row>
        <row r="9279">
          <cell r="A9279">
            <v>4443</v>
          </cell>
          <cell r="B9279" t="str">
            <v xml:space="preserve">Glad to see @TuckerCarlson doing another story on @SenatorBurrâ€™s corrupt activity in the stock market. </v>
          </cell>
          <cell r="C9279" t="str">
            <v>2020-03-21 00:03:48+00:00</v>
          </cell>
          <cell r="D9279">
            <v>20</v>
          </cell>
          <cell r="E9279">
            <v>32</v>
          </cell>
          <cell r="F9279" t="str">
            <v>@TuckerCarlson @SenatorBurr</v>
          </cell>
        </row>
        <row r="9280">
          <cell r="A9280">
            <v>4444</v>
          </cell>
          <cell r="B9280" t="str">
            <v>Jan: Almost WW3, Kobe ded, Australia fire Feb: Corona March: Stock market crash April: China May: Corona part 2 June: US civil war 2 electric boga-loo July: ? Aug: ? Sep: ? Oct: ? Nov: Orange man prolly gets re-elected Dec: Civil war 3? Loving 2020 so far</v>
          </cell>
          <cell r="C9280" t="str">
            <v>2020-05-31 20:39:37+00:00</v>
          </cell>
          <cell r="D9280">
            <v>21</v>
          </cell>
          <cell r="E9280">
            <v>256</v>
          </cell>
        </row>
        <row r="9281">
          <cell r="A9281">
            <v>4445</v>
          </cell>
          <cell r="B9281" t="str">
            <v>The U.S. stock market has had only two unscheduled closures in the past 30 years. Why many in the markets are attracted by arguments for a third: https://www.bloomberg.com/opinion/articles/2020-03-16/data-and-psychology-may-argue-for-us-stock-market-closure via @bopinion</v>
          </cell>
          <cell r="C9281" t="str">
            <v>2020-03-16 05:52:42+00:00</v>
          </cell>
          <cell r="D9281">
            <v>22</v>
          </cell>
          <cell r="E9281">
            <v>27</v>
          </cell>
          <cell r="F9281" t="str">
            <v>@bopinion</v>
          </cell>
        </row>
        <row r="9282">
          <cell r="A9282">
            <v>4446</v>
          </cell>
          <cell r="B9282" t="str">
            <v>"Anything the Federal Reserve is not legally allowed to hold is now housing at the Treasury â€” corporate bonds, collateralized loan obligations, junk debt and who knows if Thursday if the Fed doesn't cross into the stock market." #FoxBusiness â€”</v>
          </cell>
          <cell r="C9282" t="str">
            <v>2020-04-13 19:30:17+00:00</v>
          </cell>
          <cell r="D9282">
            <v>23</v>
          </cell>
          <cell r="E9282">
            <v>107</v>
          </cell>
          <cell r="G9282" t="str">
            <v>#FoxBusiness</v>
          </cell>
        </row>
        <row r="9283">
          <cell r="A9283">
            <v>4447</v>
          </cell>
          <cell r="B9283" t="str">
            <v xml:space="preserve">1918 stock market here. Stocks fell 25%, rebounded sharply, went sideways for 3-4 years. The past never repeats perfectly, but something like that seems like a sensible outcome. </v>
          </cell>
          <cell r="C9283" t="str">
            <v>2020-04-28 19:49:57+00:00</v>
          </cell>
          <cell r="D9283">
            <v>24</v>
          </cell>
          <cell r="E9283">
            <v>165</v>
          </cell>
        </row>
        <row r="9284">
          <cell r="A9284">
            <v>4448</v>
          </cell>
          <cell r="B9284" t="str">
            <v xml:space="preserve">Worst pandemic in 100 years, stock market has â€œcrashedâ€, yet the stock market is STILL over 4K points higher than when Obama left office </v>
          </cell>
          <cell r="C9284" t="str">
            <v>2020-04-22 16:09:01+00:00</v>
          </cell>
          <cell r="D9284">
            <v>26</v>
          </cell>
          <cell r="E9284">
            <v>58</v>
          </cell>
        </row>
        <row r="9285">
          <cell r="A9285">
            <v>4449</v>
          </cell>
          <cell r="B9285" t="str">
            <v>In March the stock market had its (worst, best) (day,week,month,quarter) since (choose correct date)</v>
          </cell>
          <cell r="C9285" t="str">
            <v>2020-03-31 16:40:31+00:00</v>
          </cell>
          <cell r="D9285">
            <v>27</v>
          </cell>
          <cell r="E9285">
            <v>212</v>
          </cell>
        </row>
        <row r="9286">
          <cell r="A9286">
            <v>4450</v>
          </cell>
          <cell r="B9286" t="str">
            <v>The #MSM overreaction is bringing everyone to their knees. Caution is good and healthy, but the near complete shut-down of schools, businesses, travel, stock-market, etc, is unreal. #coronavirus #LeadRight #TWGRP</v>
          </cell>
          <cell r="C9286" t="str">
            <v>2020-03-16 10:59:21+00:00</v>
          </cell>
          <cell r="D9286">
            <v>29</v>
          </cell>
          <cell r="E9286">
            <v>19</v>
          </cell>
          <cell r="G9286" t="str">
            <v>#MSM #coronavirus #LeadRight #TWGRP</v>
          </cell>
        </row>
        <row r="9287">
          <cell r="A9287">
            <v>4451</v>
          </cell>
          <cell r="B9287" t="str">
            <v>Historians will ponder how we ignored all the warning signs; how billionaires became trillionaires while workers became impoverished; how the stock market ponzi scheme became the gauge of economic health; how the corrupt media played along while Julian Assange was jailed.</v>
          </cell>
          <cell r="C9287" t="str">
            <v>2020-03-18 06:49:34+00:00</v>
          </cell>
          <cell r="D9287">
            <v>30</v>
          </cell>
          <cell r="E9287">
            <v>53</v>
          </cell>
        </row>
        <row r="9288">
          <cell r="A9288">
            <v>4452</v>
          </cell>
          <cell r="B9288" t="str">
            <v>I used to think US politicians would avoid democratic socialism at all costs. Now I know theyâ€™ll embrace it temporarily to prevent investors from divesting from the US stock market.</v>
          </cell>
          <cell r="C9288" t="str">
            <v>2020-03-18 03:12:39+00:00</v>
          </cell>
          <cell r="D9288">
            <v>34</v>
          </cell>
          <cell r="E9288">
            <v>164</v>
          </cell>
        </row>
        <row r="9289">
          <cell r="A9289">
            <v>4453</v>
          </cell>
          <cell r="B9289" t="str">
            <v>The CEO's of ALL OF THESE CORPORATIONS stepped down just as the stock market crashed: Lockheed Martin Disney IBM victories Secret Microsoft Harley davidson United Airlines MTN Nokia Chipotle Mastercard Uber MGM Linkedin Nestle Black Rock</v>
          </cell>
          <cell r="C9289" t="str">
            <v>2020-03-22 13:34:24+00:00</v>
          </cell>
          <cell r="D9289">
            <v>36</v>
          </cell>
          <cell r="E9289">
            <v>35</v>
          </cell>
        </row>
        <row r="9290">
          <cell r="A9290">
            <v>4454</v>
          </cell>
          <cell r="B9290" t="str">
            <v>With US Q1 GDP dropping -4.8% and Q2 dropping significantly as well the effective market cap to GDP ratio for the US stock market is effectively much higher than 133%. Every 1% move up will bring us closer to record high valuations in the US stock market versus the economy.</v>
          </cell>
          <cell r="C9290" t="str">
            <v>2020-04-29 12:54:09+00:00</v>
          </cell>
          <cell r="D9290">
            <v>37</v>
          </cell>
          <cell r="E9290">
            <v>179</v>
          </cell>
        </row>
        <row r="9291">
          <cell r="A9291">
            <v>4455</v>
          </cell>
          <cell r="B9291" t="str">
            <v>Donâ€™t know if you noticedâ€”Chinaâ€™s stock market has outperformed markedly on the downside essentially this whole timeâ€”peak to now. One of the biggest spreads. Think that one through.</v>
          </cell>
          <cell r="C9291" t="str">
            <v>2020-03-18 22:38:29+00:00</v>
          </cell>
          <cell r="D9291">
            <v>38</v>
          </cell>
          <cell r="E9291">
            <v>209</v>
          </cell>
        </row>
        <row r="9292">
          <cell r="A9292">
            <v>4456</v>
          </cell>
          <cell r="B9292" t="str">
            <v>Zimbabweâ€™s stock market soared as its currency began hyperinflating &amp;amp; economy fell off a cliff. Injecting into financial system multi-billion $s created out of thin air by the Fed creates illusions of prosperity, not real #wealth. Protect your wealth with physical #gold #silver</v>
          </cell>
          <cell r="C9292" t="str">
            <v>2020-04-10 14:58:44+00:00</v>
          </cell>
          <cell r="D9292">
            <v>41</v>
          </cell>
          <cell r="E9292">
            <v>113</v>
          </cell>
          <cell r="G9292" t="str">
            <v>#wealth #gold #silver</v>
          </cell>
        </row>
        <row r="9293">
          <cell r="A9293">
            <v>4457</v>
          </cell>
          <cell r="B9293" t="str">
            <v>He wants to be President and is completely absentee during an international health emergency and the biggest stock market crash in US history #wheresJoe #WhereIsJoeBiden #whereisBiden</v>
          </cell>
          <cell r="C9293" t="str">
            <v>2020-03-20 14:09:41+00:00</v>
          </cell>
          <cell r="D9293">
            <v>46</v>
          </cell>
          <cell r="E9293">
            <v>154</v>
          </cell>
          <cell r="G9293" t="str">
            <v>#wheresJoe #WhereIsJoeBiden #whereisBiden</v>
          </cell>
        </row>
        <row r="9294">
          <cell r="A9294">
            <v>4458</v>
          </cell>
          <cell r="B9294" t="str">
            <v>Thought: Most of the country is shutdown but the financial markets arent! The underlying businessn isnt open but its stock is being traded! Moral: Money is always moving it never stops, hence the name currency...</v>
          </cell>
          <cell r="C9294" t="str">
            <v>2020-04-01 12:33:50+00:00</v>
          </cell>
          <cell r="D9294">
            <v>52</v>
          </cell>
          <cell r="E9294">
            <v>231</v>
          </cell>
        </row>
        <row r="9295">
          <cell r="A9295">
            <v>4459</v>
          </cell>
          <cell r="B9295" t="str">
            <v xml:space="preserve">This is one of those tweets that stupid people think is profound and normal people think â€œWhy are you connecting those two things? Are you just stupid? Is your argument that the stock market going back up is not something to talk about?â€ </v>
          </cell>
          <cell r="C9295" t="str">
            <v>2020-04-11 01:12:19+00:00</v>
          </cell>
          <cell r="D9295">
            <v>62</v>
          </cell>
          <cell r="E9295">
            <v>239</v>
          </cell>
        </row>
        <row r="9296">
          <cell r="A9296">
            <v>4460</v>
          </cell>
          <cell r="B9296" t="str">
            <v>MOSCOW EXCHANGE SAYS IT STOPS TRADING ON STOCK MARKET</v>
          </cell>
          <cell r="C9296" t="str">
            <v>2020-05-08 09:22:01+00:00</v>
          </cell>
          <cell r="D9296">
            <v>64</v>
          </cell>
          <cell r="E9296">
            <v>202</v>
          </cell>
        </row>
        <row r="9297">
          <cell r="A9297">
            <v>4461</v>
          </cell>
          <cell r="B9297" t="str">
            <v>The Stock Market.... Markets are pretending that nothing is wrong...company's earnings don't matter, the FED just keeps pumping money into it &amp;amp; it maintains pre-virus levels...artificially propped up. We are watching the biggest bubble ever grow and grow and grow until it pops.</v>
          </cell>
          <cell r="C9297" t="str">
            <v>2020-04-08 17:36:21+00:00</v>
          </cell>
          <cell r="D9297">
            <v>72</v>
          </cell>
          <cell r="E9297">
            <v>173</v>
          </cell>
        </row>
        <row r="9298">
          <cell r="A9298">
            <v>4414</v>
          </cell>
          <cell r="B9298" t="str">
            <v xml:space="preserve">Seriously, you narcissistic validation seeking sociopath: we have a national emergency in a #coronavirus pandemic and a stock market in free fall, meanwhije... here you are. </v>
          </cell>
          <cell r="C9298" t="str">
            <v>2020-03-01 00:37:32+00:00</v>
          </cell>
          <cell r="D9298">
            <v>95</v>
          </cell>
          <cell r="E9298">
            <v>431</v>
          </cell>
          <cell r="G9298" t="str">
            <v>#coronavirus</v>
          </cell>
        </row>
        <row r="9299">
          <cell r="A9299">
            <v>4415</v>
          </cell>
          <cell r="B9299" t="str">
            <v xml:space="preserve">I got really into the stock market like 6 weeks ago </v>
          </cell>
          <cell r="C9299" t="str">
            <v>2020-03-28 21:01:25+00:00</v>
          </cell>
          <cell r="D9299">
            <v>2</v>
          </cell>
          <cell r="E9299">
            <v>45</v>
          </cell>
        </row>
        <row r="9300">
          <cell r="A9300">
            <v>4416</v>
          </cell>
          <cell r="B9300" t="str">
            <v>Stock market wants to go higher before it goes lower again.* *Not investment advice. Void where prohibited. Your actual mileage may vary. If irritation persists, discontinue use.</v>
          </cell>
          <cell r="C9300" t="str">
            <v>2020-03-30 18:44:54+00:00</v>
          </cell>
          <cell r="D9300">
            <v>3</v>
          </cell>
          <cell r="E9300">
            <v>25</v>
          </cell>
        </row>
        <row r="9301">
          <cell r="A9301">
            <v>4417</v>
          </cell>
          <cell r="B9301" t="str">
            <v>Trump, as President, had a lot more info at his disposal than a mayor would. He chose to ignore rather than share it because he feared a panic which would result in a stock market meltdown.</v>
          </cell>
          <cell r="C9301" t="str">
            <v>2020-03-31 06:02:47+00:00</v>
          </cell>
          <cell r="D9301">
            <v>4</v>
          </cell>
          <cell r="E9301">
            <v>30</v>
          </cell>
        </row>
        <row r="9302">
          <cell r="A9302">
            <v>4418</v>
          </cell>
          <cell r="B9302" t="str">
            <v>People willing to fight for the stock market to the last drop of everyone else's blood.</v>
          </cell>
          <cell r="C9302" t="str">
            <v>2020-03-31 22:05:34+00:00</v>
          </cell>
          <cell r="D9302">
            <v>5</v>
          </cell>
          <cell r="E9302">
            <v>21</v>
          </cell>
        </row>
        <row r="9303">
          <cell r="A9303">
            <v>4415</v>
          </cell>
          <cell r="B9303" t="str">
            <v xml:space="preserve">â€œItâ€™s surreal to see everyone panic â€” news conferences, the stock market falling, school closures â€” about a disease I have. It does seem likely that coronavirus will spread in the United States, but it wonâ€™t help anybody if we all panic.â€ </v>
          </cell>
          <cell r="C9303" t="str">
            <v>2020-03-01 00:21:54+00:00</v>
          </cell>
          <cell r="D9303">
            <v>6</v>
          </cell>
          <cell r="E9303">
            <v>9</v>
          </cell>
        </row>
        <row r="9304">
          <cell r="A9304">
            <v>4416</v>
          </cell>
          <cell r="B9304" t="str">
            <v xml:space="preserve"> EPS Growth The US stock market is recovering, but Goldman Sachs expects EPS to fall 33% in the US https://www.isabelnet.com/?s=EPS h/t @GoldmanSachs #markets #EPS #earnings $spx #investing #sp500 #spx $spy #stocks #stockmarket #equities</v>
          </cell>
          <cell r="C9304" t="str">
            <v>2020-03-31 11:39:17+00:00</v>
          </cell>
          <cell r="D9304">
            <v>7</v>
          </cell>
          <cell r="E9304">
            <v>13</v>
          </cell>
          <cell r="F9304" t="str">
            <v>@GoldmanSachs</v>
          </cell>
          <cell r="G9304" t="str">
            <v>#markets #EPS #earnings #investing #sp500 #spx #stocks #stockmarket #equities</v>
          </cell>
        </row>
        <row r="9305">
          <cell r="A9305">
            <v>4417</v>
          </cell>
          <cell r="B9305" t="str">
            <v>South Korea listened to their Intel, got on top of it, used the WHO testing and actually protected their citizenry &amp; isolated the infected by being pro active. Matthew, that ship done sailed Time to look to Italy as our role model But you know this Stock market got you down?</v>
          </cell>
          <cell r="C9305" t="str">
            <v>2020-03-23 22:08:13+00:00</v>
          </cell>
          <cell r="D9305">
            <v>8</v>
          </cell>
          <cell r="E9305">
            <v>88</v>
          </cell>
        </row>
        <row r="9306">
          <cell r="A9306">
            <v>4418</v>
          </cell>
          <cell r="B9306" t="str">
            <v>Picking a war with the Chinese and the Stock Market is crashing EVERYDAY. The fool, Trump is playing poker with a WEAK HAND!! #The11thHour</v>
          </cell>
          <cell r="C9306" t="str">
            <v>2020-03-19 03:27:18+00:00</v>
          </cell>
          <cell r="D9306">
            <v>9</v>
          </cell>
          <cell r="E9306">
            <v>50</v>
          </cell>
          <cell r="G9306" t="str">
            <v>#The11thHour</v>
          </cell>
        </row>
        <row r="9307">
          <cell r="A9307">
            <v>4419</v>
          </cell>
          <cell r="B9307" t="str">
            <v xml:space="preserve">never forget the united states government had a 2 month heads up on the severity of the coronavirus but prioritized the stock market over preparing to protect americans. </v>
          </cell>
          <cell r="C9307" t="str">
            <v>2020-03-31 21:40:05+00:00</v>
          </cell>
          <cell r="D9307">
            <v>10</v>
          </cell>
          <cell r="E9307">
            <v>35</v>
          </cell>
        </row>
        <row r="9308">
          <cell r="A9308">
            <v>4420</v>
          </cell>
          <cell r="B9308" t="str">
            <v>My point about the economy &amp; the stock market is not to push doom &amp;amp; gloom, but to push truth &amp;amp; possibly help some people find their way back to reality. You canâ€™t come up with a plan to fix a situation, if your perspective of the situation is skewed due to delusional thinking.</v>
          </cell>
          <cell r="C9308" t="str">
            <v>2020-03-27 01:40:59+00:00</v>
          </cell>
          <cell r="D9308">
            <v>11</v>
          </cell>
          <cell r="E9308">
            <v>38</v>
          </cell>
        </row>
        <row r="9309">
          <cell r="A9309">
            <v>4421</v>
          </cell>
          <cell r="B9309" t="str">
            <v xml:space="preserve">The stock marketâ€™s plummeting numbers have caused some banks to run out of large bill denominations as customers flock to get cash out of their accounts: </v>
          </cell>
          <cell r="C9309" t="str">
            <v>2020-03-16 22:31:00+00:00</v>
          </cell>
          <cell r="D9309">
            <v>12</v>
          </cell>
          <cell r="E9309">
            <v>21</v>
          </cell>
        </row>
        <row r="9310">
          <cell r="A9310">
            <v>4422</v>
          </cell>
          <cell r="B9310" t="str">
            <v>Ah yes, Howie Mandel asking well-known medical statistician Jason Chaffetz his thoughts on coronavirus. I can't wait until later when financial wizards Chachi and Eric Trump discuss how exponential infection rates could inversely affect tomorrow's opening stock market numbers.</v>
          </cell>
          <cell r="C9310" t="str">
            <v>2020-03-30 03:31:40+00:00</v>
          </cell>
          <cell r="D9310">
            <v>13</v>
          </cell>
          <cell r="E9310">
            <v>145</v>
          </cell>
        </row>
        <row r="9311">
          <cell r="A9311">
            <v>4423</v>
          </cell>
          <cell r="B9311" t="str">
            <v>Don't know who needs to hear this, but the stock market is not the economy and the economy is not society.</v>
          </cell>
          <cell r="C9311" t="str">
            <v>2020-03-27 01:11:05+00:00</v>
          </cell>
          <cell r="D9311">
            <v>14</v>
          </cell>
          <cell r="E9311">
            <v>101</v>
          </cell>
        </row>
        <row r="9312">
          <cell r="A9312">
            <v>4424</v>
          </cell>
          <cell r="B9312" t="str">
            <v xml:space="preserve">Senators allegedly dumping stock as the market tanks is why some people think senators shouldnâ€™t own stock </v>
          </cell>
          <cell r="C9312" t="str">
            <v>2020-03-21 07:39:09+00:00</v>
          </cell>
          <cell r="D9312">
            <v>15</v>
          </cell>
          <cell r="E9312">
            <v>30</v>
          </cell>
        </row>
        <row r="9313">
          <cell r="A9313">
            <v>4425</v>
          </cell>
          <cell r="B9313" t="str">
            <v>Yes they are. How many Republicans in Congress have been buying and selling stocks when trump manipulates the stock market? They've got shit on him and he's got shit on them. They're spineless and will do everything to stay in power. So much shit we don't know.</v>
          </cell>
          <cell r="C9313" t="str">
            <v>2020-03-21 22:51:07+00:00</v>
          </cell>
          <cell r="D9313">
            <v>16</v>
          </cell>
          <cell r="E9313">
            <v>30</v>
          </cell>
        </row>
        <row r="9314">
          <cell r="A9314">
            <v>4426</v>
          </cell>
          <cell r="B9314" t="str">
            <v xml:space="preserve">This Trump stock market victory tweet was less than one month ago. Now, we're seriously talking about a depression! Not a recession...a depression! </v>
          </cell>
          <cell r="C9314" t="str">
            <v>2020-03-18 04:43:12+00:00</v>
          </cell>
          <cell r="D9314">
            <v>17</v>
          </cell>
          <cell r="E9314">
            <v>76</v>
          </cell>
        </row>
        <row r="9315">
          <cell r="A9315">
            <v>4427</v>
          </cell>
          <cell r="B9315" t="str">
            <v>And Joe Biden is gonna campaign on bringing back the individual mandate to buy hideously expensive, awful insurance from for-profit companies that trade on the stock market that many people canâ€™t afford, baby. Itâ€™ll go over great.</v>
          </cell>
          <cell r="C9315" t="str">
            <v>2020-04-09 05:46:39+00:00</v>
          </cell>
          <cell r="D9315">
            <v>18</v>
          </cell>
          <cell r="E9315">
            <v>69</v>
          </cell>
        </row>
        <row r="9316">
          <cell r="A9316">
            <v>4428</v>
          </cell>
          <cell r="B9316" t="str">
            <v>What a day for Steem &amp; Dash! Both of these rallied hard, and pwned the stock market. I'm ready for all cryptocurrencies to follow suit.</v>
          </cell>
          <cell r="C9316" t="str">
            <v>2020-03-18 22:56:51+00:00</v>
          </cell>
          <cell r="D9316">
            <v>19</v>
          </cell>
          <cell r="E9316">
            <v>132</v>
          </cell>
        </row>
        <row r="9317">
          <cell r="A9317">
            <v>4429</v>
          </cell>
          <cell r="B9317" t="str">
            <v>Oil prices plunged while the stock market losses accelerated after NY Governor Andrew Cuomo ordered 100% of the stateâ€™s workforce to stay at home http://on.forbes.com/60141t5ha by @skleb1234</v>
          </cell>
          <cell r="C9317" t="str">
            <v>2020-03-20 23:33:46+00:00</v>
          </cell>
          <cell r="D9317">
            <v>20</v>
          </cell>
          <cell r="E9317">
            <v>29</v>
          </cell>
          <cell r="F9317" t="str">
            <v>@skleb1234</v>
          </cell>
        </row>
        <row r="9318">
          <cell r="A9318">
            <v>4430</v>
          </cell>
          <cell r="B9318" t="str">
            <v xml:space="preserve">Stock market on Monday when it goes up 1000 points... </v>
          </cell>
          <cell r="C9318" t="str">
            <v>2020-05-30 05:43:10+00:00</v>
          </cell>
          <cell r="D9318">
            <v>21</v>
          </cell>
          <cell r="E9318">
            <v>70</v>
          </cell>
        </row>
        <row r="9319">
          <cell r="A9319">
            <v>4431</v>
          </cell>
          <cell r="B9319" t="str">
            <v xml:space="preserve">Breaking: after Fed cut of interest the stock market futures crash. Stock market poised for 1,000 point drop </v>
          </cell>
          <cell r="C9319" t="str">
            <v>2020-03-16 01:27:58+00:00</v>
          </cell>
          <cell r="D9319">
            <v>22</v>
          </cell>
          <cell r="E9319">
            <v>37</v>
          </cell>
        </row>
        <row r="9320">
          <cell r="A9320">
            <v>4432</v>
          </cell>
          <cell r="B9320" t="str">
            <v xml:space="preserve">High ranking medical people were trying to tell him about the virus emergency. He was too focused on what he thought was a stock market emergency to pay attention to all the people he was killing. Maybe the courts won't see it that way, but I do. </v>
          </cell>
          <cell r="C9320" t="str">
            <v>2020-04-13 00:41:57+00:00</v>
          </cell>
          <cell r="D9320">
            <v>23</v>
          </cell>
          <cell r="E9320">
            <v>30</v>
          </cell>
        </row>
        <row r="9321">
          <cell r="A9321">
            <v>4433</v>
          </cell>
          <cell r="B9321" t="str">
            <v xml:space="preserve">Europeâ€™s top stock market is close to erasing its 2020 declines </v>
          </cell>
          <cell r="C9321" t="str">
            <v>2020-04-26 15:15:02+00:00</v>
          </cell>
          <cell r="D9321">
            <v>24</v>
          </cell>
          <cell r="E9321">
            <v>42</v>
          </cell>
        </row>
        <row r="9322">
          <cell r="A9322">
            <v>4434</v>
          </cell>
          <cell r="B9322" t="str">
            <v>75% of all #stocks go up and down with the general stock market. 1) Trading with the trend increases your odds 2) Trade only on the long side in bull markets 3) Select stocks which outperform the indices 4) Increase cash as soon as the market changes to a downtrend</v>
          </cell>
          <cell r="C9322" t="str">
            <v>2020-04-21 00:50:02+00:00</v>
          </cell>
          <cell r="D9322">
            <v>26</v>
          </cell>
          <cell r="E9322">
            <v>156</v>
          </cell>
          <cell r="G9322" t="str">
            <v>#stocks</v>
          </cell>
        </row>
        <row r="9323">
          <cell r="A9323">
            <v>4435</v>
          </cell>
          <cell r="B9323" t="str">
            <v>"The stock market is a beast like no other: indifferent to human desires, oblivious to common wisdom, maddeningly contrary, and seemingly bent on confounding the majority at every turn." - William J. O'Neil #stocks #investing #wjoquotes</v>
          </cell>
          <cell r="C9323" t="str">
            <v>2020-03-30 23:04:15+00:00</v>
          </cell>
          <cell r="D9323">
            <v>27</v>
          </cell>
          <cell r="E9323">
            <v>73</v>
          </cell>
          <cell r="G9323" t="str">
            <v>#stocks #investing #wjoquotes</v>
          </cell>
        </row>
        <row r="9324">
          <cell r="A9324">
            <v>4436</v>
          </cell>
          <cell r="B9324" t="str">
            <v xml:space="preserve">Stock market every day.. </v>
          </cell>
          <cell r="C9324" t="str">
            <v>2020-03-16 04:29:51+00:00</v>
          </cell>
          <cell r="D9324">
            <v>29</v>
          </cell>
          <cell r="E9324">
            <v>60</v>
          </cell>
        </row>
        <row r="9325">
          <cell r="A9325">
            <v>4437</v>
          </cell>
          <cell r="B9325" t="str">
            <v xml:space="preserve">After seening falls of 2000 and 3000 points no one takes 500-700 points fall seriously! No one is even talking about daily falls in stock market! </v>
          </cell>
          <cell r="C9325" t="str">
            <v>2020-03-18 06:11:35+00:00</v>
          </cell>
          <cell r="D9325">
            <v>30</v>
          </cell>
          <cell r="E9325">
            <v>49</v>
          </cell>
        </row>
        <row r="9326">
          <cell r="A9326">
            <v>4438</v>
          </cell>
          <cell r="B9326" t="str">
            <v>"Working from home can create feelings of loneliness and isolation. Empty store shelves are deeply distressing. Letâ€™s not even talk about the stock market." Columnist @Davidlaz on caring for your mental health in the midst of the coronavirus pandemic:</v>
          </cell>
          <cell r="C9326" t="str">
            <v>2020-03-18 03:10:01+00:00</v>
          </cell>
          <cell r="D9326">
            <v>34</v>
          </cell>
          <cell r="E9326">
            <v>70</v>
          </cell>
          <cell r="F9326" t="str">
            <v>@Davidlaz</v>
          </cell>
        </row>
        <row r="9327">
          <cell r="A9327">
            <v>4439</v>
          </cell>
          <cell r="B9327" t="str">
            <v>Dynasty Stock Market Watch | 2020 NFL Free Agency | 2020 NFL Trades Dynasty Fantasy Football Analysis in the 2020 New League Year. #CPGM #NFLFreeAgency #Dynadaq #DynastyStockWatch YouTube Video HERE: https://youtu.be/cFmTJcrTDDU</v>
          </cell>
          <cell r="C9327" t="str">
            <v>2020-03-21 00:59:18+00:00</v>
          </cell>
          <cell r="D9327">
            <v>36</v>
          </cell>
          <cell r="E9327">
            <v>32</v>
          </cell>
          <cell r="G9327" t="str">
            <v>#CPGM #NFLFreeAgency #Dynadaq #DynastyStockWatch</v>
          </cell>
        </row>
        <row r="9328">
          <cell r="A9328">
            <v>4440</v>
          </cell>
          <cell r="B9328" t="str">
            <v>Mass gravesites, 55,000+ dead Americans, stock market at pre-2016 levels, no widespread testing or plans, and now *forced labor* without corp. liability, literally in the worst plague-pits in the country. IMO the US never really changed away from slave-labor worker experience.</v>
          </cell>
          <cell r="C9328" t="str">
            <v>2020-04-29 03:02:41+00:00</v>
          </cell>
          <cell r="D9328">
            <v>37</v>
          </cell>
          <cell r="E9328">
            <v>80</v>
          </cell>
        </row>
        <row r="9329">
          <cell r="A9329">
            <v>4441</v>
          </cell>
          <cell r="B9329" t="str">
            <v>Called it a Hoax 15 going to Zero Keep them on the Boat President Xi is doing a great job How about that record stock market Anyone who wants a test can get one. The tests are perfect</v>
          </cell>
          <cell r="C9329" t="str">
            <v>2020-03-18 11:57:35+00:00</v>
          </cell>
          <cell r="D9329">
            <v>38</v>
          </cell>
          <cell r="E9329">
            <v>210</v>
          </cell>
        </row>
        <row r="9330">
          <cell r="A9330">
            <v>4442</v>
          </cell>
          <cell r="B9330" t="str">
            <v xml:space="preserve">MSNBCâ€™s Stephanie Ruhle says Trumpâ€™s stock market and Americaâ€™s â€˜real economy are two very different thingsâ€™ </v>
          </cell>
          <cell r="C9330" t="str">
            <v>2020-04-09 19:14:02+00:00</v>
          </cell>
          <cell r="D9330">
            <v>41</v>
          </cell>
          <cell r="E9330">
            <v>98</v>
          </cell>
        </row>
        <row r="9331">
          <cell r="A9331">
            <v>4443</v>
          </cell>
          <cell r="B9331" t="str">
            <v xml:space="preserve">.@SenatorBurr dumped between $582,029 and $1.56 million worth of stock about a week before the stock market began to plunge because of the coronavirus. He chairs the Senate Intelligence Committee which is briefed on severe threats to the US. </v>
          </cell>
          <cell r="C9331" t="str">
            <v>2020-03-20 05:05:35+00:00</v>
          </cell>
          <cell r="D9331">
            <v>46</v>
          </cell>
          <cell r="E9331">
            <v>51</v>
          </cell>
          <cell r="F9331" t="str">
            <v>@SenatorBurr</v>
          </cell>
        </row>
        <row r="9332">
          <cell r="A9332">
            <v>4444</v>
          </cell>
          <cell r="B9332" t="str">
            <v>I was going to invest in the stock market but I felt like an utter dick so I gave to @yasharâ€™s GoFundMe for hourly workers struggling due to Coronavirus. Encourage anyone with the means to do so as well.</v>
          </cell>
          <cell r="C9332" t="str">
            <v>2020-04-01 09:00:40+00:00</v>
          </cell>
          <cell r="D9332">
            <v>52</v>
          </cell>
          <cell r="E9332">
            <v>251</v>
          </cell>
          <cell r="F9332" t="str">
            <v>@yashar</v>
          </cell>
        </row>
        <row r="9333">
          <cell r="A9333">
            <v>4445</v>
          </cell>
          <cell r="B9333" t="str">
            <v xml:space="preserve">Yes, when the president kills tens of thousands of Americans because he thought it'd be better for the stock market that way, and then everyone has to stay at home indefinitely it tends to attract a lot of attention to the TV. </v>
          </cell>
          <cell r="C9333" t="str">
            <v>2020-04-10 00:02:10+00:00</v>
          </cell>
          <cell r="D9333">
            <v>62</v>
          </cell>
          <cell r="E9333">
            <v>271</v>
          </cell>
        </row>
        <row r="9334">
          <cell r="A9334">
            <v>4446</v>
          </cell>
          <cell r="B9334" t="str">
            <v>This intriguing documentary on the 2008 global financial crisis is a must-watch for all stock market participants. Highly recommended viewing! https://youtu.be/wyz79sd_SDA</v>
          </cell>
          <cell r="C9334" t="str">
            <v>2020-05-04 14:05:42+00:00</v>
          </cell>
          <cell r="D9334">
            <v>64</v>
          </cell>
          <cell r="E9334">
            <v>301</v>
          </cell>
        </row>
        <row r="9335">
          <cell r="A9335">
            <v>4447</v>
          </cell>
          <cell r="B9335" t="str">
            <v>"Trudeau has never addressed the multi-millions Canadian seniors have lost in the stock market because we donâ€™t fit into his politics, and are not about to be coaxed to vote Liberal." https://torontosun.com/opinion/columnists/bonokoski-under-trudeau-liberals-seniors-have-become-pandemics-irrelevant #cdnpoli</v>
          </cell>
          <cell r="C9335" t="str">
            <v>2020-04-01 23:22:12+00:00</v>
          </cell>
          <cell r="D9335">
            <v>72</v>
          </cell>
          <cell r="E9335">
            <v>127</v>
          </cell>
          <cell r="G9335" t="str">
            <v>#cdnpoli</v>
          </cell>
        </row>
        <row r="9336">
          <cell r="A9336">
            <v>4448</v>
          </cell>
          <cell r="B9336" t="str">
            <v>How did china contain this so easily if they weren't prepared for the virus. How did the world stock market crashed and China was not affected. How was it only able to affect #Wuhan and now they are buying stocks at lower price. Well orchestrated #Wuhan</v>
          </cell>
          <cell r="C9336" t="str">
            <v>2020-03-29 09:35:16+00:00</v>
          </cell>
          <cell r="D9336">
            <v>95</v>
          </cell>
          <cell r="E9336">
            <v>314</v>
          </cell>
          <cell r="G9336" t="str">
            <v>#Wuhan #Wuhan</v>
          </cell>
        </row>
        <row r="9337">
          <cell r="A9337">
            <v>4449</v>
          </cell>
          <cell r="B9337" t="str">
            <v>Hey all my server friends. Iâ€™ve been making a killing in the stock market recently! Send your cash apps if youâ€™re looking for a little help!!</v>
          </cell>
          <cell r="C9337" t="str">
            <v>2020-03-28 06:14:14+00:00</v>
          </cell>
          <cell r="D9337">
            <v>2</v>
          </cell>
          <cell r="E9337">
            <v>13</v>
          </cell>
        </row>
        <row r="9338">
          <cell r="A9338">
            <v>4450</v>
          </cell>
          <cell r="B9338" t="str">
            <v xml:space="preserve">Stock-market volatility has made betting on the speed and severity of market moves a popularâ€”and riskyâ€”venture She lost 50k trading TVIX </v>
          </cell>
          <cell r="C9338" t="str">
            <v>2020-03-30 11:00:19+00:00</v>
          </cell>
          <cell r="D9338">
            <v>3</v>
          </cell>
          <cell r="E9338">
            <v>12</v>
          </cell>
        </row>
        <row r="9339">
          <cell r="A9339">
            <v>4451</v>
          </cell>
          <cell r="B9339" t="str">
            <v xml:space="preserve">Stock-market bulls may have found what they're looking for </v>
          </cell>
          <cell r="C9339" t="str">
            <v>2020-03-31 00:41:12+00:00</v>
          </cell>
          <cell r="D9339">
            <v>4</v>
          </cell>
          <cell r="E9339">
            <v>11</v>
          </cell>
        </row>
        <row r="9340">
          <cell r="A9340">
            <v>4452</v>
          </cell>
          <cell r="B9340" t="str">
            <v>How does this happen? Trump's approval ratings only -5? Stock market in Shitter. US has highest infection rate for COVID19. 100K dead will be "good" result. US borrowing Trillions more dollars. Maybe Trump should just NUKE NYC and LA to get all-time high approval ratings?</v>
          </cell>
          <cell r="C9340" t="str">
            <v>2020-03-31 20:55:16+00:00</v>
          </cell>
          <cell r="D9340">
            <v>5</v>
          </cell>
          <cell r="E9340">
            <v>18</v>
          </cell>
        </row>
        <row r="9341">
          <cell r="A9341">
            <v>4453</v>
          </cell>
          <cell r="B9341" t="str">
            <v>Cheers to everyone for risk managing one of the worst quarters in stock market history! Xo, The Peaky Blinders of Finance CC @KeithMcCullough @hedgeye</v>
          </cell>
          <cell r="C9341" t="str">
            <v>2020-03-31 21:10:10+00:00</v>
          </cell>
          <cell r="D9341">
            <v>6</v>
          </cell>
          <cell r="E9341">
            <v>180</v>
          </cell>
          <cell r="F9341" t="str">
            <v>@KeithMcCullough @Hedgeye</v>
          </cell>
        </row>
        <row r="9342">
          <cell r="A9342">
            <v>4454</v>
          </cell>
          <cell r="B9342" t="str">
            <v>The lower the stock market goes, the more bullish you should become with your investment intentions.</v>
          </cell>
          <cell r="C9342" t="str">
            <v>2020-03-31 11:27:18+00:00</v>
          </cell>
          <cell r="D9342">
            <v>7</v>
          </cell>
          <cell r="E9342">
            <v>61</v>
          </cell>
        </row>
        <row r="9343">
          <cell r="A9343">
            <v>4455</v>
          </cell>
          <cell r="B9343" t="str">
            <v>Do not allow this pivot to happen in your name. Demand accountability from our leaders and refuse their attempts to game the stock market by betting against our lives. Do not give one inch on this.</v>
          </cell>
          <cell r="C9343" t="str">
            <v>2020-03-23 20:31:25+00:00</v>
          </cell>
          <cell r="D9343">
            <v>8</v>
          </cell>
          <cell r="E9343">
            <v>96</v>
          </cell>
        </row>
        <row r="9344">
          <cell r="A9344">
            <v>4456</v>
          </cell>
          <cell r="B9344" t="str">
            <v>A few facts.The 1st Corona case in the US reported January 21. @POTUS took action &amp;amp; stopped flights from China January 31. There was not a peep out of any Democrat on the CHINA Coronavirus until the end of February when the Stock market crashed, Trump attacks. Why? Impeachment</v>
          </cell>
          <cell r="C9344" t="str">
            <v>2020-03-19 02:26:21+00:00</v>
          </cell>
          <cell r="D9344">
            <v>9</v>
          </cell>
          <cell r="E9344">
            <v>25</v>
          </cell>
          <cell r="F9344" t="str">
            <v>@POTUS</v>
          </cell>
        </row>
        <row r="9345">
          <cell r="A9345">
            <v>4457</v>
          </cell>
          <cell r="B9345" t="str">
            <v xml:space="preserve">The anxiety stock market investors feel about the pandemic in the markets is not perfectly logical, but it is quite real </v>
          </cell>
          <cell r="C9345" t="str">
            <v>2020-03-31 12:40:59+00:00</v>
          </cell>
          <cell r="D9345">
            <v>10</v>
          </cell>
          <cell r="E9345">
            <v>18</v>
          </cell>
        </row>
        <row r="9346">
          <cell r="A9346">
            <v>4458</v>
          </cell>
          <cell r="B9346" t="str">
            <v>Oil doesn't rally with Pompeo cajoling Saudi plus another monster stock market move. Oil telling us this market rally is a trap (probably true) or oil is telling us supply/demand balance absolutely hosed (also probably true). Sooooo...i remain afraid and sad for the oilpatch.</v>
          </cell>
          <cell r="C9346" t="str">
            <v>2020-03-27 01:09:54+00:00</v>
          </cell>
          <cell r="D9346">
            <v>11</v>
          </cell>
          <cell r="E9346">
            <v>107</v>
          </cell>
        </row>
        <row r="9347">
          <cell r="A9347">
            <v>4459</v>
          </cell>
          <cell r="B9347" t="str">
            <v>that the stock market is now close to what it was on inauguration is just a fancy way of revealing traders assumed nothing bad would happen as a result of the campaign-promised gutting of government</v>
          </cell>
          <cell r="C9347" t="str">
            <v>2020-03-16 21:43:46+00:00</v>
          </cell>
          <cell r="D9347">
            <v>12</v>
          </cell>
          <cell r="E9347">
            <v>38</v>
          </cell>
        </row>
        <row r="9348">
          <cell r="A9348">
            <v>4460</v>
          </cell>
          <cell r="B9348" t="str">
            <v>Seriously consider halting the stock market. How can Wall Street even attempt to open Monday with the news today? Circuit Breaker will begin with the opening bell.</v>
          </cell>
          <cell r="C9348" t="str">
            <v>2020-03-30 00:49:33+00:00</v>
          </cell>
          <cell r="D9348">
            <v>13</v>
          </cell>
          <cell r="E9348">
            <v>76</v>
          </cell>
        </row>
        <row r="9349">
          <cell r="A9349">
            <v>4461</v>
          </cell>
          <cell r="B9349" t="str">
            <v>as one may expect, mass casino closures are forcing people to trade the stock market instead</v>
          </cell>
          <cell r="C9349" t="str">
            <v>2020-03-26 17:38:03+00:00</v>
          </cell>
          <cell r="D9349">
            <v>14</v>
          </cell>
          <cell r="E9349">
            <v>45</v>
          </cell>
        </row>
        <row r="9350">
          <cell r="A9350">
            <v>4462</v>
          </cell>
          <cell r="B9350" t="str">
            <v>A friend of mine from grad school died at Mt Sinai yesterday. He was a lawyer that worked tirelessly for the LGBT community. A loving, giving, magical person and heâ€™s gone because the President didnâ€™t want his poll numbers or the stock market to go down.</v>
          </cell>
          <cell r="C9350" t="str">
            <v>2020-03-21 04:32:21+00:00</v>
          </cell>
          <cell r="D9350">
            <v>15</v>
          </cell>
          <cell r="E9350">
            <v>115</v>
          </cell>
        </row>
        <row r="9351">
          <cell r="A9351">
            <v>4463</v>
          </cell>
          <cell r="B9351" t="str">
            <v>No mass business shutdowns. No stock market panic. No school closing. No panic over shortages of masks, gloves, beds, medicine. Huh. 12,000 dead, 60 million infected and no one apparently cared. Weird.</v>
          </cell>
          <cell r="C9351" t="str">
            <v>2020-03-21 19:58:42+00:00</v>
          </cell>
          <cell r="D9351">
            <v>16</v>
          </cell>
          <cell r="E9351">
            <v>59</v>
          </cell>
        </row>
        <row r="9352">
          <cell r="A9352">
            <v>4464</v>
          </cell>
          <cell r="B9352" t="str">
            <v>What is govtâ€™s plan to tackle below issues in lieu of COVID-19: Airlines are expected to go bankrupt by May tourism &amp;amp; hospitality industry has already impacted Stock market is crashing What if India is put on lockdown #WednesdayWisdom #WednesdayThoughts</v>
          </cell>
          <cell r="C9352" t="str">
            <v>2020-03-18 02:48:37+00:00</v>
          </cell>
          <cell r="D9352">
            <v>17</v>
          </cell>
          <cell r="E9352">
            <v>28</v>
          </cell>
          <cell r="G9352" t="str">
            <v>#WednesdayWisdom #WednesdayThoughts</v>
          </cell>
        </row>
        <row r="9353">
          <cell r="A9353">
            <v>4465</v>
          </cell>
          <cell r="B9353" t="str">
            <v>Remember: 75% of all stocks go up and down with the general stock market! If you trade with the trend, you put the odds in your favor!</v>
          </cell>
          <cell r="C9353" t="str">
            <v>2020-04-09 00:45:02+00:00</v>
          </cell>
          <cell r="D9353">
            <v>18</v>
          </cell>
          <cell r="E9353">
            <v>120</v>
          </cell>
        </row>
        <row r="9354">
          <cell r="A9354">
            <v>4466</v>
          </cell>
          <cell r="B9354" t="str">
            <v xml:space="preserve">Stock market plummets again, eliminating nearly all gains since Trump took office </v>
          </cell>
          <cell r="C9354" t="str">
            <v>2020-03-18 21:53:16+00:00</v>
          </cell>
          <cell r="D9354">
            <v>19</v>
          </cell>
          <cell r="E9354">
            <v>26</v>
          </cell>
        </row>
        <row r="9355">
          <cell r="A9355">
            <v>4467</v>
          </cell>
          <cell r="B9355" t="str">
            <v>It's not about stocks. If the stock market crashes, so does your 401k. Companies lose money and fire employees. The idea that it's just rich people's portfolios is just disconnected from reality.</v>
          </cell>
          <cell r="C9355" t="str">
            <v>2020-03-20 22:27:45+00:00</v>
          </cell>
          <cell r="D9355">
            <v>20</v>
          </cell>
          <cell r="E9355">
            <v>179</v>
          </cell>
        </row>
        <row r="9356">
          <cell r="A9356">
            <v>4468</v>
          </cell>
          <cell r="B9356" t="str">
            <v>The stock market cut gains after another 2.1 million Americans filed for unemployment benefits last week http://on.forbes.com/6010GEDE0 by @skleb1234</v>
          </cell>
          <cell r="C9356" t="str">
            <v>2020-05-28 16:29:03+00:00</v>
          </cell>
          <cell r="D9356">
            <v>21</v>
          </cell>
          <cell r="E9356">
            <v>56</v>
          </cell>
          <cell r="F9356" t="str">
            <v>@skleb1234</v>
          </cell>
        </row>
        <row r="9357">
          <cell r="A9357">
            <v>4469</v>
          </cell>
          <cell r="B9357" t="str">
            <v xml:space="preserve">In the stock market you can make excuses or you can make money, but you can't make both. Deal with your situation and parlay it into the next. If you had to trade a billion dollars you would be complaining about liquidity. </v>
          </cell>
          <cell r="C9357" t="str">
            <v>2020-04-15 18:29:38+00:00</v>
          </cell>
          <cell r="D9357">
            <v>22</v>
          </cell>
          <cell r="E9357">
            <v>222</v>
          </cell>
        </row>
        <row r="9358">
          <cell r="A9358">
            <v>4470</v>
          </cell>
          <cell r="B9358" t="str">
            <v xml:space="preserve">It only took a: Worldwide Pandemic, 35% plunge in the Stock Market, 6 feet of Social Distancing, 3 weeks of Quarantine, and Thousands of Small Businesses Closing to bring the American Economy back to the Obama High Mark. </v>
          </cell>
          <cell r="C9358" t="str">
            <v>2020-04-11 19:00:32+00:00</v>
          </cell>
          <cell r="D9358">
            <v>23</v>
          </cell>
          <cell r="E9358">
            <v>30</v>
          </cell>
        </row>
        <row r="9359">
          <cell r="A9359">
            <v>4471</v>
          </cell>
          <cell r="B9359" t="str">
            <v xml:space="preserve">trump doesn't want the stock market to crash 75% like it did during the Depression or 5% like it did during the Great Recession - so trump is keeping secret that USA today suffers more than 20% unemployment </v>
          </cell>
          <cell r="C9359" t="str">
            <v>2020-04-26 14:46:59+00:00</v>
          </cell>
          <cell r="D9359">
            <v>24</v>
          </cell>
          <cell r="E9359">
            <v>38</v>
          </cell>
        </row>
        <row r="9360">
          <cell r="A9360">
            <v>4472</v>
          </cell>
          <cell r="B9360" t="str">
            <v>#Trading tip: Make it a habit to build up market exposure as soon as the stock market changed to a confirmed uptrend. 1) Buy the best 3 #stocks you can find. 2) Buy only small positions (3%-7,5%) 3) Use a tight stop loss (3%-5%) 4) Sell if they don't follow through</v>
          </cell>
          <cell r="C9360" t="str">
            <v>2020-04-20 19:01:22+00:00</v>
          </cell>
          <cell r="D9360">
            <v>26</v>
          </cell>
          <cell r="E9360">
            <v>136</v>
          </cell>
          <cell r="G9360" t="str">
            <v>#Trading #stocks</v>
          </cell>
        </row>
        <row r="9361">
          <cell r="A9361">
            <v>4473</v>
          </cell>
          <cell r="B9361" t="str">
            <v>As an old white guy, I must say I am so fucking sick of old white guys I could just puke. Thanks for endless war, thanks for credit cards, thanks for fake stock market, thanks for 401Ks instead of pensions, thanks for @FoxNews, thanks for #TrumpGenocide. Assholes!</v>
          </cell>
          <cell r="C9361" t="str">
            <v>2020-03-30 12:47:37+00:00</v>
          </cell>
          <cell r="D9361">
            <v>27</v>
          </cell>
          <cell r="E9361">
            <v>125</v>
          </cell>
          <cell r="F9361" t="str">
            <v>@FoxNews</v>
          </cell>
          <cell r="G9361" t="str">
            <v>#TrumpGenocide</v>
          </cell>
        </row>
        <row r="9362">
          <cell r="A9362">
            <v>4474</v>
          </cell>
          <cell r="B9362" t="str">
            <v>Stock market volume matters. Look at the volume when a stock is rapidly falling or moving up. This is a part of the bigger picture.</v>
          </cell>
          <cell r="C9362" t="str">
            <v>2020-04-13 12:28:10+00:00</v>
          </cell>
          <cell r="D9362">
            <v>29</v>
          </cell>
          <cell r="E9362">
            <v>99</v>
          </cell>
        </row>
        <row r="9363">
          <cell r="A9363">
            <v>4475</v>
          </cell>
          <cell r="B9363" t="str">
            <v>Trump's "hoax" has knocked $12,000,000,000,000.00 off the stock market. That's $40,000 for every man, woman and child in America. Here's the real hoax: the absurd notion that Trump has any clue about what to do. #NotMyPresident #TrumpIsTheWORSTPresidentEVER #TrumpSlump #Trump</v>
          </cell>
          <cell r="C9363" t="str">
            <v>2020-03-17 16:06:51+00:00</v>
          </cell>
          <cell r="D9363">
            <v>30</v>
          </cell>
          <cell r="E9363">
            <v>81</v>
          </cell>
          <cell r="G9363" t="str">
            <v>#NotMyPresident #TrumpIsTheWORSTPresidentEVER #TrumpSlump #Trump</v>
          </cell>
        </row>
        <row r="9364">
          <cell r="A9364">
            <v>4416</v>
          </cell>
          <cell r="B9364" t="str">
            <v>The irony is that by obsessing about the stock market instead of spreading facts, Trump is spooking the markets even further downwards via misinformation.</v>
          </cell>
          <cell r="C9364" t="str">
            <v>2020-03-01 00:15:37+00:00</v>
          </cell>
          <cell r="D9364">
            <v>32</v>
          </cell>
          <cell r="E9364">
            <v>150</v>
          </cell>
        </row>
        <row r="9365">
          <cell r="A9365">
            <v>4417</v>
          </cell>
          <cell r="B9365" t="str">
            <v>Ya know $1000 for each or us is only $300m theyre spending which is a .00015% of what theyve spent on the fucking stock market</v>
          </cell>
          <cell r="C9365" t="str">
            <v>2020-03-17 16:48:31+00:00</v>
          </cell>
          <cell r="D9365">
            <v>34</v>
          </cell>
          <cell r="E9365">
            <v>83</v>
          </cell>
        </row>
        <row r="9366">
          <cell r="A9366">
            <v>4418</v>
          </cell>
          <cell r="B9366" t="str">
            <v>You said the virus was harmless while anticipating a stock market dip and divesting. This is basically fraud.</v>
          </cell>
          <cell r="C9366" t="str">
            <v>2020-03-20 22:26:06+00:00</v>
          </cell>
          <cell r="D9366">
            <v>36</v>
          </cell>
          <cell r="E9366">
            <v>117</v>
          </cell>
        </row>
        <row r="9367">
          <cell r="A9367">
            <v>4419</v>
          </cell>
          <cell r="B9367" t="str">
            <v>Teddy Bridgewater's stock didn't jump until he actually played for the Saints. His market wasn't huge after the 2018 season. That's why he returned to New Orleans. If Winston doesn't play in 2020, how will his market improve? Is being mentored by Payton and Brees enough?</v>
          </cell>
          <cell r="C9367" t="str">
            <v>2020-04-28 22:30:18+00:00</v>
          </cell>
          <cell r="D9367">
            <v>37</v>
          </cell>
          <cell r="E9367">
            <v>565</v>
          </cell>
        </row>
        <row r="9368">
          <cell r="A9368">
            <v>4420</v>
          </cell>
          <cell r="B9368" t="str">
            <v>I cant give him credit now after he called it a hoax for two months! He failed to realize the gravity, refused the WHO test kits that would have helped us get ahead, thinking only of himself and the stock market. He talks like a person for once and suddenly he's Churchill. Nope</v>
          </cell>
          <cell r="C9368" t="str">
            <v>2020-03-17 11:28:24+00:00</v>
          </cell>
          <cell r="D9368">
            <v>38</v>
          </cell>
          <cell r="E9368">
            <v>176</v>
          </cell>
        </row>
        <row r="9369">
          <cell r="A9369">
            <v>4421</v>
          </cell>
          <cell r="B9369" t="str">
            <v>Remember that stimulus/bailout package? Corporations got billions. Corporations put it all in the stock market. Apr5 - China buys billions of stock. Apr6 - American Corps get excited, buy more. This week - China sells billions, effectively siphoning USA's bailout money to China.</v>
          </cell>
          <cell r="C9369" t="str">
            <v>2020-04-06 09:57:38+00:00</v>
          </cell>
          <cell r="D9369">
            <v>41</v>
          </cell>
          <cell r="E9369">
            <v>66</v>
          </cell>
        </row>
        <row r="9370">
          <cell r="A9370">
            <v>4422</v>
          </cell>
          <cell r="B9370" t="str">
            <v xml:space="preserve">Oh, so now it WAS Trump's stock market boom, not Obama's </v>
          </cell>
          <cell r="C9370" t="str">
            <v>2020-03-19 18:36:18+00:00</v>
          </cell>
          <cell r="D9370">
            <v>46</v>
          </cell>
          <cell r="E9370">
            <v>206</v>
          </cell>
        </row>
        <row r="9371">
          <cell r="A9371">
            <v>4423</v>
          </cell>
          <cell r="B9371" t="str">
            <v>1/ Buffett's mentor, Benjamin Graham said: "In the short-run, the stock market is a voting machine. But, in the long-run, it is a weighing machine." Short term: Hype. Narrative. Long term: Revenue. Earnings. Margins. The same is true in the venture market....</v>
          </cell>
          <cell r="C9371" t="str">
            <v>2020-04-23 14:35:45+00:00</v>
          </cell>
          <cell r="D9371">
            <v>52</v>
          </cell>
          <cell r="E9371">
            <v>478</v>
          </cell>
        </row>
        <row r="9372">
          <cell r="A9372">
            <v>4424</v>
          </cell>
          <cell r="B9372" t="str">
            <v>The economy is: consumer driven wages The economy is NOT: the stock market the GDP We don't save our economy by giving corporations massive handouts, we save our economy by helping consumers, especially in a time of crisis.</v>
          </cell>
          <cell r="C9372" t="str">
            <v>2020-04-01 15:40:17+00:00</v>
          </cell>
          <cell r="D9372">
            <v>62</v>
          </cell>
          <cell r="E9372">
            <v>122</v>
          </cell>
        </row>
        <row r="9373">
          <cell r="A9373">
            <v>4425</v>
          </cell>
          <cell r="B9373" t="str">
            <v>12:25am study check, retweet/favorite this if youâ€™re still up studying, have your watchlist done for tomorrow or you made at least one trade this week so far. The more effort you put into learning trading/the stock market, slowly but surely youâ€™ll see big time progress over time!</v>
          </cell>
          <cell r="C9373" t="str">
            <v>2020-05-28 04:25:07+00:00</v>
          </cell>
          <cell r="D9373">
            <v>64</v>
          </cell>
          <cell r="E9373">
            <v>236</v>
          </cell>
        </row>
        <row r="9374">
          <cell r="A9374">
            <v>4426</v>
          </cell>
          <cell r="B9374" t="str">
            <v>One thing @ChaseIronEyes said to me about the present moment, pleading: â€œWe are willing to sacrifice our elders for our stock market.â€ These times of stress we decide what we value. 30/</v>
          </cell>
          <cell r="C9374" t="str">
            <v>2020-04-29 04:21:22+00:00</v>
          </cell>
          <cell r="D9374">
            <v>72</v>
          </cell>
          <cell r="E9374">
            <v>408</v>
          </cell>
          <cell r="F9374" t="str">
            <v>@ChaseIronEyes</v>
          </cell>
        </row>
        <row r="9375">
          <cell r="A9375">
            <v>4427</v>
          </cell>
          <cell r="B9375" t="str">
            <v>Biden Unloads On Trump For Putting The Stock Market Before American Lives https://www.politicususa.com/2020/03/25/biden-unloads-on-the-trump-cult-for-putting-the-stock-market-before-american-lives.html via @politicususa</v>
          </cell>
          <cell r="C9375" t="str">
            <v>2020-03-25 13:41:21+00:00</v>
          </cell>
          <cell r="D9375">
            <v>95</v>
          </cell>
          <cell r="E9375">
            <v>160</v>
          </cell>
          <cell r="F9375" t="str">
            <v>@politicususa</v>
          </cell>
        </row>
        <row r="9376">
          <cell r="A9376">
            <v>4428</v>
          </cell>
          <cell r="B9376" t="str">
            <v xml:space="preserve">lol wait they really thought that was the stock market bottom in the middle of the plague? </v>
          </cell>
          <cell r="C9376" t="str">
            <v>2020-03-27 21:53:24+00:00</v>
          </cell>
          <cell r="D9376">
            <v>2</v>
          </cell>
          <cell r="E9376">
            <v>30</v>
          </cell>
        </row>
        <row r="9377">
          <cell r="A9377">
            <v>4429</v>
          </cell>
          <cell r="B9377" t="str">
            <v xml:space="preserve">Let's go to the stock market school......sitting at home!! </v>
          </cell>
          <cell r="C9377" t="str">
            <v>2020-03-30 10:53:30+00:00</v>
          </cell>
          <cell r="D9377">
            <v>3</v>
          </cell>
          <cell r="E9377">
            <v>14</v>
          </cell>
        </row>
        <row r="9378">
          <cell r="A9378">
            <v>4430</v>
          </cell>
          <cell r="B9378" t="str">
            <v>What does history tell us about what the stock market is saying? @StovallCFRA examines the relationship between stock market action and the economy:</v>
          </cell>
          <cell r="C9378" t="str">
            <v>2020-03-30 20:42:56+00:00</v>
          </cell>
          <cell r="D9378">
            <v>4</v>
          </cell>
          <cell r="E9378">
            <v>14</v>
          </cell>
          <cell r="F9378" t="str">
            <v>@StovallCFRA</v>
          </cell>
        </row>
        <row r="9379">
          <cell r="A9379">
            <v>4431</v>
          </cell>
          <cell r="B9379" t="str">
            <v>Vampire squid Strawberry squid Teeny squid Rip van winkle squid Moo cow squid First episode of lost squid No I swear it was this big squid No I swear it was this big and it punched me squid Gay hibiscus teeny squid Stock market squid</v>
          </cell>
          <cell r="C9379" t="str">
            <v>2020-03-31 20:09:40+00:00</v>
          </cell>
          <cell r="D9379">
            <v>5</v>
          </cell>
          <cell r="E9379">
            <v>53</v>
          </cell>
        </row>
        <row r="9380">
          <cell r="A9380">
            <v>4432</v>
          </cell>
          <cell r="B9380" t="str">
            <v>Have been hearing worries from some Silicon Valley philanthropists that fundraising for COVID may be affected by the recent plunge in the stock market. There's been a bull market for eleven years! Billionaires are richer than ever! Talk about recency bias.</v>
          </cell>
          <cell r="C9380" t="str">
            <v>2020-03-31 23:16:18+00:00</v>
          </cell>
          <cell r="D9380">
            <v>6</v>
          </cell>
          <cell r="E9380">
            <v>20</v>
          </cell>
        </row>
        <row r="9381">
          <cell r="A9381">
            <v>4433</v>
          </cell>
          <cell r="B9381" t="str">
            <v>It's just amazing how you watch what he has said and you think that he wasn't downplaying it. He was totally down playing it and now that it's hit the bottom line known as the stock market now he wants to do something about it he could give two shits about you or me</v>
          </cell>
          <cell r="C9381" t="str">
            <v>2020-03-31 01:42:26+00:00</v>
          </cell>
          <cell r="D9381">
            <v>7</v>
          </cell>
          <cell r="E9381">
            <v>159</v>
          </cell>
        </row>
        <row r="9382">
          <cell r="A9382">
            <v>4434</v>
          </cell>
          <cell r="B9382" t="str">
            <v>No you imbecile @realDonaldTrump I donâ€™t give a damn about how YOU corrupted the @CDC, going back to work with a mask is DEADLY. YOU CAUSED THE STOCK MARKET COLLAPSE by f^cking up the response to the #COVID19 pandemic. You own this crash you worthless POS #TrumpCrash</v>
          </cell>
          <cell r="C9382" t="str">
            <v>2020-03-23 07:22:04+00:00</v>
          </cell>
          <cell r="D9382">
            <v>8</v>
          </cell>
          <cell r="E9382">
            <v>27</v>
          </cell>
          <cell r="F9382" t="str">
            <v>@realDonaldTrump @cdc</v>
          </cell>
          <cell r="G9382" t="str">
            <v>#COVID19 #TrumpCrash</v>
          </cell>
        </row>
        <row r="9383">
          <cell r="A9383">
            <v>4435</v>
          </cell>
          <cell r="B9383" t="str">
            <v>Trump was more concerned this was an election year, didnâ€™t want to let the people off the boat in Oakland because so the numbers of infected people went up, was more concerned about the stock market, he was more concerned about the economy, but didnâ€™t give a about human life.</v>
          </cell>
          <cell r="C9383" t="str">
            <v>2020-03-19 00:46:34+00:00</v>
          </cell>
          <cell r="D9383">
            <v>9</v>
          </cell>
          <cell r="E9383">
            <v>11</v>
          </cell>
        </row>
        <row r="9384">
          <cell r="A9384">
            <v>4436</v>
          </cell>
          <cell r="B9384" t="str">
            <v>Justice Department move should worry some who sold stock before market tanked Opinion by Elie Honig Updated 4:51 PM ET, Mon March 30, 2020 Nah, all they have to do is contribute to Trumps re-election piggy bank and they'll be acquitted, especially with Barr as the AG !!!!</v>
          </cell>
          <cell r="C9384" t="str">
            <v>2020-03-31 11:00:17+00:00</v>
          </cell>
          <cell r="D9384">
            <v>10</v>
          </cell>
          <cell r="E9384">
            <v>26</v>
          </cell>
        </row>
        <row r="9385">
          <cell r="A9385">
            <v>4437</v>
          </cell>
          <cell r="B9385" t="str">
            <v>The stock market should only be viewed as a craps table where only the rich get to play.</v>
          </cell>
          <cell r="C9385" t="str">
            <v>2020-03-26 21:35:04+00:00</v>
          </cell>
          <cell r="D9385">
            <v>11</v>
          </cell>
          <cell r="E9385">
            <v>135</v>
          </cell>
        </row>
        <row r="9386">
          <cell r="A9386">
            <v>4438</v>
          </cell>
          <cell r="B9386" t="str">
            <v>Ask not what your country can do for you, ask what your country can do to prop up the stock market. -DJT</v>
          </cell>
          <cell r="C9386" t="str">
            <v>2020-03-16 18:31:16+00:00</v>
          </cell>
          <cell r="D9386">
            <v>12</v>
          </cell>
          <cell r="E9386">
            <v>48</v>
          </cell>
        </row>
        <row r="9387">
          <cell r="A9387">
            <v>4439</v>
          </cell>
          <cell r="B9387" t="str">
            <v>So...markets drop again? Well....does it really matter? Probably 70% of market value goes to Richest 1%. That is not the real economy anyway. Will anybody die if there is no stock market?Will anybody go hungry?Will economy come to a standstill?</v>
          </cell>
          <cell r="C9387" t="str">
            <v>2020-03-29 22:51:57+00:00</v>
          </cell>
          <cell r="D9387">
            <v>13</v>
          </cell>
          <cell r="E9387">
            <v>21</v>
          </cell>
        </row>
        <row r="9388">
          <cell r="A9388">
            <v>4440</v>
          </cell>
          <cell r="B9388" t="str">
            <v xml:space="preserve">the real conspiracy here is the american government pulling 1.5 trillion dollars out of THIN air to save the stock market just for it to crash in 15 minutes. money isnâ€™t even real </v>
          </cell>
          <cell r="C9388" t="str">
            <v>2020-03-26 16:58:44+00:00</v>
          </cell>
          <cell r="D9388">
            <v>14</v>
          </cell>
          <cell r="E9388">
            <v>38</v>
          </cell>
        </row>
        <row r="9389">
          <cell r="A9389">
            <v>4441</v>
          </cell>
          <cell r="B9389" t="str">
            <v>Hey Jon. The previous good economy and stock market are the ONLY reason we have a chance of escaping this without utter financial oblivion. And to be clear, the stock market does not equal "the rich." It's average Americans' 401k, college savings plan, pension plans.</v>
          </cell>
          <cell r="C9389" t="str">
            <v>2020-03-20 23:59:41+00:00</v>
          </cell>
          <cell r="D9389">
            <v>15</v>
          </cell>
          <cell r="E9389">
            <v>252</v>
          </cell>
        </row>
        <row r="9390">
          <cell r="A9390">
            <v>4442</v>
          </cell>
          <cell r="B9390" t="str">
            <v>Boosting the stock market through quantitative easing &amp;amp; printing money is only going to create an inflationary recession. Money will be as worthless as this administrationâ€˜s press conferences - we need #Blue leadership in 2020 &amp;amp; it canâ€™t come fast enough! #wtp2020 #wtpTEAM</v>
          </cell>
          <cell r="C9390" t="str">
            <v>2020-03-21 16:52:21+00:00</v>
          </cell>
          <cell r="D9390">
            <v>16</v>
          </cell>
          <cell r="E9390">
            <v>25</v>
          </cell>
          <cell r="G9390" t="str">
            <v>#Blue #wtp2020 #wtpTEAM</v>
          </cell>
        </row>
        <row r="9391">
          <cell r="A9391">
            <v>4443</v>
          </cell>
          <cell r="B9391" t="str">
            <v>Just pretend weâ€™re the stock market and feed us, you dried up apricot</v>
          </cell>
          <cell r="C9391" t="str">
            <v>2020-03-18 00:09:41+00:00</v>
          </cell>
          <cell r="D9391">
            <v>17</v>
          </cell>
          <cell r="E9391">
            <v>153</v>
          </cell>
        </row>
        <row r="9392">
          <cell r="A9392">
            <v>4444</v>
          </cell>
          <cell r="B9392" t="str">
            <v>It's something to be said about a group that cheers a pandemic, stock market crash, rising unemployment, etc, and are willing to lose everything on the chance that it it can harm Trump politically.</v>
          </cell>
          <cell r="C9392" t="str">
            <v>2020-04-08 15:45:11+00:00</v>
          </cell>
          <cell r="D9392">
            <v>18</v>
          </cell>
          <cell r="E9392">
            <v>31</v>
          </cell>
        </row>
        <row r="9393">
          <cell r="A9393">
            <v>4445</v>
          </cell>
          <cell r="B9393" t="str">
            <v xml:space="preserve">Trumpâ€™s â€˜signatureâ€™ stock market sinks like a stone as coronavirus crisis widens </v>
          </cell>
          <cell r="C9393" t="str">
            <v>2020-03-18 21:20:52+00:00</v>
          </cell>
          <cell r="D9393">
            <v>19</v>
          </cell>
          <cell r="E9393">
            <v>35</v>
          </cell>
        </row>
        <row r="9394">
          <cell r="A9394">
            <v>4446</v>
          </cell>
          <cell r="B9394" t="str">
            <v xml:space="preserve">The stock market just had its worst week since 2008. </v>
          </cell>
          <cell r="C9394" t="str">
            <v>2020-03-20 20:24:24+00:00</v>
          </cell>
          <cell r="D9394">
            <v>20</v>
          </cell>
          <cell r="E9394">
            <v>176</v>
          </cell>
        </row>
        <row r="9395">
          <cell r="A9395">
            <v>4447</v>
          </cell>
          <cell r="B9395" t="str">
            <v xml:space="preserve">I dunno maybe if the 1.5 trillion dollar bailout hadnâ€™t been injected into the stock market and maybe into an actual not-bogus $1200 pittance we could have done a for real shut down without devastating small businesses and american workers? </v>
          </cell>
          <cell r="C9395" t="str">
            <v>2020-05-28 13:15:28+00:00</v>
          </cell>
          <cell r="D9395">
            <v>21</v>
          </cell>
          <cell r="E9395">
            <v>73</v>
          </cell>
        </row>
        <row r="9396">
          <cell r="A9396">
            <v>4448</v>
          </cell>
          <cell r="B9396" t="str">
            <v xml:space="preserve">$BTC is decoupled from the stock market, right? </v>
          </cell>
          <cell r="C9396" t="str">
            <v>2020-04-15 17:05:59+00:00</v>
          </cell>
          <cell r="D9396">
            <v>22</v>
          </cell>
          <cell r="E9396">
            <v>146</v>
          </cell>
        </row>
        <row r="9397">
          <cell r="A9397">
            <v>4449</v>
          </cell>
          <cell r="B9397" t="str">
            <v xml:space="preserve">Are there any #MAGA out there? What are your stock market returns looking like? Oh, you donâ€™t have any investments? But your relatives are dying. Looks like you voted for the wrong guy. </v>
          </cell>
          <cell r="C9397" t="str">
            <v>2020-04-11 15:56:29+00:00</v>
          </cell>
          <cell r="D9397">
            <v>23</v>
          </cell>
          <cell r="E9397">
            <v>39</v>
          </cell>
          <cell r="G9397" t="str">
            <v>#MAGA</v>
          </cell>
        </row>
        <row r="9398">
          <cell r="A9398">
            <v>4450</v>
          </cell>
          <cell r="B9398" t="str">
            <v>Bitcoin Mining Equipment Maker Ebang Files $100 Million IPO for US Stock Market Listing https://ift.tt/3aCobgl</v>
          </cell>
          <cell r="C9398" t="str">
            <v>2020-04-25 22:19:19+00:00</v>
          </cell>
          <cell r="D9398">
            <v>24</v>
          </cell>
          <cell r="E9398">
            <v>59</v>
          </cell>
        </row>
        <row r="9399">
          <cell r="A9399">
            <v>4451</v>
          </cell>
          <cell r="B9399" t="str">
            <v>He doesn't want the American voters to know exactly how many Americans have the virus &amp; have died due to his failures. He's desperate to keep power and so is the Republican Party. They will take dangerous risks to win. The Stock Market is what they live for now 2 re-elect DUMMY!</v>
          </cell>
          <cell r="C9399" t="str">
            <v>2020-04-19 18:43:37+00:00</v>
          </cell>
          <cell r="D9399">
            <v>26</v>
          </cell>
          <cell r="E9399">
            <v>121</v>
          </cell>
        </row>
        <row r="9400">
          <cell r="A9400">
            <v>4452</v>
          </cell>
          <cell r="B9400" t="str">
            <v>So the latest nut job conspiracy from Trumpers is that Tom Hanks is in prison for child porn and saying he has COVID19 as a cover. These are the people that believe society should remain open (so people can die for the stock market).</v>
          </cell>
          <cell r="C9400" t="str">
            <v>2020-03-29 17:24:11+00:00</v>
          </cell>
          <cell r="D9400">
            <v>27</v>
          </cell>
          <cell r="E9400">
            <v>173</v>
          </cell>
        </row>
        <row r="9401">
          <cell r="A9401">
            <v>4453</v>
          </cell>
          <cell r="B9401" t="str">
            <v xml:space="preserve">Waiting for a stock-market bottom is â€˜folly,â€™ says billionaire Howard Marks: â€˜If somethingâ€™s cheapâ€¦you should buyâ€™ </v>
          </cell>
          <cell r="C9401" t="str">
            <v>2020-04-12 15:19:09+00:00</v>
          </cell>
          <cell r="D9401">
            <v>29</v>
          </cell>
          <cell r="E9401">
            <v>90</v>
          </cell>
        </row>
        <row r="9402">
          <cell r="A9402">
            <v>4454</v>
          </cell>
          <cell r="B9402" t="str">
            <v xml:space="preserve">Short-selling bans sweep Europe in the hope of stemming stock market bleeding </v>
          </cell>
          <cell r="C9402" t="str">
            <v>2020-03-17 14:19:14+00:00</v>
          </cell>
          <cell r="D9402">
            <v>30</v>
          </cell>
          <cell r="E9402">
            <v>22</v>
          </cell>
        </row>
        <row r="9403">
          <cell r="A9403">
            <v>4455</v>
          </cell>
          <cell r="B9403" t="str">
            <v>Federal authorities are reviewing the stock sales of four lawmakers just before the market slide triggered by the coronavirus outbreak, according to a person familiar with the matter. https://www.usatoday.com/story/news/politics/2020/03/30/coronavirus-stock-sales-senators-burr-inhofe-loeffler-feinstein/5086707002/</v>
          </cell>
          <cell r="C9403" t="str">
            <v>2020-03-31 10:28:06+00:00</v>
          </cell>
          <cell r="D9403">
            <v>32</v>
          </cell>
          <cell r="E9403">
            <v>100</v>
          </cell>
        </row>
        <row r="9404">
          <cell r="A9404">
            <v>4456</v>
          </cell>
          <cell r="B9404" t="str">
            <v xml:space="preserve">3 worst stock market drops in US History: In 1929 Republican President Herbert Hoover. In 1987 Republican President Ronald Reagan. In 2020 Republican President Donald Trump. Does anyone else see what I see? Very interesting. </v>
          </cell>
          <cell r="C9404" t="str">
            <v>2020-03-17 00:17:25+00:00</v>
          </cell>
          <cell r="D9404">
            <v>34</v>
          </cell>
          <cell r="E9404">
            <v>40</v>
          </cell>
        </row>
        <row r="9405">
          <cell r="A9405">
            <v>4457</v>
          </cell>
          <cell r="B9405" t="str">
            <v>One of the main lessons from this stock market fall: Patience before buying is as important as patience after buying.</v>
          </cell>
          <cell r="C9405" t="str">
            <v>2020-03-20 04:21:53+00:00</v>
          </cell>
          <cell r="D9405">
            <v>36</v>
          </cell>
          <cell r="E9405">
            <v>270</v>
          </cell>
        </row>
        <row r="9406">
          <cell r="A9406">
            <v>4458</v>
          </cell>
          <cell r="B9406" t="str">
            <v>GUNDLACH SAYS HE IS LOOKING AT A LOWER LOW IN THE US STOCK MARKET - CNBC</v>
          </cell>
          <cell r="C9406" t="str">
            <v>2020-04-27 16:56:16+00:00</v>
          </cell>
          <cell r="D9406">
            <v>37</v>
          </cell>
          <cell r="E9406">
            <v>202</v>
          </cell>
        </row>
        <row r="9407">
          <cell r="A9407">
            <v>4459</v>
          </cell>
          <cell r="B9407" t="str">
            <v xml:space="preserve">It's just another way of saying, "If this weren't affecting the stock market, I'd be golfing right now." </v>
          </cell>
          <cell r="C9407" t="str">
            <v>2020-03-16 18:13:51+00:00</v>
          </cell>
          <cell r="D9407">
            <v>38</v>
          </cell>
          <cell r="E9407">
            <v>132</v>
          </cell>
        </row>
        <row r="9408">
          <cell r="A9408">
            <v>4460</v>
          </cell>
          <cell r="B9408" t="str">
            <v>"The cure cannot be worse than the problem" = The solution or to a problem produces a worse net result than the problem does. In other words, Trump thinks a bad stock market is worse than hundreds of thousand of Americans dying. #TrumpOwnsEveryDeath #TrumpKillsAmericans</v>
          </cell>
          <cell r="C9408" t="str">
            <v>2020-04-04 21:50:07+00:00</v>
          </cell>
          <cell r="D9408">
            <v>41</v>
          </cell>
          <cell r="E9408">
            <v>104</v>
          </cell>
          <cell r="G9408" t="str">
            <v>#TrumpOwnsEveryDeath #TrumpKillsAmericans</v>
          </cell>
        </row>
        <row r="9409">
          <cell r="A9409">
            <v>4461</v>
          </cell>
          <cell r="B9409" t="str">
            <v>How to stimulate the economy: 1.Give every Adult in America $2000 monthly payments immediately. 2.Cancel student debt. If we can bailout the stock market, we can also bailout the American people.</v>
          </cell>
          <cell r="C9409" t="str">
            <v>2020-03-19 04:31:04+00:00</v>
          </cell>
          <cell r="D9409">
            <v>46</v>
          </cell>
          <cell r="E9409">
            <v>184</v>
          </cell>
        </row>
        <row r="9410">
          <cell r="A9410">
            <v>4462</v>
          </cell>
          <cell r="B9410" t="str">
            <v>The stock market has traded sideways for past 2 weeks.That has market analysts suggesting the rally has run its course &amp;amp; looking for a reversal to the downside. Rather,I think it is the pause that refreshes.S&amp;amp;P likely headed for 3100 next. Ultimately headed for 4000+ this summer.</v>
          </cell>
          <cell r="C9410" t="str">
            <v>2020-04-23 14:17:48+00:00</v>
          </cell>
          <cell r="D9410">
            <v>52</v>
          </cell>
          <cell r="E9410">
            <v>402</v>
          </cell>
        </row>
        <row r="9411">
          <cell r="A9411">
            <v>4417</v>
          </cell>
          <cell r="B9411" t="str">
            <v>.@MaddowBlog: As the coronavirus outbreak spread, Trump focuses on the stock market? https://on.msnbc.com/2TqqNr9</v>
          </cell>
          <cell r="C9411" t="str">
            <v>2020-03-01 00:04:02+00:00</v>
          </cell>
          <cell r="D9411">
            <v>59</v>
          </cell>
          <cell r="E9411">
            <v>89</v>
          </cell>
          <cell r="F9411" t="str">
            <v>@MaddowBlog</v>
          </cell>
        </row>
        <row r="9412">
          <cell r="A9412">
            <v>4418</v>
          </cell>
          <cell r="B9412" t="str">
            <v xml:space="preserve">Sen. Kelly Loeffler and her husband bought and sold about $1.4 million in stock during the market panic set off by the coronavirus, the Wall Street Journal reports. </v>
          </cell>
          <cell r="C9412" t="str">
            <v>2020-04-01 14:28:58+00:00</v>
          </cell>
          <cell r="D9412">
            <v>62</v>
          </cell>
          <cell r="E9412">
            <v>117</v>
          </cell>
        </row>
        <row r="9413">
          <cell r="A9413">
            <v>4419</v>
          </cell>
          <cell r="B9413" t="str">
            <v>The stock market is not a reflection of the economy. Most of the money in there is due to a lack of better options (aka store of value premium). Lots of real people are suffering and the devastation is just getting started. #Bitcoin is a better place to store value.</v>
          </cell>
          <cell r="C9413" t="str">
            <v>2020-04-18 14:38:13+00:00</v>
          </cell>
          <cell r="D9413">
            <v>72</v>
          </cell>
          <cell r="E9413">
            <v>472</v>
          </cell>
          <cell r="G9413" t="str">
            <v>#Bitcoin #Bitcoin</v>
          </cell>
        </row>
        <row r="9414">
          <cell r="A9414">
            <v>4420</v>
          </cell>
          <cell r="B9414" t="str">
            <v>sending positive vibes to the stock market</v>
          </cell>
          <cell r="C9414" t="str">
            <v>2020-03-24 02:31:00+00:00</v>
          </cell>
          <cell r="D9414">
            <v>95</v>
          </cell>
          <cell r="E9414">
            <v>1439</v>
          </cell>
        </row>
        <row r="9415">
          <cell r="A9415">
            <v>4421</v>
          </cell>
          <cell r="B9415" t="str">
            <v>Iâ€™d like to inform all of you that donâ€™t like me that the recent stock market activity means I will NOT be retiring this summer as planned when I was 14</v>
          </cell>
          <cell r="C9415" t="str">
            <v>2020-03-27 18:03:08+00:00</v>
          </cell>
          <cell r="D9415">
            <v>2</v>
          </cell>
          <cell r="E9415">
            <v>133</v>
          </cell>
        </row>
        <row r="9416">
          <cell r="A9416">
            <v>4422</v>
          </cell>
          <cell r="B9416" t="str">
            <v>Here's the thing: I am constantly posting free information (for years) about where I believe in investing, building a store of food, what my views on the stock market are, etc. Still, I'm getting DMd a thousand times a day "where do we invest? What stocks should I buy?"</v>
          </cell>
          <cell r="C9416" t="str">
            <v>2020-03-29 17:38:07+00:00</v>
          </cell>
          <cell r="D9416">
            <v>3</v>
          </cell>
          <cell r="E9416">
            <v>40</v>
          </cell>
        </row>
        <row r="9417">
          <cell r="A9417">
            <v>4423</v>
          </cell>
          <cell r="B9417" t="str">
            <v xml:space="preserve">INDIA: the latest bear market bounce (on a central-market-plan) fails with India's stock market down another -3% overnight </v>
          </cell>
          <cell r="C9417" t="str">
            <v>2020-03-30 09:06:10+00:00</v>
          </cell>
          <cell r="D9417">
            <v>4</v>
          </cell>
          <cell r="E9417">
            <v>24</v>
          </cell>
        </row>
        <row r="9418">
          <cell r="A9418">
            <v>4424</v>
          </cell>
          <cell r="B9418" t="str">
            <v>"There is no Catholic argument that justifies the subordination of the lives of human beings to the economy. The stock market was made for man, not man for the stock market." @BrianKillian on applying a consistent ethic of life to the #COVIDãƒ¼19 crisis.</v>
          </cell>
          <cell r="C9418" t="str">
            <v>2020-03-31 20:02:54+00:00</v>
          </cell>
          <cell r="D9418">
            <v>5</v>
          </cell>
          <cell r="E9418">
            <v>14</v>
          </cell>
          <cell r="F9418" t="str">
            <v>@BrianKillian</v>
          </cell>
          <cell r="G9418" t="str">
            <v>#COVID</v>
          </cell>
        </row>
        <row r="9419">
          <cell r="A9419">
            <v>4425</v>
          </cell>
          <cell r="B9419" t="str">
            <v>In a normal election, an incumbent who presided over 30% unemployment, a 50% drop in the stock market (soon), and between 100,000-200,000 citizens dead, would be drowned in a wave. Only question is will the election happen or be real.</v>
          </cell>
          <cell r="C9419" t="str">
            <v>2020-03-31 18:59:24+00:00</v>
          </cell>
          <cell r="D9419">
            <v>6</v>
          </cell>
          <cell r="E9419">
            <v>39</v>
          </cell>
        </row>
        <row r="9420">
          <cell r="A9420">
            <v>4426</v>
          </cell>
          <cell r="B9420" t="str">
            <v>so i think i mightâ€™ve waited to long to buy a Switch. everywhere is sold out and people are charging an extra $200 on amazon. i have no idea how the stock market works but i bet itâ€™s a lot like this.</v>
          </cell>
          <cell r="C9420" t="str">
            <v>2020-03-30 23:10:10+00:00</v>
          </cell>
          <cell r="D9420">
            <v>7</v>
          </cell>
          <cell r="E9420">
            <v>221</v>
          </cell>
        </row>
        <row r="9421">
          <cell r="A9421">
            <v>4427</v>
          </cell>
          <cell r="B9421" t="str">
            <v>Stock Marketâ€™s Karan &amp;amp; Arjun - the Bajaj brothers are down beaten down mercilessly too; Bajaj Finance: -20% Bajaj Finserve: -25% As a side note, can anyone quickly explain the business difference between these 2 companies? #BajajFinance #BajajFinserv</v>
          </cell>
          <cell r="C9421" t="str">
            <v>2020-03-23 06:07:26+00:00</v>
          </cell>
          <cell r="D9421">
            <v>8</v>
          </cell>
          <cell r="E9421">
            <v>82</v>
          </cell>
          <cell r="G9421" t="str">
            <v>#BajajFinance #BajajFinserv</v>
          </cell>
        </row>
        <row r="9422">
          <cell r="A9422">
            <v>4428</v>
          </cell>
          <cell r="B9422" t="str">
            <v>No, I am damning him for obstructing and denying. He deserves no praise for finally seeing the light of day but only after the stock market crashed.</v>
          </cell>
          <cell r="C9422" t="str">
            <v>2020-03-18 23:32:35+00:00</v>
          </cell>
          <cell r="D9422">
            <v>9</v>
          </cell>
          <cell r="E9422">
            <v>48</v>
          </cell>
        </row>
        <row r="9423">
          <cell r="A9423">
            <v>4429</v>
          </cell>
          <cell r="B9423" t="str">
            <v xml:space="preserve">But yes be judgmental about all the people who are worried about their livelihoods and â€œthe economyâ€ as if that meant their 401k or the stock market. Judge away. </v>
          </cell>
          <cell r="C9423" t="str">
            <v>2020-03-30 20:40:51+00:00</v>
          </cell>
          <cell r="D9423">
            <v>10</v>
          </cell>
          <cell r="E9423">
            <v>29</v>
          </cell>
        </row>
        <row r="9424">
          <cell r="A9424">
            <v>4430</v>
          </cell>
          <cell r="B9424" t="str">
            <v>People on Twitter are baffled, distraught, and angry that the stock market went up 5% on a day we printed 3M unemployment claims. Theyâ€™re horrified at the â€œdisconnectâ€ from reality. Wait until we trade S&amp;amp;P 3K. $SPY</v>
          </cell>
          <cell r="C9424" t="str">
            <v>2020-03-26 21:13:32+00:00</v>
          </cell>
          <cell r="D9424">
            <v>11</v>
          </cell>
          <cell r="E9424">
            <v>126</v>
          </cell>
        </row>
        <row r="9425">
          <cell r="A9425">
            <v>4431</v>
          </cell>
          <cell r="B9425" t="str">
            <v xml:space="preserve">"The stock market is trading like Lehman Brothers just went bankrupt." </v>
          </cell>
          <cell r="C9425" t="str">
            <v>2020-03-16 18:25:58+00:00</v>
          </cell>
          <cell r="D9425">
            <v>12</v>
          </cell>
          <cell r="E9425">
            <v>27</v>
          </cell>
        </row>
        <row r="9426">
          <cell r="A9426">
            <v>4432</v>
          </cell>
          <cell r="B9426" t="str">
            <v>As the trump crime syndicate kept the pandemic quiet long enough for you to RAPE the stock market before your criminal daddy opened his mouth. Yeah, lest we not forget THAT.</v>
          </cell>
          <cell r="C9426" t="str">
            <v>2020-03-29 19:43:17+00:00</v>
          </cell>
          <cell r="D9426">
            <v>13</v>
          </cell>
          <cell r="E9426">
            <v>27</v>
          </cell>
        </row>
        <row r="9427">
          <cell r="A9427">
            <v>4433</v>
          </cell>
          <cell r="B9427" t="str">
            <v>Investing lessons from the past month: Sometimes the stock market IS the economy Sometimes the stock market IS NOT the economy Really depends on the day</v>
          </cell>
          <cell r="C9427" t="str">
            <v>2020-03-26 16:24:44+00:00</v>
          </cell>
          <cell r="D9427">
            <v>14</v>
          </cell>
          <cell r="E9427">
            <v>171</v>
          </cell>
        </row>
        <row r="9428">
          <cell r="A9428">
            <v>4434</v>
          </cell>
          <cell r="B9428" t="str">
            <v xml:space="preserve">Itâ€™s almost like the stock market listens to the experts each morning, gets just a little bit of confidence that there is a plan, only to then hear the idiot-in-chief speak and trip over themselves in panic. </v>
          </cell>
          <cell r="C9428" t="str">
            <v>2020-03-20 18:57:38+00:00</v>
          </cell>
          <cell r="D9428">
            <v>15</v>
          </cell>
          <cell r="E9428">
            <v>205</v>
          </cell>
        </row>
        <row r="9429">
          <cell r="A9429">
            <v>4435</v>
          </cell>
          <cell r="B9429" t="str">
            <v>The stock market reflects a consensus view on the economy. When the economy was expanding without pause, the market rose without pause. The pandemic is putting people out of work (hitting income) and is closing retail (hitting spending) /1</v>
          </cell>
          <cell r="C9429" t="str">
            <v>2020-03-20 20:50:47+00:00</v>
          </cell>
          <cell r="D9429">
            <v>16</v>
          </cell>
          <cell r="E9429">
            <v>68</v>
          </cell>
        </row>
        <row r="9430">
          <cell r="A9430">
            <v>4436</v>
          </cell>
          <cell r="B9430" t="str">
            <v>Trust the Plan. Don't sell and you won't have a problem. The stock market always rebounds higher then before it dove.</v>
          </cell>
          <cell r="C9430" t="str">
            <v>2020-03-17 17:37:22+00:00</v>
          </cell>
          <cell r="D9430">
            <v>17</v>
          </cell>
          <cell r="E9430">
            <v>312</v>
          </cell>
        </row>
        <row r="9431">
          <cell r="A9431">
            <v>4437</v>
          </cell>
          <cell r="B9431" t="str">
            <v xml:space="preserve">Chapter 9 of @markminervini classic Trade like a stock market Wizard. Follow the leadersâ€”they should make their lows first. Now is the time to be getting your watch lists readyâ€”see Amazon chart vs Nasdaq 2001-2003. </v>
          </cell>
          <cell r="C9431" t="str">
            <v>2020-04-08 14:59:42+00:00</v>
          </cell>
          <cell r="D9431">
            <v>18</v>
          </cell>
          <cell r="E9431">
            <v>93</v>
          </cell>
          <cell r="F9431" t="str">
            <v>@markminervini</v>
          </cell>
        </row>
        <row r="9432">
          <cell r="A9432">
            <v>4438</v>
          </cell>
          <cell r="B9432" t="str">
            <v xml:space="preserve">What do recessions do to the stock market? Take a look at the last 11 downturns for guidance </v>
          </cell>
          <cell r="C9432" t="str">
            <v>2020-03-18 18:45:08+00:00</v>
          </cell>
          <cell r="D9432">
            <v>19</v>
          </cell>
          <cell r="E9432">
            <v>42</v>
          </cell>
        </row>
        <row r="9433">
          <cell r="A9433">
            <v>4439</v>
          </cell>
          <cell r="B9433" t="str">
            <v>OKAY. JUST SAW THE STOCK MARKET FOR TODAY. WE'RE DOWN LIKE 800 POINTS SINCE TRUMP'S PRESS CONFERENCE. PLEASE, SOMEBODY WHO HAS INFLUENCE WITH HIM, BEG HIM TO STOP TALKING. HE JUST MAKES IT WORSE.</v>
          </cell>
          <cell r="C9433" t="str">
            <v>2020-03-20 20:10:09+00:00</v>
          </cell>
          <cell r="D9433">
            <v>20</v>
          </cell>
          <cell r="E9433">
            <v>80</v>
          </cell>
        </row>
        <row r="9434">
          <cell r="A9434">
            <v>4440</v>
          </cell>
          <cell r="B9434" t="str">
            <v>Yet we still don't have enough PPE. We still don't have enough masks! Our health care workers &amp; essential workers still don't enough masks and PPE as of now. The stock market does not matter when 100K Americans died of Covid-19 within two months.</v>
          </cell>
          <cell r="C9434" t="str">
            <v>2020-05-27 12:50:49+00:00</v>
          </cell>
          <cell r="D9434">
            <v>21</v>
          </cell>
          <cell r="E9434">
            <v>222</v>
          </cell>
        </row>
        <row r="9435">
          <cell r="A9435">
            <v>4441</v>
          </cell>
          <cell r="B9435" t="str">
            <v>You think the stock market is down 630 points because the dumbass shut down funding for WHO in the middle of a pandemic?</v>
          </cell>
          <cell r="C9435" t="str">
            <v>2020-04-15 16:04:44+00:00</v>
          </cell>
          <cell r="D9435">
            <v>22</v>
          </cell>
          <cell r="E9435">
            <v>74</v>
          </cell>
        </row>
        <row r="9436">
          <cell r="A9436">
            <v>4442</v>
          </cell>
          <cell r="B9436" t="str">
            <v>5th house is what brings joy to us at all three levels : Physically (rising sign) emotionally(moon sign) Spiritually (Sun sign) Children, romance, talents, powers, stock market speculation, your spouse's gains, rebirth of your karma. sign in your 5th house is your true love.</v>
          </cell>
          <cell r="C9436" t="str">
            <v>2020-04-10 18:08:34+00:00</v>
          </cell>
          <cell r="D9436">
            <v>23</v>
          </cell>
          <cell r="E9436">
            <v>260</v>
          </cell>
        </row>
        <row r="9437">
          <cell r="A9437">
            <v>4443</v>
          </cell>
          <cell r="B9437" t="str">
            <v>I for one wish free markets and price discovery still existed Like in the early-1980s when the Fed raised rates to 20% causing a massive 40 year bull market in bonds and the lowest stock market valuations in a generation Those free markets were the best</v>
          </cell>
          <cell r="C9437" t="str">
            <v>2020-04-23 14:01:37+00:00</v>
          </cell>
          <cell r="D9437">
            <v>24</v>
          </cell>
          <cell r="E9437">
            <v>233</v>
          </cell>
        </row>
        <row r="9438">
          <cell r="A9438">
            <v>4444</v>
          </cell>
          <cell r="B9438" t="str">
            <v>Extreme volatility in markets will result in a worldwide stock market crash. Stock exchanges will close, including NYSE. All financial instruments such as options and credit default swaps will be zeroed out.</v>
          </cell>
          <cell r="C9438" t="str">
            <v>2020-04-19 06:28:16+00:00</v>
          </cell>
          <cell r="D9438">
            <v>26</v>
          </cell>
          <cell r="E9438">
            <v>116</v>
          </cell>
        </row>
        <row r="9439">
          <cell r="A9439">
            <v>4445</v>
          </cell>
          <cell r="B9439" t="str">
            <v xml:space="preserve">Stock-market volatility has made betting on the speed and severity of market moves a popularâ€”and riskyâ€”venture </v>
          </cell>
          <cell r="C9439" t="str">
            <v>2020-03-29 16:33:06+00:00</v>
          </cell>
          <cell r="D9439">
            <v>27</v>
          </cell>
          <cell r="E9439">
            <v>57</v>
          </cell>
        </row>
        <row r="9440">
          <cell r="A9440">
            <v>4446</v>
          </cell>
          <cell r="B9440" t="str">
            <v>Statist logic: "The only public policy goal it is acceptable to have is minimizing deaths caused by one specific sickness. If you consider any other goals right now, that can only mean one thing: you care more about the stock market than people's lives."</v>
          </cell>
          <cell r="C9440" t="str">
            <v>2020-04-12 02:45:07+00:00</v>
          </cell>
          <cell r="D9440">
            <v>29</v>
          </cell>
          <cell r="E9440">
            <v>163</v>
          </cell>
        </row>
        <row r="9441">
          <cell r="A9441">
            <v>4447</v>
          </cell>
          <cell r="B9441" t="str">
            <v xml:space="preserve">Much of the US stock market bubble 2017-2020 was driven by CEOs manipulating stock prices upward via stock buybacks (C-Suite executive compensation is often linked to stock price). A CEO/C-Suite salary cap could prevent such manipulations and harmful bubble/bust cycles. </v>
          </cell>
          <cell r="C9441" t="str">
            <v>2020-03-17 13:55:34+00:00</v>
          </cell>
          <cell r="D9441">
            <v>30</v>
          </cell>
          <cell r="E9441">
            <v>68</v>
          </cell>
        </row>
        <row r="9442">
          <cell r="A9442">
            <v>4448</v>
          </cell>
          <cell r="B9442" t="str">
            <v>Some have claimed that I was trying to talk the stock market down on TV to maximize profits on the insurance we had purchased. In fact, our insurance had already reached $2.6B in value days prior to my appearance on TV, and so on March 12, we began to cash in these policies.</v>
          </cell>
          <cell r="C9442" t="str">
            <v>2020-03-28 21:22:48+00:00</v>
          </cell>
          <cell r="D9442">
            <v>32</v>
          </cell>
          <cell r="E9442">
            <v>402</v>
          </cell>
        </row>
        <row r="9443">
          <cell r="A9443">
            <v>4449</v>
          </cell>
          <cell r="B9443" t="str">
            <v>Future generations are going to study this pandemic from many different perspectives. One virus managed to lower emissions, cause animals and humans to behave differently, crash the stock market, create tension between employees and employers and prove how fragile capitalism is.</v>
          </cell>
          <cell r="C9443" t="str">
            <v>2020-03-16 22:30:28+00:00</v>
          </cell>
          <cell r="D9443">
            <v>34</v>
          </cell>
          <cell r="E9443">
            <v>75</v>
          </cell>
        </row>
        <row r="9444">
          <cell r="A9444">
            <v>4450</v>
          </cell>
          <cell r="B9444" t="str">
            <v>Can reporters start looking into stock sale activity taking place shortly before the start of the stock market plunge &amp;amp; while 45 was still minimizing &amp;amp; downplaying the risk headed our way? I bet this guy isnâ€™t the only one who capitalized on this.</v>
          </cell>
          <cell r="C9444" t="str">
            <v>2020-03-20 01:02:22+00:00</v>
          </cell>
          <cell r="D9444">
            <v>36</v>
          </cell>
          <cell r="E9444">
            <v>250</v>
          </cell>
        </row>
        <row r="9445">
          <cell r="A9445">
            <v>4451</v>
          </cell>
          <cell r="B9445" t="str">
            <v>Hereâ€™s a 7:23min YT video of Kazonomics calling the stock market crash before it happened due to #COVID19 $VIX $QQQ $DIA</v>
          </cell>
          <cell r="C9445" t="str">
            <v>2020-04-26 21:11:56+00:00</v>
          </cell>
          <cell r="D9445">
            <v>37</v>
          </cell>
          <cell r="E9445">
            <v>51</v>
          </cell>
          <cell r="G9445" t="str">
            <v>#COVID19</v>
          </cell>
        </row>
        <row r="9446">
          <cell r="A9446">
            <v>4452</v>
          </cell>
          <cell r="B9446" t="str">
            <v>the stock market is not trusting Trump</v>
          </cell>
          <cell r="C9446" t="str">
            <v>2020-03-16 14:01:57+00:00</v>
          </cell>
          <cell r="D9446">
            <v>38</v>
          </cell>
          <cell r="E9446">
            <v>193</v>
          </cell>
        </row>
        <row r="9447">
          <cell r="A9447">
            <v>4418</v>
          </cell>
          <cell r="B9447" t="str">
            <v xml:space="preserve">If Trump wants to calm a nervous nation down, as well as the Stock Market, he needs to stop calling the Coronavirus a hoax. Anybody that tries to use his dangerous &amp;amp; irresponsible language needs to be immediately pointed at &amp;amp; and called a gullible moron. </v>
          </cell>
          <cell r="C9447" t="str">
            <v>2020-03-01 00:04:02+00:00</v>
          </cell>
          <cell r="D9447">
            <v>39</v>
          </cell>
          <cell r="E9447">
            <v>83</v>
          </cell>
        </row>
        <row r="9448">
          <cell r="A9448">
            <v>4419</v>
          </cell>
          <cell r="B9448" t="str">
            <v>â€œLook at the stock market, people are amazed.â€œ Iâ€™m not sure thatâ€™s the word I would use looking at my 401(k), but OK</v>
          </cell>
          <cell r="C9448" t="str">
            <v>2020-04-30 21:36:40+00:00</v>
          </cell>
          <cell r="D9448">
            <v>41</v>
          </cell>
          <cell r="E9448">
            <v>387</v>
          </cell>
        </row>
        <row r="9449">
          <cell r="A9449">
            <v>4420</v>
          </cell>
          <cell r="B9449" t="str">
            <v>Stock market is nuts Donâ€™t be stupid... but donâ€™t be a punk either lol</v>
          </cell>
          <cell r="C9449" t="str">
            <v>2020-03-18 17:31:26+00:00</v>
          </cell>
          <cell r="D9449">
            <v>46</v>
          </cell>
          <cell r="E9449">
            <v>339</v>
          </cell>
        </row>
        <row r="9450">
          <cell r="A9450">
            <v>4421</v>
          </cell>
          <cell r="B9450" t="str">
            <v>Donâ€™t want anything to interrupt his golfing, cult rallies, fundraising, and stock market. Individual 1 willfully allowed #Covid19 to spread.</v>
          </cell>
          <cell r="C9450" t="str">
            <v>2020-04-22 21:17:59+00:00</v>
          </cell>
          <cell r="D9450">
            <v>52</v>
          </cell>
          <cell r="E9450">
            <v>204</v>
          </cell>
          <cell r="G9450" t="str">
            <v>#Covid19</v>
          </cell>
        </row>
        <row r="9451">
          <cell r="A9451">
            <v>4422</v>
          </cell>
          <cell r="B9451" t="str">
            <v>We just set the unemployment record by 4x higher than any other time in US history.... And the stock market is soaring!? How stupid could we be?</v>
          </cell>
          <cell r="C9451" t="str">
            <v>2020-03-26 15:25:28+00:00</v>
          </cell>
          <cell r="D9451">
            <v>59</v>
          </cell>
          <cell r="E9451">
            <v>559</v>
          </cell>
        </row>
        <row r="9452">
          <cell r="A9452">
            <v>4423</v>
          </cell>
          <cell r="B9452" t="str">
            <v>Those who criticise Saurabh Mukherjea on Bajaj Finance crash, should see his overall portfolio. Many of his picks have done well even in these market conditions. For any investor, don't focus on one stock, be it good or bad. Always look at overall portfolio performance.</v>
          </cell>
          <cell r="C9452" t="str">
            <v>2020-04-01 01:58:37+00:00</v>
          </cell>
          <cell r="D9452">
            <v>62</v>
          </cell>
          <cell r="E9452">
            <v>819</v>
          </cell>
        </row>
        <row r="9453">
          <cell r="A9453">
            <v>4424</v>
          </cell>
          <cell r="B9453" t="str">
            <v>In the most abridged terms, the stock market is going up while the real economy crashes because we're seeing a massive wealth transfer to mega-corporations that are getting bailed out at our expense by the state and consolidating market share as competitors go out of business.</v>
          </cell>
          <cell r="C9453" t="str">
            <v>2020-04-17 05:56:21+00:00</v>
          </cell>
          <cell r="D9453">
            <v>72</v>
          </cell>
          <cell r="E9453">
            <v>138</v>
          </cell>
        </row>
        <row r="9454">
          <cell r="A9454">
            <v>4425</v>
          </cell>
          <cell r="B9454" t="str">
            <v xml:space="preserve">Stock market futures continue their rise during President Trump's press conference. </v>
          </cell>
          <cell r="C9454" t="str">
            <v>2020-03-23 23:39:46+00:00</v>
          </cell>
          <cell r="D9454">
            <v>95</v>
          </cell>
          <cell r="E9454">
            <v>204</v>
          </cell>
        </row>
        <row r="9455">
          <cell r="A9455">
            <v>4426</v>
          </cell>
          <cell r="B9455" t="str">
            <v>Me: the federal reserve is printing trillions of dollars worth of free money to keep the stock market afloat Brainwashed Chud: ACTKUALLY, the fed is giving a loan at .0000000001% interest rate with no specific date to return it. Take basic economics 101 commie xDDD</v>
          </cell>
          <cell r="C9455" t="str">
            <v>2020-03-27 17:33:43+00:00</v>
          </cell>
          <cell r="D9455">
            <v>2</v>
          </cell>
          <cell r="E9455">
            <v>27</v>
          </cell>
        </row>
        <row r="9456">
          <cell r="A9456">
            <v>4427</v>
          </cell>
          <cell r="B9456" t="str">
            <v xml:space="preserve">She's right. The North Korean stock market is the only one that hasn't crashed back to the dark ages of... 2017 </v>
          </cell>
          <cell r="C9456" t="str">
            <v>2020-03-29 17:11:20+00:00</v>
          </cell>
          <cell r="D9456">
            <v>3</v>
          </cell>
          <cell r="E9456">
            <v>46</v>
          </cell>
        </row>
        <row r="9457">
          <cell r="A9457">
            <v>4428</v>
          </cell>
          <cell r="B9457" t="str">
            <v>How is it twisted? He and others have made clear that the stock market is what they care about.</v>
          </cell>
          <cell r="C9457" t="str">
            <v>2020-03-30 05:23:55+00:00</v>
          </cell>
          <cell r="D9457">
            <v>4</v>
          </cell>
          <cell r="E9457">
            <v>93</v>
          </cell>
        </row>
        <row r="9458">
          <cell r="A9458">
            <v>4429</v>
          </cell>
          <cell r="B9458" t="str">
            <v xml:space="preserve">It was all a lie to boost the stock market. </v>
          </cell>
          <cell r="C9458" t="str">
            <v>2020-03-31 16:40:59+00:00</v>
          </cell>
          <cell r="D9458">
            <v>5</v>
          </cell>
          <cell r="E9458">
            <v>41</v>
          </cell>
        </row>
        <row r="9459">
          <cell r="A9459">
            <v>4430</v>
          </cell>
          <cell r="B9459" t="str">
            <v>So excited to see bond investors compete in the stock market for the next few years</v>
          </cell>
          <cell r="C9459" t="str">
            <v>2020-03-31 17:57:17+00:00</v>
          </cell>
          <cell r="D9459">
            <v>6</v>
          </cell>
          <cell r="E9459">
            <v>96</v>
          </cell>
        </row>
        <row r="9460">
          <cell r="A9460">
            <v>4431</v>
          </cell>
          <cell r="B9460" t="str">
            <v xml:space="preserve">We cannot and will not let people die, so Wall Street CEOs can make a few extra bucks in the stock market. Shameful. </v>
          </cell>
          <cell r="C9460" t="str">
            <v>2020-03-30 16:15:00+00:00</v>
          </cell>
          <cell r="D9460">
            <v>7</v>
          </cell>
          <cell r="E9460">
            <v>41</v>
          </cell>
        </row>
        <row r="9461">
          <cell r="A9461">
            <v>4432</v>
          </cell>
          <cell r="B9461" t="str">
            <v>Any reason why stock market should not be stopped from operating for few days at least. This panic selling will screw economy beyond repair. #sensex #Nifty #stockmarketcrash</v>
          </cell>
          <cell r="C9461" t="str">
            <v>2020-03-23 04:52:29+00:00</v>
          </cell>
          <cell r="D9461">
            <v>8</v>
          </cell>
          <cell r="E9461">
            <v>39</v>
          </cell>
          <cell r="G9461" t="str">
            <v>#sensex #Nifty #stockmarketcrash</v>
          </cell>
        </row>
        <row r="9462">
          <cell r="A9462">
            <v>4433</v>
          </cell>
          <cell r="B9462" t="str">
            <v xml:space="preserve">This will definitely calm the stock market Clown </v>
          </cell>
          <cell r="C9462" t="str">
            <v>2020-03-18 23:00:17+00:00</v>
          </cell>
          <cell r="D9462">
            <v>9</v>
          </cell>
          <cell r="E9462">
            <v>45</v>
          </cell>
        </row>
        <row r="9463">
          <cell r="A9463">
            <v>4434</v>
          </cell>
          <cell r="B9463" t="str">
            <v xml:space="preserve">BONOKOSKI: â€œOur PM has never addressed the multi-millions Canadian seniors have lost in the stock market because we donâ€™t fit into his politics, and are not about to be coaxed to vote Liberal.â€ </v>
          </cell>
          <cell r="C9463" t="str">
            <v>2020-03-30 20:22:09+00:00</v>
          </cell>
          <cell r="D9463">
            <v>10</v>
          </cell>
          <cell r="E9463">
            <v>26</v>
          </cell>
        </row>
        <row r="9464">
          <cell r="A9464">
            <v>4435</v>
          </cell>
          <cell r="B9464" t="str">
            <v xml:space="preserve">He's going to get us all killed but it's all of course to save the stock market. Does the market work without workers? </v>
          </cell>
          <cell r="C9464" t="str">
            <v>2020-03-26 17:28:54+00:00</v>
          </cell>
          <cell r="D9464">
            <v>11</v>
          </cell>
          <cell r="E9464">
            <v>17</v>
          </cell>
        </row>
        <row r="9465">
          <cell r="A9465">
            <v>4436</v>
          </cell>
          <cell r="B9465" t="str">
            <v xml:space="preserve">When the stock market opens these days. </v>
          </cell>
          <cell r="C9465" t="str">
            <v>2020-03-16 13:58:19+00:00</v>
          </cell>
          <cell r="D9465">
            <v>12</v>
          </cell>
          <cell r="E9465">
            <v>111</v>
          </cell>
        </row>
        <row r="9466">
          <cell r="A9466">
            <v>4437</v>
          </cell>
          <cell r="B9466" t="str">
            <v>That's the spirit @RichardBurgon don't you dare ask any questions of the communist country where the virus started, where over 5 million people transited out of before they warned the world of the incoming crisis and are now cleaning up on the stock market. #GrowUp</v>
          </cell>
          <cell r="C9466" t="str">
            <v>2020-03-29 08:10:13+00:00</v>
          </cell>
          <cell r="D9466">
            <v>13</v>
          </cell>
          <cell r="E9466">
            <v>85</v>
          </cell>
          <cell r="F9466" t="str">
            <v>@RichardBurgon</v>
          </cell>
          <cell r="G9466" t="str">
            <v>#GrowUp</v>
          </cell>
        </row>
        <row r="9467">
          <cell r="A9467">
            <v>4438</v>
          </cell>
          <cell r="B9467" t="str">
            <v>If there was any evidence needed in the court case of â€˜The Economy v. Stock Marketâ€™ US Sec. 7652 - today would be Exhibit A and damning proof that the two are not linked. Your honor: Americans lost more jobs in history this week and the market is up 1,000 points. Case closed.</v>
          </cell>
          <cell r="C9467" t="str">
            <v>2020-03-26 16:18:57+00:00</v>
          </cell>
          <cell r="D9467">
            <v>14</v>
          </cell>
          <cell r="E9467">
            <v>58</v>
          </cell>
        </row>
        <row r="9468">
          <cell r="A9468">
            <v>4439</v>
          </cell>
          <cell r="B9468" t="str">
            <v xml:space="preserve">HOW IS THIS NOT INSIDER TRADING?!?!? ALL Senators who are voting on bills that effect the economy/stock market &amp;amp; BUY or SELL stocks before they vote... SHOULD BE ARRESTED &amp;amp; FORFEIT RESULTING PROCEEDS/SAVINGS!!! Simple as that </v>
          </cell>
          <cell r="C9468" t="str">
            <v>2020-03-20 18:33:32+00:00</v>
          </cell>
          <cell r="D9468">
            <v>15</v>
          </cell>
          <cell r="E9468">
            <v>89</v>
          </cell>
        </row>
        <row r="9469">
          <cell r="A9469">
            <v>4440</v>
          </cell>
          <cell r="B9469" t="str">
            <v xml:space="preserve">Please retweet and retweet because this moron now has blood on his hands. All he cares about is himself and the stock market. He never mentions the suffering or those that have sadly died. He is an apathetic idiot. </v>
          </cell>
          <cell r="C9469" t="str">
            <v>2020-03-20 20:17:04+00:00</v>
          </cell>
          <cell r="D9469">
            <v>16</v>
          </cell>
          <cell r="E9469">
            <v>17</v>
          </cell>
        </row>
        <row r="9470">
          <cell r="A9470">
            <v>4441</v>
          </cell>
          <cell r="B9470" t="str">
            <v>Opportunity only knocks on the stock market door with a fist full of fear.</v>
          </cell>
          <cell r="C9470" t="str">
            <v>2020-03-17 15:19:01+00:00</v>
          </cell>
          <cell r="D9470">
            <v>17</v>
          </cell>
          <cell r="E9470">
            <v>81</v>
          </cell>
        </row>
        <row r="9471">
          <cell r="A9471">
            <v>4442</v>
          </cell>
          <cell r="B9471" t="str">
            <v>Yo Enter to WIN 1,000 Monarch Tokens US Stock Market Crashes and what we can LEARN from them! RETWEET, WATCH video then Follow pinned comments instructions https://youtu.be/V2EKL88oNR0 #finance #money #investing #entrepreneur #financialfreedom #success #stocks #tuesday</v>
          </cell>
          <cell r="C9471" t="str">
            <v>2020-04-07 19:34:07+00:00</v>
          </cell>
          <cell r="D9471">
            <v>18</v>
          </cell>
          <cell r="E9471">
            <v>21</v>
          </cell>
          <cell r="G9471" t="str">
            <v>#finance #money #investing #entrepreneur #financialfreedom #success #stocks #tuesday</v>
          </cell>
        </row>
        <row r="9472">
          <cell r="A9472">
            <v>4443</v>
          </cell>
          <cell r="B9472" t="str">
            <v>Some folks today have been saying the "stock market is not the economy" and vice-versa. The president has often linked them, but on this matter he is wrong and always has been wrong: The two often have nothing to do with each other. Here is a mini-thread to support WWR's point:</v>
          </cell>
          <cell r="C9472" t="str">
            <v>2020-03-18 17:35:47+00:00</v>
          </cell>
          <cell r="D9472">
            <v>19</v>
          </cell>
          <cell r="E9472">
            <v>58</v>
          </cell>
        </row>
        <row r="9473">
          <cell r="A9473">
            <v>4444</v>
          </cell>
          <cell r="B9473" t="str">
            <v>Incredible moment on Sky. Discussing the latest measures, presenter Mark Austin began to ask about stock market then sacked it off: "And the markets, the stock markets? Actually, this is about people's lives, this is about people's jobs, let's not worry about the stock market."</v>
          </cell>
          <cell r="C9473" t="str">
            <v>2020-03-20 18:29:27+00:00</v>
          </cell>
          <cell r="D9473">
            <v>20</v>
          </cell>
          <cell r="E9473">
            <v>68</v>
          </cell>
        </row>
        <row r="9474">
          <cell r="A9474">
            <v>4445</v>
          </cell>
          <cell r="B9474" t="str">
            <v>Trump today, on the stock market: â€œItâ€™s up very substantially over the last six months.â€ Six months ago, the Dow was at 28,122. It's now at 24,995, a loss of more than 10 percent. https://bit.ly/36zSmnK</v>
          </cell>
          <cell r="C9474" t="str">
            <v>2020-05-27 03:56:02+00:00</v>
          </cell>
          <cell r="D9474">
            <v>21</v>
          </cell>
          <cell r="E9474">
            <v>28</v>
          </cell>
        </row>
        <row r="9475">
          <cell r="A9475">
            <v>4446</v>
          </cell>
          <cell r="B9475" t="str">
            <v>The stock market is still up 6K since Trump got elected despite the worst global pandemic in over a century, just saying!</v>
          </cell>
          <cell r="C9475" t="str">
            <v>2020-04-14 22:43:48+00:00</v>
          </cell>
          <cell r="D9475">
            <v>22</v>
          </cell>
          <cell r="E9475">
            <v>96</v>
          </cell>
        </row>
        <row r="9476">
          <cell r="A9476">
            <v>4447</v>
          </cell>
          <cell r="B9476" t="str">
            <v xml:space="preserve">"Does Trump think he can ram the stock market to DJIA 40,000 despite what fair value might say it is? And will he demand the Fed "print" the mother of all bubbles to get re-elected? It is now legal, and Trump now has the authority to do exactly this." </v>
          </cell>
          <cell r="C9476" t="str">
            <v>2020-04-09 19:34:19+00:00</v>
          </cell>
          <cell r="D9476">
            <v>23</v>
          </cell>
          <cell r="E9476">
            <v>54</v>
          </cell>
        </row>
        <row r="9477">
          <cell r="A9477">
            <v>4448</v>
          </cell>
          <cell r="B9477" t="str">
            <v>On Feb 26th, he doesnâ€™t like what CDC Dr Nancy Messonnier says about the pandemic - so he tried to fire her - because of the stock market #TrumpFAIL Day #1189 Trump wanted to fire CDC doctor for raising alarm on coronavirus: WSJ - Business Insider</v>
          </cell>
          <cell r="C9477" t="str">
            <v>2020-04-23 02:30:22+00:00</v>
          </cell>
          <cell r="D9477">
            <v>24</v>
          </cell>
          <cell r="E9477">
            <v>22</v>
          </cell>
          <cell r="G9477" t="str">
            <v>#TrumpFAIL</v>
          </cell>
        </row>
        <row r="9478">
          <cell r="A9478">
            <v>4449</v>
          </cell>
          <cell r="B9478" t="str">
            <v xml:space="preserve">Iâ€™ve watched a lot of world leadersâ€™ press briefings on how they are handling the coronavirus crisis. NONE have blamed China or WHO or their predecessor or lashed out at the media or boasted about the stock market rising or lied at the rate he does. </v>
          </cell>
          <cell r="C9478" t="str">
            <v>2020-04-17 23:54:12+00:00</v>
          </cell>
          <cell r="D9478">
            <v>26</v>
          </cell>
          <cell r="E9478">
            <v>69</v>
          </cell>
        </row>
        <row r="9479">
          <cell r="A9479">
            <v>4450</v>
          </cell>
          <cell r="B9479" t="str">
            <v xml:space="preserve"> Sir Michael Marmot on Sky News today stating that the shrinking of State with austerity measures is highly likely to have caused stalling of life expectancy in U.K. â€˜Donâ€™t put the health of the Stock market infront of health of the population...â€™ </v>
          </cell>
          <cell r="C9479" t="str">
            <v>2020-03-29 14:57:45+00:00</v>
          </cell>
          <cell r="D9479">
            <v>27</v>
          </cell>
          <cell r="E9479">
            <v>32</v>
          </cell>
        </row>
        <row r="9480">
          <cell r="A9480">
            <v>4451</v>
          </cell>
          <cell r="B9480" t="str">
            <v>The Stock Market reflects the long-term expectations of the Rich, who consider the rest of us to be expendable burdens if we are not making money for them.</v>
          </cell>
          <cell r="C9480" t="str">
            <v>2020-04-10 21:54:15+00:00</v>
          </cell>
          <cell r="D9480">
            <v>29</v>
          </cell>
          <cell r="E9480">
            <v>215</v>
          </cell>
        </row>
        <row r="9481">
          <cell r="A9481">
            <v>4452</v>
          </cell>
          <cell r="B9481" t="str">
            <v>Just heard @PhilipRucker on MSNBC "our reporting shows [Trump] has been fixated throughout this crisis on two things: his self image and the stock market....he has been fixated on himself"</v>
          </cell>
          <cell r="C9481" t="str">
            <v>2020-03-16 20:56:15+00:00</v>
          </cell>
          <cell r="D9481">
            <v>30</v>
          </cell>
          <cell r="E9481">
            <v>102</v>
          </cell>
          <cell r="F9481" t="str">
            <v>@PhilipRucker</v>
          </cell>
        </row>
        <row r="9482">
          <cell r="A9482">
            <v>4453</v>
          </cell>
          <cell r="B9482" t="str">
            <v xml:space="preserve">This is one of the best bagholder articles I've ever seen. "It's not yet acting as a safe haven because the crisis isn't bad enough yet" LMAOOO. Stock market just crashed by 35% in three weeks, which is the sharpest drop in history but not yet bad enough apparently </v>
          </cell>
          <cell r="C9482" t="str">
            <v>2020-03-27 11:54:37+00:00</v>
          </cell>
          <cell r="D9482">
            <v>32</v>
          </cell>
          <cell r="E9482">
            <v>342</v>
          </cell>
        </row>
        <row r="9483">
          <cell r="A9483">
            <v>4454</v>
          </cell>
          <cell r="B9483" t="str">
            <v>The stock market is not the economy</v>
          </cell>
          <cell r="C9483" t="str">
            <v>2020-03-16 19:39:34+00:00</v>
          </cell>
          <cell r="D9483">
            <v>34</v>
          </cell>
          <cell r="E9483">
            <v>449</v>
          </cell>
        </row>
        <row r="9484">
          <cell r="A9484">
            <v>4455</v>
          </cell>
          <cell r="B9484" t="str">
            <v>The billionaire interview that tanked the stock market http://on.forbes.com/60151s4Th</v>
          </cell>
          <cell r="C9484" t="str">
            <v>2020-03-19 12:41:01+00:00</v>
          </cell>
          <cell r="D9484">
            <v>36</v>
          </cell>
          <cell r="E9484">
            <v>100</v>
          </cell>
        </row>
        <row r="9485">
          <cell r="A9485">
            <v>4456</v>
          </cell>
          <cell r="B9485" t="str">
            <v xml:space="preserve">The right has decided that having more people die sooner is better for Trump's reelection chances, and also why shouldn't they sacrifice other people's grandmas to save the stock market? </v>
          </cell>
          <cell r="C9485" t="str">
            <v>2020-04-25 02:08:58+00:00</v>
          </cell>
          <cell r="D9485">
            <v>37</v>
          </cell>
          <cell r="E9485">
            <v>93</v>
          </cell>
        </row>
        <row r="9486">
          <cell r="A9486">
            <v>4457</v>
          </cell>
          <cell r="B9486" t="str">
            <v>Stock market live updates: Futures hit 'limit down,' ETFs point to massive losses at the open https://cnb.cx/2U7tONn</v>
          </cell>
          <cell r="C9486" t="str">
            <v>2020-03-16 11:14:09+00:00</v>
          </cell>
          <cell r="D9486">
            <v>38</v>
          </cell>
          <cell r="E9486">
            <v>45</v>
          </cell>
        </row>
        <row r="9487">
          <cell r="A9487">
            <v>4458</v>
          </cell>
          <cell r="B9487" t="str">
            <v>Stock Market Crash Mountain ... #NewDisneyQuarantineRides</v>
          </cell>
          <cell r="C9487" t="str">
            <v>2020-03-29 04:45:26+00:00</v>
          </cell>
          <cell r="D9487">
            <v>39</v>
          </cell>
          <cell r="E9487">
            <v>295</v>
          </cell>
          <cell r="G9487" t="str">
            <v>#NewDisneyQuarantineRides</v>
          </cell>
        </row>
        <row r="9488">
          <cell r="A9488">
            <v>4459</v>
          </cell>
          <cell r="B9488" t="str">
            <v>The stock market is more of a measure of how the ultra wealthy, leisure class are doing, which we've been trained to associate that with well being for the rest of us.</v>
          </cell>
          <cell r="C9488" t="str">
            <v>2020-04-30 20:11:13+00:00</v>
          </cell>
          <cell r="D9488">
            <v>41</v>
          </cell>
          <cell r="E9488">
            <v>435</v>
          </cell>
        </row>
        <row r="9489">
          <cell r="A9489">
            <v>4460</v>
          </cell>
          <cell r="B9489" t="str">
            <v>The stock market is tanking because the people are being told not to work. Not to buy. Not to congregate. Which not only means don't spend, but don't earn. In a country where 80% are living paycheck to paycheck. No mainstreet bailout means a depression is coming. WS knows it.</v>
          </cell>
          <cell r="C9489" t="str">
            <v>2020-03-16 14:00:51+00:00</v>
          </cell>
          <cell r="D9489">
            <v>46</v>
          </cell>
          <cell r="E9489">
            <v>83</v>
          </cell>
        </row>
        <row r="9490">
          <cell r="A9490">
            <v>4461</v>
          </cell>
          <cell r="B9490" t="str">
            <v>A half hour after opening and the stock market is up 363.16 points. The market total is 24,112.92. This logic defying phenomenon seems to be coordinated with Trump's desire to force state governments to reopen. None of this seems to be driven by "market forces". Is it magic?</v>
          </cell>
          <cell r="C9490" t="str">
            <v>2020-05-05 14:08:03+00:00</v>
          </cell>
          <cell r="D9490">
            <v>52</v>
          </cell>
          <cell r="E9490">
            <v>224</v>
          </cell>
        </row>
        <row r="9491">
          <cell r="A9491">
            <v>4462</v>
          </cell>
          <cell r="B9491" t="str">
            <v>The brightness of my future is not determined by the stock market, but by the wellbeing of my family &amp;amp; loved ones who I don't want to see die. Also, the economy is going to suffer MORE and LONGER if we don't #flattenthecurve. This dichotomy is not only grotesque, its bullshit.</v>
          </cell>
          <cell r="C9491" t="str">
            <v>2020-03-25 01:51:33+00:00</v>
          </cell>
          <cell r="D9491">
            <v>59</v>
          </cell>
          <cell r="E9491">
            <v>300</v>
          </cell>
          <cell r="G9491" t="str">
            <v>#flattenthecurve</v>
          </cell>
        </row>
        <row r="9492">
          <cell r="A9492">
            <v>4463</v>
          </cell>
          <cell r="B9492" t="str">
            <v>The stock market is now back to 25,000. We were around 18,000 only a couple of wks ago. Since Pres Trump instilled life back into our country with economic relief,you can see the people who have confidence in what he has accomplished. He is right,we will be back better than ever</v>
          </cell>
          <cell r="C9492" t="str">
            <v>2020-04-30 10:08:07+00:00</v>
          </cell>
          <cell r="D9492">
            <v>62</v>
          </cell>
          <cell r="E9492">
            <v>62</v>
          </cell>
        </row>
        <row r="9493">
          <cell r="A9493">
            <v>4464</v>
          </cell>
          <cell r="B9493" t="str">
            <v xml:space="preserve">Trump was wary to preparations for the coronavirus plague because they would trigger a stock market panic. Kushner argued that testing too many people, ordering too many ventilators, would spook the markets. Trump dismissed what the scientists were saying </v>
          </cell>
          <cell r="C9493" t="str">
            <v>2020-05-15 22:31:05+00:00</v>
          </cell>
          <cell r="D9493">
            <v>72</v>
          </cell>
          <cell r="E9493">
            <v>56</v>
          </cell>
        </row>
        <row r="9494">
          <cell r="A9494">
            <v>4465</v>
          </cell>
          <cell r="B9494" t="str">
            <v xml:space="preserve">Despite the Stock Market tumbles, the dollar is at its strongest in years. President Trump is repeatedly saying our economy is strong, but the Media tells a different story to exacerbate fear and anxiety. </v>
          </cell>
          <cell r="C9494" t="str">
            <v>2020-03-20 03:21:11+00:00</v>
          </cell>
          <cell r="D9494">
            <v>95</v>
          </cell>
          <cell r="E9494">
            <v>58</v>
          </cell>
        </row>
        <row r="9495">
          <cell r="A9495">
            <v>4419</v>
          </cell>
          <cell r="B9495" t="str">
            <v>No American wants to hear the coronavirus is a hoax. We don't need evidence-free assessments that it will disappear like a miracle. Or that the supply chain is unaffected. Or whining about the stock market. We need a gov't. we can trust speaking in a spin-free zone. Yeah, I know.</v>
          </cell>
          <cell r="C9495" t="str">
            <v>2020-03-01 00:02:04+00:00</v>
          </cell>
          <cell r="D9495">
            <v>196</v>
          </cell>
          <cell r="E9495">
            <v>757</v>
          </cell>
        </row>
        <row r="9496">
          <cell r="A9496">
            <v>4420</v>
          </cell>
          <cell r="B9496" t="str">
            <v>RT @realDonaldTrump Commander Know It All At last.... you have met your match in the shape of a simple virus But of course a genius like you knows how to keep the stock market up anyway Got any comment on my 401k now???????</v>
          </cell>
          <cell r="C9496" t="str">
            <v>2020-03-01 00:02:03+00:00</v>
          </cell>
          <cell r="D9496">
            <v>0</v>
          </cell>
          <cell r="E9496">
            <v>0</v>
          </cell>
          <cell r="F9496" t="str">
            <v>@realDonaldTrump</v>
          </cell>
        </row>
        <row r="9497">
          <cell r="A9497">
            <v>4421</v>
          </cell>
          <cell r="B9497" t="str">
            <v>I get really, really frustrated by our preoccupation with the stock market as it pertains to discussing the health of the economy.</v>
          </cell>
          <cell r="C9497" t="str">
            <v>2020-03-27 14:28:13+00:00</v>
          </cell>
          <cell r="D9497">
            <v>2</v>
          </cell>
          <cell r="E9497">
            <v>29</v>
          </cell>
        </row>
        <row r="9498">
          <cell r="A9498">
            <v>4422</v>
          </cell>
          <cell r="B9498" t="str">
            <v xml:space="preserve">Really? People are killing each other, children going to bed hungry, thereâ€™s a pandemic, job losses, stock market collapsing, authoritarians grabbing more power, increase in surveillance powers of the state but Iâ€™m whats wrong with THE WORLD RIGHT NOW? Your head is not correct </v>
          </cell>
          <cell r="C9498" t="str">
            <v>2020-03-29 09:47:10+00:00</v>
          </cell>
          <cell r="D9498">
            <v>3</v>
          </cell>
          <cell r="E9498">
            <v>14</v>
          </cell>
        </row>
        <row r="9499">
          <cell r="A9499">
            <v>4423</v>
          </cell>
          <cell r="B9499" t="str">
            <v>The economy has been weak for the past 2 years.Its just cheap money propped up the stock market and the Tax cut to the very rich and Corporations did what Trump intended it to- make the stock market soar with buybacks. Its a fake economy like the Fake President.</v>
          </cell>
          <cell r="C9499" t="str">
            <v>2020-03-29 13:10:58+00:00</v>
          </cell>
          <cell r="D9499">
            <v>4</v>
          </cell>
          <cell r="E9499">
            <v>46</v>
          </cell>
        </row>
        <row r="9500">
          <cell r="A9500">
            <v>4424</v>
          </cell>
          <cell r="B9500" t="str">
            <v xml:space="preserve">Now is a great time to invest in the stock market. I use the Robinhood app. Totally free. Use the link below. Your free stock is waiting for you! Join Robinhood and we'll both get a stock like Apple, Ford, or Facebook for free. Sign up with my link. </v>
          </cell>
          <cell r="C9500" t="str">
            <v>2020-03-31 15:35:48+00:00</v>
          </cell>
          <cell r="D9500">
            <v>5</v>
          </cell>
          <cell r="E9500">
            <v>35</v>
          </cell>
        </row>
        <row r="9501">
          <cell r="A9501">
            <v>4425</v>
          </cell>
          <cell r="B9501" t="str">
            <v xml:space="preserve">A soaring stock market won't help the rich when the poor are breaking down their gates </v>
          </cell>
          <cell r="C9501" t="str">
            <v>2020-03-31 14:26:59+00:00</v>
          </cell>
          <cell r="D9501">
            <v>6</v>
          </cell>
          <cell r="E9501">
            <v>27</v>
          </cell>
        </row>
        <row r="9502">
          <cell r="A9502">
            <v>4426</v>
          </cell>
          <cell r="B9502" t="str">
            <v>THE STOCK MARKET IS THE FAKE ECONOMY and the OIL PRICE is the closer REALITY to the economy so what if you took the % sell off in OIL and extrapolated it to the DOW? where would we be in the dow?????? anyone?</v>
          </cell>
          <cell r="C9502" t="str">
            <v>2020-03-30 14:55:11+00:00</v>
          </cell>
          <cell r="D9502">
            <v>7</v>
          </cell>
          <cell r="E9502">
            <v>44</v>
          </cell>
        </row>
        <row r="9503">
          <cell r="A9503">
            <v>4427</v>
          </cell>
          <cell r="B9503" t="str">
            <v>Trump slamming companies for buying back stock, but it was one of the main reasons why the stock market kept making new all-time highs (financial engineering). He tweeted about new all time highs almost daily and championed it....now they were evil for doing it...hmmmm.</v>
          </cell>
          <cell r="C9503" t="str">
            <v>2020-03-22 20:12:44+00:00</v>
          </cell>
          <cell r="D9503">
            <v>8</v>
          </cell>
          <cell r="E9503">
            <v>32</v>
          </cell>
        </row>
        <row r="9504">
          <cell r="A9504">
            <v>4428</v>
          </cell>
          <cell r="B9504" t="str">
            <v>2020- Kobe+daughter+7 others taken to soon. Corona virus All sports events including esports shut down Stock market basically crashing Australia wild fires Brady leaving the patriots... I want my â€œhappy new yearâ€ back</v>
          </cell>
          <cell r="C9504" t="str">
            <v>2020-03-18 18:42:27+00:00</v>
          </cell>
          <cell r="D9504">
            <v>9</v>
          </cell>
          <cell r="E9504">
            <v>147</v>
          </cell>
        </row>
        <row r="9505">
          <cell r="A9505">
            <v>4429</v>
          </cell>
          <cell r="B9505" t="str">
            <v>Headlines from down under this morning : "Australiaâ€™s economy is poised for its deepest recession in 90 years." "Australia's stock market soars 7%, largest increase on record" #YonCannotTaperAPonzi</v>
          </cell>
          <cell r="C9505" t="str">
            <v>2020-03-30 08:53:43+00:00</v>
          </cell>
          <cell r="D9505">
            <v>10</v>
          </cell>
          <cell r="E9505">
            <v>16</v>
          </cell>
          <cell r="G9505" t="str">
            <v>#YonCannotTaperAPonzi</v>
          </cell>
        </row>
        <row r="9506">
          <cell r="A9506">
            <v>4430</v>
          </cell>
          <cell r="B9506" t="str">
            <v xml:space="preserve">The last two times Jackson hit 90 degrees in March, there was a stock market crash and a deadly pandemic. You see why we believe in the apocalypse down here. </v>
          </cell>
          <cell r="C9506" t="str">
            <v>2020-03-26 15:34:58+00:00</v>
          </cell>
          <cell r="D9506">
            <v>11</v>
          </cell>
          <cell r="E9506">
            <v>21</v>
          </cell>
        </row>
        <row r="9507">
          <cell r="A9507">
            <v>4431</v>
          </cell>
          <cell r="B9507" t="str">
            <v>Mass job insecurity is really bad for people and, like weâ€™ve been saying all along, really bad for the economy Exhibit A stock market collapsing under the weight of expectation that we are days away from mass sackings &amp;amp; zero consumer demand #SickPayForAll #auspol #ausunions</v>
          </cell>
          <cell r="C9507" t="str">
            <v>2020-03-16 09:05:17+00:00</v>
          </cell>
          <cell r="D9507">
            <v>12</v>
          </cell>
          <cell r="E9507">
            <v>46</v>
          </cell>
          <cell r="G9507" t="str">
            <v>#SickPayForAll #auspol #ausunions</v>
          </cell>
        </row>
        <row r="9508">
          <cell r="A9508">
            <v>4432</v>
          </cell>
          <cell r="B9508" t="str">
            <v xml:space="preserve">He was warned bragging about the stock market was risky. Nevertheless, he persisted. </v>
          </cell>
          <cell r="C9508" t="str">
            <v>2020-03-29 06:00:27+00:00</v>
          </cell>
          <cell r="D9508">
            <v>13</v>
          </cell>
          <cell r="E9508">
            <v>31</v>
          </cell>
        </row>
        <row r="9509">
          <cell r="A9509">
            <v>4433</v>
          </cell>
          <cell r="B9509" t="str">
            <v>Okay. Where are the stock market should be shut guys now???</v>
          </cell>
          <cell r="C9509" t="str">
            <v>2020-03-26 05:59:21+00:00</v>
          </cell>
          <cell r="D9509">
            <v>14</v>
          </cell>
          <cell r="E9509">
            <v>133</v>
          </cell>
        </row>
        <row r="9510">
          <cell r="A9510">
            <v>4434</v>
          </cell>
          <cell r="B9510" t="str">
            <v>watching all my favorite local businesses lay off dozens and struggle to pay rent while politicians rake in millions on the stock market bleak is really having a moment</v>
          </cell>
          <cell r="C9510" t="str">
            <v>2020-03-20 15:28:54+00:00</v>
          </cell>
          <cell r="D9510">
            <v>15</v>
          </cell>
          <cell r="E9510">
            <v>62</v>
          </cell>
        </row>
        <row r="9511">
          <cell r="A9511">
            <v>4435</v>
          </cell>
          <cell r="B9511" t="str">
            <v>COVID-19 update: â€¢ California has the â€œstrickestâ€ lockdown among the states â€¢ still canâ€™t travel abroad â€¢ Republicans proposed $1200 per resident â€¢lots of senators sold stocks BEFORE the stock market crashed. What did they know? Found out on the next episode of DBZ...</v>
          </cell>
          <cell r="C9511" t="str">
            <v>2020-03-20 15:40:46+00:00</v>
          </cell>
          <cell r="D9511">
            <v>16</v>
          </cell>
          <cell r="E9511">
            <v>67</v>
          </cell>
        </row>
        <row r="9512">
          <cell r="A9512">
            <v>4436</v>
          </cell>
          <cell r="B9512" t="str">
            <v>They say that most people with COVID have no symptoms. Should everyone report themselves to authorities? The stock market is crashing and we are headed towards a 1930's depression based on mindless panic.</v>
          </cell>
          <cell r="C9512" t="str">
            <v>2020-03-17 13:51:40+00:00</v>
          </cell>
          <cell r="D9512">
            <v>17</v>
          </cell>
          <cell r="E9512">
            <v>69</v>
          </cell>
        </row>
        <row r="9513">
          <cell r="A9513">
            <v>4437</v>
          </cell>
          <cell r="B9513" t="str">
            <v>Problem: - I hate working for other people - I hate waking up early to go to work - I hate not spending time with family - I hate not traveling when I want Solution: Create a system that can make you enough money to quit. How? - E-commerce - Stock market - Flipping - Etc.</v>
          </cell>
          <cell r="C9513" t="str">
            <v>2020-04-07 19:09:24+00:00</v>
          </cell>
          <cell r="D9513">
            <v>18</v>
          </cell>
          <cell r="E9513">
            <v>58</v>
          </cell>
        </row>
        <row r="9514">
          <cell r="A9514">
            <v>4438</v>
          </cell>
          <cell r="B9514" t="str">
            <v>How's the stock market? Let's just say "stonks" is surging in searches on http://Dictionary.com.</v>
          </cell>
          <cell r="C9514" t="str">
            <v>2020-03-18 14:59:00+00:00</v>
          </cell>
          <cell r="D9514">
            <v>19</v>
          </cell>
          <cell r="E9514">
            <v>75</v>
          </cell>
        </row>
        <row r="9515">
          <cell r="A9515">
            <v>4439</v>
          </cell>
          <cell r="B9515" t="str">
            <v xml:space="preserve">Modiâ€™s televised address, aimed at calming citizens and the stock market, did not do either. What it did do was clarify that the government would not be transparent with its mitigation strategy, and was not prioritising the needs of the medical community. </v>
          </cell>
          <cell r="C9515" t="str">
            <v>2020-03-20 12:00:01+00:00</v>
          </cell>
          <cell r="D9515">
            <v>20</v>
          </cell>
          <cell r="E9515">
            <v>42</v>
          </cell>
        </row>
        <row r="9516">
          <cell r="A9516">
            <v>4440</v>
          </cell>
          <cell r="B9516" t="str">
            <v xml:space="preserve">FT Big Read: New York Cityâ€™s modern history is one of disasters shadowed by fears of exodus: the 1970s fiscal crisis; the 1987 stock market crash; the September 11, 2001 terrorist attacks; and the 2008 financial crisis. How will it emerge from Covid-19? </v>
          </cell>
          <cell r="C9516" t="str">
            <v>2020-05-26 07:30:03+00:00</v>
          </cell>
          <cell r="D9516">
            <v>21</v>
          </cell>
          <cell r="E9516">
            <v>41</v>
          </cell>
        </row>
        <row r="9517">
          <cell r="A9517">
            <v>4441</v>
          </cell>
          <cell r="B9517" t="str">
            <v>Again with the stock market. Wondering if the families of the more than 25,000 Americans that have died have checked their portfolios lately?</v>
          </cell>
          <cell r="C9517" t="str">
            <v>2020-04-14 22:42:04+00:00</v>
          </cell>
          <cell r="D9517">
            <v>22</v>
          </cell>
          <cell r="E9517">
            <v>43</v>
          </cell>
        </row>
        <row r="9518">
          <cell r="A9518">
            <v>4442</v>
          </cell>
          <cell r="B9518" t="str">
            <v xml:space="preserve">ICYMI: MSNBC &amp; CNN need to post #UnEmploymentClaims along with #Covid_19 &amp;amp; stock market returns. "If ppl donâ€™t get the help they need, the pressure to reopen for business even if the medical crisis isnâ€™t over will almost certainly become overwhelming." </v>
          </cell>
          <cell r="C9518" t="str">
            <v>2020-04-09 14:33:07+00:00</v>
          </cell>
          <cell r="D9518">
            <v>23</v>
          </cell>
          <cell r="E9518">
            <v>57</v>
          </cell>
          <cell r="G9518" t="str">
            <v>#UnEmploymentClaims #Covid_19</v>
          </cell>
        </row>
        <row r="9519">
          <cell r="A9519">
            <v>4443</v>
          </cell>
          <cell r="B9519" t="str">
            <v xml:space="preserve">Why a â€˜return to normalâ€™ could mean disaster for the stock market </v>
          </cell>
          <cell r="C9519" t="str">
            <v>2020-04-22 16:20:29+00:00</v>
          </cell>
          <cell r="D9519">
            <v>24</v>
          </cell>
          <cell r="E9519">
            <v>35</v>
          </cell>
        </row>
        <row r="9520">
          <cell r="A9520">
            <v>4444</v>
          </cell>
          <cell r="B9520" t="str">
            <v>Whales move Bitcoin price. Thatâ€™s the nature of a free market. As a trader, you have the opportunity every day to attempt to be onside with these whales. Stock buybacks, QE and bailouts prop the stock market, bond market etc. Thatâ€™s REAL manipulation by governments.</v>
          </cell>
          <cell r="C9520" t="str">
            <v>2020-04-16 09:47:17+00:00</v>
          </cell>
          <cell r="D9520">
            <v>26</v>
          </cell>
          <cell r="E9520">
            <v>324</v>
          </cell>
        </row>
        <row r="9521">
          <cell r="A9521">
            <v>4445</v>
          </cell>
          <cell r="B9521" t="str">
            <v>USA is 4% of world population but has 18% (121k/660k) of coronavirus cases, more than 4X global average. Trump has failed and should resign- Americans are about to die in droves We have record unemployment filings Our stock market has plummeted by 25%. https://www.worldometers.info/coronavirus/</v>
          </cell>
          <cell r="C9521" t="str">
            <v>2020-03-28 23:08:19+00:00</v>
          </cell>
          <cell r="D9521">
            <v>27</v>
          </cell>
          <cell r="E9521">
            <v>37</v>
          </cell>
        </row>
        <row r="9522">
          <cell r="A9522">
            <v>4446</v>
          </cell>
          <cell r="B9522" t="str">
            <v>The stock market has reacted to 16.6 million job losses by moving up by over 20%. Double, double toil and trouble; Fire burn and caldron bubble. Yeah, it's a bubble. A huge, freaking bubble.</v>
          </cell>
          <cell r="C9522" t="str">
            <v>2020-04-09 16:03:47+00:00</v>
          </cell>
          <cell r="D9522">
            <v>29</v>
          </cell>
          <cell r="E9522">
            <v>72</v>
          </cell>
        </row>
        <row r="9523">
          <cell r="A9523">
            <v>4447</v>
          </cell>
          <cell r="B9523" t="str">
            <v>#PresidentTrump, Please address the stock market and possible ensuing Recession. No income, but bills continue to arrive is a serious concern for many people. Thank you, sir.</v>
          </cell>
          <cell r="C9523" t="str">
            <v>2020-03-16 20:34:24+00:00</v>
          </cell>
          <cell r="D9523">
            <v>30</v>
          </cell>
          <cell r="E9523">
            <v>52</v>
          </cell>
          <cell r="G9523" t="str">
            <v>#PresidentTrump</v>
          </cell>
        </row>
        <row r="9524">
          <cell r="A9524">
            <v>4448</v>
          </cell>
          <cell r="B9524" t="str">
            <v>How many of those who applied for unemployment worked at Trumpâ€™s branded properties? Think they care if the stock market rallied for the 3rd day in a row?</v>
          </cell>
          <cell r="C9524" t="str">
            <v>2020-03-26 20:15:50+00:00</v>
          </cell>
          <cell r="D9524">
            <v>32</v>
          </cell>
          <cell r="E9524">
            <v>137</v>
          </cell>
        </row>
        <row r="9525">
          <cell r="A9525">
            <v>4449</v>
          </cell>
          <cell r="B9525" t="str">
            <v>REMINDER: The stock market was up 9% on Friday. Seems like years ago.</v>
          </cell>
          <cell r="C9525" t="str">
            <v>2020-03-16 16:38:38+00:00</v>
          </cell>
          <cell r="D9525">
            <v>34</v>
          </cell>
          <cell r="E9525">
            <v>510</v>
          </cell>
        </row>
        <row r="9526">
          <cell r="A9526">
            <v>4450</v>
          </cell>
          <cell r="B9526" t="str">
            <v xml:space="preserve">Twitter: *Turns WW3, the stock market and coronavirus into memes* Y'all: </v>
          </cell>
          <cell r="C9526" t="str">
            <v>2020-03-19 02:00:50+00:00</v>
          </cell>
          <cell r="D9526">
            <v>36</v>
          </cell>
          <cell r="E9526">
            <v>123</v>
          </cell>
        </row>
        <row r="9527">
          <cell r="A9527">
            <v>4451</v>
          </cell>
          <cell r="B9527" t="str">
            <v>The U.S. economy has now erased all job gains since the Great Recession, as the coronavirus crisis wears on. Follow along with the latest stock market updates here: https://cnb.cx/3atOyEX</v>
          </cell>
          <cell r="C9527" t="str">
            <v>2020-04-23 12:57:13+00:00</v>
          </cell>
          <cell r="D9527">
            <v>37</v>
          </cell>
          <cell r="E9527">
            <v>59</v>
          </cell>
        </row>
        <row r="9528">
          <cell r="A9528">
            <v>4452</v>
          </cell>
          <cell r="B9528" t="str">
            <v xml:space="preserve">We can safely say Trump wanted to do nothing based on that for two months -- until he could no longer brag about the stock market -- he did worse than nothing Instead: he misinformed people in a way that made this crisis exponentially worse. </v>
          </cell>
          <cell r="C9528" t="str">
            <v>2020-04-12 18:18:00+00:00</v>
          </cell>
          <cell r="D9528">
            <v>38</v>
          </cell>
          <cell r="E9528">
            <v>104</v>
          </cell>
        </row>
        <row r="9529">
          <cell r="A9529">
            <v>4453</v>
          </cell>
          <cell r="B9529" t="str">
            <v xml:space="preserve">the student debt crisis could easily be cancelled... thereâ€™s no reason for it to exist. Itâ€™s fake just like money &amp; the stock market </v>
          </cell>
          <cell r="C9529" t="str">
            <v>2020-03-27 13:27:50+00:00</v>
          </cell>
          <cell r="D9529">
            <v>39</v>
          </cell>
          <cell r="E9529">
            <v>141</v>
          </cell>
        </row>
        <row r="9530">
          <cell r="A9530">
            <v>4454</v>
          </cell>
          <cell r="B9530" t="str">
            <v>Inside Trump &amp;Kushnerâ€™s Two Months of Magical Thinking Obsessed with impeachment &amp; their enemies &amp; worried about the stock market. They scapegoated HHS Sec Alex Azar, &amp;amp; treated the coronavirus as mostly a political problem as it moved through the country. https://www.vanityfair.com/news/2020/04/donald-trump-jared-kushners-two-months-of-magical-thinking</v>
          </cell>
          <cell r="C9530" t="str">
            <v>2020-04-29 07:04:42+00:00</v>
          </cell>
          <cell r="D9530">
            <v>41</v>
          </cell>
          <cell r="E9530">
            <v>55</v>
          </cell>
        </row>
        <row r="9531">
          <cell r="A9531">
            <v>4455</v>
          </cell>
          <cell r="B9531" t="str">
            <v>Mark Cuban wants to join Trump task force on reopening economy: 'Any way I can serve my country' https://fxn.ws/2XszOmY #FoxNews THIS MAN IS AN OPPORTUNIST AND A PUBLICITY WHORE...REMEMBER HOW WRONG HE WAS...HE PREDICTED THE STOCK MARKET WOULD CRASH IF TRUMP WAS ELECTED..</v>
          </cell>
          <cell r="C9531" t="str">
            <v>2020-04-11 15:58:48+00:00</v>
          </cell>
          <cell r="D9531">
            <v>46</v>
          </cell>
          <cell r="E9531">
            <v>85</v>
          </cell>
          <cell r="G9531" t="str">
            <v>#FoxNews</v>
          </cell>
        </row>
        <row r="9532">
          <cell r="A9532">
            <v>4456</v>
          </cell>
          <cell r="B9532" t="str">
            <v>The Dow jumped 230 points at open on optimism over gradual U.S. state reopenings. Follow along with the latest stock market updates here: https://cnb.cx/2L2aA7F</v>
          </cell>
          <cell r="C9532" t="str">
            <v>2020-05-05 13:38:28+00:00</v>
          </cell>
          <cell r="D9532">
            <v>52</v>
          </cell>
          <cell r="E9532">
            <v>116</v>
          </cell>
        </row>
        <row r="9533">
          <cell r="A9533">
            <v>4457</v>
          </cell>
          <cell r="B9533" t="str">
            <v>The stock market had its largest rise in history today. This was the Fed buying this entire market. Unlimited currency creation at work.</v>
          </cell>
          <cell r="C9533" t="str">
            <v>2020-03-24 22:00:57+00:00</v>
          </cell>
          <cell r="D9533">
            <v>59</v>
          </cell>
          <cell r="E9533">
            <v>373</v>
          </cell>
        </row>
        <row r="9534">
          <cell r="A9534">
            <v>4458</v>
          </cell>
          <cell r="B9534" t="str">
            <v>Why 99% of traders lose money in stock market? Give 3 reasons.</v>
          </cell>
          <cell r="C9534" t="str">
            <v>2020-04-28 16:14:25+00:00</v>
          </cell>
          <cell r="D9534">
            <v>62</v>
          </cell>
          <cell r="E9534">
            <v>610</v>
          </cell>
        </row>
        <row r="9535">
          <cell r="A9535">
            <v>4459</v>
          </cell>
          <cell r="B9535" t="str">
            <v xml:space="preserve">My friend just lost his job and health care but then I told him the stock market is looking really good and he feels much better now </v>
          </cell>
          <cell r="C9535" t="str">
            <v>2020-05-08 13:52:26+00:00</v>
          </cell>
          <cell r="D9535">
            <v>72</v>
          </cell>
          <cell r="E9535">
            <v>944</v>
          </cell>
        </row>
        <row r="9536">
          <cell r="A9536">
            <v>4460</v>
          </cell>
          <cell r="B9536" t="str">
            <v>Nahh itâ€™s actually the perfect time . The value of the USD is falling &amp;amp; the stock market is crashing (US30, spx500, nas100).</v>
          </cell>
          <cell r="C9536" t="str">
            <v>2020-03-17 04:00:31+00:00</v>
          </cell>
          <cell r="D9536">
            <v>95</v>
          </cell>
          <cell r="E9536">
            <v>1229</v>
          </cell>
        </row>
        <row r="9537">
          <cell r="A9537">
            <v>4461</v>
          </cell>
          <cell r="B9537" t="str">
            <v xml:space="preserve"> I'm In Shock Let Me Understand How A Person Could Because Inhuman. FOX's Brit Hume Says: 'It's Entirely Reasonable To Let Grandparents Die For The Stock Market </v>
          </cell>
          <cell r="C9537" t="str">
            <v>2020-03-25 13:10:41+00:00</v>
          </cell>
          <cell r="D9537">
            <v>196</v>
          </cell>
          <cell r="E9537">
            <v>117</v>
          </cell>
        </row>
        <row r="9538">
          <cell r="A9538">
            <v>4421</v>
          </cell>
          <cell r="B9538" t="str">
            <v>Are you saying that the â€œbestâ€ stock market ever is gonna go down more?</v>
          </cell>
          <cell r="C9538" t="str">
            <v>2020-03-01 00:01:46+00:00</v>
          </cell>
          <cell r="D9538">
            <v>0</v>
          </cell>
          <cell r="E9538">
            <v>0</v>
          </cell>
        </row>
        <row r="9539">
          <cell r="A9539">
            <v>4422</v>
          </cell>
          <cell r="B9539" t="str">
            <v xml:space="preserve">Someone just asked it go into detail why the stock market will crash next week as I said experts have told me. I have no SKILLSET in this arena. I AM SKILLED AT VERY LITTLE SO HERE GOES, #1 MEATBALLS, #2 WHY ITS GRAVY NOT SAUCE, #3 ROCK AND ROLL FROM 1974 TO 1994, #4 SPORTS BETS </v>
          </cell>
          <cell r="C9539" t="str">
            <v>2020-03-27 14:20:20+00:00</v>
          </cell>
          <cell r="D9539">
            <v>2</v>
          </cell>
          <cell r="E9539">
            <v>35</v>
          </cell>
        </row>
        <row r="9540">
          <cell r="A9540">
            <v>4423</v>
          </cell>
          <cell r="B9540" t="str">
            <v>i heard one criticism of our covid model project that was: "this is how i visualize the stock market." which, fair. i think we could consider how to use data viz etc. but in a more emotional, perhaps sensitive, way rn. and i'm eager for any good inspo. /cc @AlbertoCairo</v>
          </cell>
          <cell r="C9540" t="str">
            <v>2020-03-29 03:34:43+00:00</v>
          </cell>
          <cell r="D9540">
            <v>3</v>
          </cell>
          <cell r="E9540">
            <v>44</v>
          </cell>
          <cell r="F9540" t="str">
            <v>@AlbertoCairo</v>
          </cell>
        </row>
        <row r="9541">
          <cell r="A9541">
            <v>4424</v>
          </cell>
          <cell r="B9541" t="str">
            <v>do people still die of coronavirus on the weekends or is it like the stock market</v>
          </cell>
          <cell r="C9541" t="str">
            <v>2020-03-29 03:55:54+00:00</v>
          </cell>
          <cell r="D9541">
            <v>4</v>
          </cell>
          <cell r="E9541">
            <v>67</v>
          </cell>
        </row>
        <row r="9542">
          <cell r="A9542">
            <v>4425</v>
          </cell>
          <cell r="B9542" t="str">
            <v>We were almost ready to retire. Then coronavirus hit the stock market. http://nj-ne.ws/bY8kk1v</v>
          </cell>
          <cell r="C9542" t="str">
            <v>2020-03-31 03:43:01+00:00</v>
          </cell>
          <cell r="D9542">
            <v>5</v>
          </cell>
          <cell r="E9542">
            <v>18</v>
          </cell>
        </row>
        <row r="9543">
          <cell r="A9543">
            <v>4426</v>
          </cell>
          <cell r="B9543" t="str">
            <v xml:space="preserve">Itâ€™s easy to be confused about leadership in the good times. Before this pandemic and for over a decade, the economy grew and the stock market soared. In such good times, it is easy to believe that position and title make someone a leader. Read more: </v>
          </cell>
          <cell r="C9543" t="str">
            <v>2020-03-31 11:09:23+00:00</v>
          </cell>
          <cell r="D9543">
            <v>6</v>
          </cell>
          <cell r="E9543">
            <v>30</v>
          </cell>
        </row>
        <row r="9544">
          <cell r="A9544">
            <v>4427</v>
          </cell>
          <cell r="B9544" t="str">
            <v>And maybe Republicans should have done the right thing and removed a clearly corrupt, incompetent man before he killed thousands of people by downplaying the pandemic because he wanted good stock market numbers for his re-election.</v>
          </cell>
          <cell r="C9544" t="str">
            <v>2020-03-30 12:34:35+00:00</v>
          </cell>
          <cell r="D9544">
            <v>7</v>
          </cell>
          <cell r="E9544">
            <v>111</v>
          </cell>
        </row>
        <row r="9545">
          <cell r="A9545">
            <v>4428</v>
          </cell>
          <cell r="B9545" t="str">
            <v>I get that leftists like the stock market memes, but now's probably a good time to stop laughing about the fact that retirees will be forced to work up to a decade longer before any hope of their retirement accounts recovering enough to actually retire.</v>
          </cell>
          <cell r="C9545" t="str">
            <v>2020-03-22 16:09:05+00:00</v>
          </cell>
          <cell r="D9545">
            <v>8</v>
          </cell>
          <cell r="E9545">
            <v>32</v>
          </cell>
        </row>
        <row r="9546">
          <cell r="A9546">
            <v>4429</v>
          </cell>
          <cell r="B9546" t="str">
            <v>Then why hasn't he done anything. Since December Donald Trump stuck his head in sand &amp; denied virus existed. He refused to acknowledge any numbers associated with virus and refused to ramp up testing so the numbers wouldn't go up as the stock market went down. #BlameDonaldTrump</v>
          </cell>
          <cell r="C9546" t="str">
            <v>2020-03-18 18:40:20+00:00</v>
          </cell>
          <cell r="D9546">
            <v>9</v>
          </cell>
          <cell r="E9546">
            <v>130</v>
          </cell>
          <cell r="G9546" t="str">
            <v>#BlameDonaldTrump</v>
          </cell>
        </row>
        <row r="9547">
          <cell r="A9547">
            <v>4430</v>
          </cell>
          <cell r="B9547" t="str">
            <v xml:space="preserve">Not trying to suggest this has any stock market implications; as just wondering if some "good news" might have broken somewhere. </v>
          </cell>
          <cell r="C9547" t="str">
            <v>2020-03-29 14:23:09+00:00</v>
          </cell>
          <cell r="D9547">
            <v>10</v>
          </cell>
          <cell r="E9547">
            <v>70</v>
          </cell>
        </row>
        <row r="9548">
          <cell r="A9548">
            <v>4431</v>
          </cell>
          <cell r="B9548" t="str">
            <v>How and why is the stock market surging right now? Delusional.</v>
          </cell>
          <cell r="C9548" t="str">
            <v>2020-03-26 15:11:58+00:00</v>
          </cell>
          <cell r="D9548">
            <v>11</v>
          </cell>
          <cell r="E9548">
            <v>90</v>
          </cell>
        </row>
        <row r="9549">
          <cell r="A9549">
            <v>4432</v>
          </cell>
          <cell r="B9549" t="str">
            <v>It's their any Gaumutra treatment for stock market to impress the Bull?</v>
          </cell>
          <cell r="C9549" t="str">
            <v>2020-03-16 04:27:15+00:00</v>
          </cell>
          <cell r="D9549">
            <v>12</v>
          </cell>
          <cell r="E9549">
            <v>18</v>
          </cell>
        </row>
        <row r="9550">
          <cell r="A9550">
            <v>4433</v>
          </cell>
          <cell r="B9550" t="str">
            <v xml:space="preserve">This is a good start. We need a general strike. We need to bring the economy to a grinding halt. Itâ€™s the ONLY thing they care about. Theyâ€™re willing to kill you to save the stock market. Yet all the value is in OUR LABOR. TAKE IT AWAY. </v>
          </cell>
          <cell r="C9550" t="str">
            <v>2020-03-28 18:34:45+00:00</v>
          </cell>
          <cell r="D9550">
            <v>13</v>
          </cell>
          <cell r="E9550">
            <v>88</v>
          </cell>
        </row>
        <row r="9551">
          <cell r="A9551">
            <v>4434</v>
          </cell>
          <cell r="B9551" t="str">
            <v>Dems: "Bernie cant do anything he's weak" Also Dems: "Bernie single-handedly crashed the stock market" Lmao</v>
          </cell>
          <cell r="C9551" t="str">
            <v>2020-03-25 21:52:52+00:00</v>
          </cell>
          <cell r="D9551">
            <v>14</v>
          </cell>
          <cell r="E9551">
            <v>131</v>
          </cell>
        </row>
        <row r="9552">
          <cell r="A9552">
            <v>4435</v>
          </cell>
          <cell r="B9552" t="str">
            <v>I'm probably being overly cynical, but whatever. Don't you think it's odd that we're closing everything tighter than a drum. EXCEPT the Stock Market -- which has taken a 9,000-POINT haircut? I mean, how hard is it to say "Trading is suspended?" And we did it for 9-11. WT?</v>
          </cell>
          <cell r="C9552" t="str">
            <v>2020-03-20 13:17:45+00:00</v>
          </cell>
          <cell r="D9552">
            <v>15</v>
          </cell>
          <cell r="E9552">
            <v>55</v>
          </cell>
        </row>
        <row r="9553">
          <cell r="A9553">
            <v>4436</v>
          </cell>
          <cell r="B9553" t="str">
            <v xml:space="preserve">GOP senators dumped stock before market crashed </v>
          </cell>
          <cell r="C9553" t="str">
            <v>2020-03-20 15:18:39+00:00</v>
          </cell>
          <cell r="D9553">
            <v>16</v>
          </cell>
          <cell r="E9553">
            <v>65</v>
          </cell>
        </row>
        <row r="9554">
          <cell r="A9554">
            <v>4437</v>
          </cell>
          <cell r="B9554" t="str">
            <v xml:space="preserve">The stock market's swift collapse has left many investors with more questions than answers. </v>
          </cell>
          <cell r="C9554" t="str">
            <v>2020-03-17 11:45:00+00:00</v>
          </cell>
          <cell r="D9554">
            <v>17</v>
          </cell>
          <cell r="E9554">
            <v>37</v>
          </cell>
        </row>
        <row r="9555">
          <cell r="A9555">
            <v>4438</v>
          </cell>
          <cell r="B9555" t="str">
            <v>Stock market live updates: Dow futures up 800 points, set to add to 1,600-point Monday rally https://cnb.cx/2XeWQh1</v>
          </cell>
          <cell r="C9555" t="str">
            <v>2020-04-07 12:06:43+00:00</v>
          </cell>
          <cell r="D9555">
            <v>18</v>
          </cell>
          <cell r="E9555">
            <v>54</v>
          </cell>
        </row>
        <row r="9556">
          <cell r="A9556">
            <v>4439</v>
          </cell>
          <cell r="B9556" t="str">
            <v xml:space="preserve">The updated COVID-19 v October 1987 stock market fall graph </v>
          </cell>
          <cell r="C9556" t="str">
            <v>2020-03-18 05:19:40+00:00</v>
          </cell>
          <cell r="D9556">
            <v>19</v>
          </cell>
          <cell r="E9556">
            <v>41</v>
          </cell>
        </row>
        <row r="9557">
          <cell r="A9557">
            <v>4440</v>
          </cell>
          <cell r="B9557" t="str">
            <v>And I paid Â£10.80 for two oxo's yesterday. The stock market has gone silly.</v>
          </cell>
          <cell r="C9557" t="str">
            <v>2020-03-20 10:46:26+00:00</v>
          </cell>
          <cell r="D9557">
            <v>20</v>
          </cell>
          <cell r="E9557">
            <v>368</v>
          </cell>
        </row>
        <row r="9558">
          <cell r="A9558">
            <v>4441</v>
          </cell>
          <cell r="B9558" t="str">
            <v>â”³â”»| â”»â”³| â”³â”»| â”»â”³| â”³â”»| â”»â”³| â”³â”»| â”»â”³| â”³â”»| â”»â”³| â”³â”»| â”»â”³| â”³â”»| â”»â”³| â”³â”»| _ â”»â”³| â€¢.â€¢) Pssst! The stock â”³â”»|âŠ‚ï¾‰ market is not the â”»â”³| economy. â”³â”»| â”»â”³|</v>
          </cell>
          <cell r="C9558" t="str">
            <v>2020-05-25 23:00:00+00:00</v>
          </cell>
          <cell r="D9558">
            <v>21</v>
          </cell>
          <cell r="E9558">
            <v>70</v>
          </cell>
        </row>
        <row r="9559">
          <cell r="A9559">
            <v>4442</v>
          </cell>
          <cell r="B9559" t="str">
            <v>Yâ€™all could really get rich rich off all these stock market tips I drop daily. The naysayers that know nothing, research nothing, and invest nothing tell me it dumb to buy Apple, amazon &amp;amp; bitcoin but Iâ€™ve made a small fortune off JUST those in the past 3 weeks. Not even including</v>
          </cell>
          <cell r="C9559" t="str">
            <v>2020-04-14 19:53:10+00:00</v>
          </cell>
          <cell r="D9559">
            <v>22</v>
          </cell>
          <cell r="E9559">
            <v>238</v>
          </cell>
        </row>
        <row r="9560">
          <cell r="A9560">
            <v>4443</v>
          </cell>
          <cell r="B9560" t="str">
            <v xml:space="preserve">Dubai is being battered harder than its Gulf peers by the coronavirus pandemic and weak oil prices â€” and it's clear from the performance of its stock market </v>
          </cell>
          <cell r="C9560" t="str">
            <v>2020-04-09 12:27:28+00:00</v>
          </cell>
          <cell r="D9560">
            <v>23</v>
          </cell>
          <cell r="E9560">
            <v>21</v>
          </cell>
        </row>
        <row r="9561">
          <cell r="A9561">
            <v>4444</v>
          </cell>
          <cell r="B9561" t="str">
            <v>This could be a Perfect Storm! Incompetent President. Stock market uneasy. Cronies in cabinet. Huge deficits. Coronavirus. Kushner. Trump. Oil collapse. Not enough testing. Good people out of government. Thanks MAGAS.</v>
          </cell>
          <cell r="C9561" t="str">
            <v>2020-04-20 19:10:55+00:00</v>
          </cell>
          <cell r="D9561">
            <v>24</v>
          </cell>
          <cell r="E9561">
            <v>55</v>
          </cell>
        </row>
        <row r="9562">
          <cell r="A9562">
            <v>4445</v>
          </cell>
          <cell r="B9562" t="str">
            <v>#TrumpHasNoPlan and reports are starting to come out that this disease can impact children after all. Will the GOP suggest we sacrifice even them, to the stock market?</v>
          </cell>
          <cell r="C9562" t="str">
            <v>2020-05-15 22:35:32+00:00</v>
          </cell>
          <cell r="D9562">
            <v>26</v>
          </cell>
          <cell r="E9562">
            <v>39</v>
          </cell>
          <cell r="G9562" t="str">
            <v>#TrumpHasNoPlan</v>
          </cell>
        </row>
        <row r="9563">
          <cell r="A9563">
            <v>4446</v>
          </cell>
          <cell r="B9563" t="str">
            <v>Reminds one of the 1929 stock market crash just like the @gop vulture capitalism caused</v>
          </cell>
          <cell r="C9563" t="str">
            <v>2020-03-28 19:11:58+00:00</v>
          </cell>
          <cell r="D9563">
            <v>27</v>
          </cell>
          <cell r="E9563">
            <v>45</v>
          </cell>
          <cell r="F9563" t="str">
            <v>@GOP</v>
          </cell>
        </row>
        <row r="9564">
          <cell r="A9564">
            <v>4447</v>
          </cell>
          <cell r="B9564" t="str">
            <v>Stock markets up on record jobless claims. For the last 2 weeks or so. Implications: - the stock market does not reflect most peopleâ€™s economy - more importantly, directly helping the stock market does little for the economy that matters to most people.</v>
          </cell>
          <cell r="C9564" t="str">
            <v>2020-04-09 15:59:41+00:00</v>
          </cell>
          <cell r="D9564">
            <v>29</v>
          </cell>
          <cell r="E9564">
            <v>150</v>
          </cell>
        </row>
        <row r="9565">
          <cell r="A9565">
            <v>4448</v>
          </cell>
          <cell r="B9565" t="str">
            <v xml:space="preserve">Real leadership? The man spent the whole month of February downplaying the virus and cheering on the stock market which has crashed and wiped out all the gains since he has been president. BTW, that was his case for reelection. He failed across the board on everything else </v>
          </cell>
          <cell r="C9565" t="str">
            <v>2020-03-16 14:42:00+00:00</v>
          </cell>
          <cell r="D9565">
            <v>30</v>
          </cell>
          <cell r="E9565">
            <v>89</v>
          </cell>
        </row>
        <row r="9566">
          <cell r="A9566">
            <v>4449</v>
          </cell>
          <cell r="B9566" t="str">
            <v>Well at the least the stock market has rallied. How does that impact all of you folks without....stocks?</v>
          </cell>
          <cell r="C9566" t="str">
            <v>2020-03-26 20:08:14+00:00</v>
          </cell>
          <cell r="D9566">
            <v>32</v>
          </cell>
          <cell r="E9566">
            <v>334</v>
          </cell>
        </row>
        <row r="9567">
          <cell r="A9567">
            <v>4450</v>
          </cell>
          <cell r="B9567" t="str">
            <v>In fact, Trump is more vulnerable to a recession than most presidents, since the economy is the only thing propping up otherwise soft support and his core re-election message has been focused on economic / stock market growth.</v>
          </cell>
          <cell r="C9567" t="str">
            <v>2020-03-16 15:00:08+00:00</v>
          </cell>
          <cell r="D9567">
            <v>34</v>
          </cell>
          <cell r="E9567">
            <v>282</v>
          </cell>
        </row>
        <row r="9568">
          <cell r="A9568">
            <v>4451</v>
          </cell>
          <cell r="B9568" t="str">
            <v>â€¢ WW3 nearly happened â€¢ Kobe and Gigi died â€¢ Pop Smoke died â€¢ Coronavirus in all 50 states of the US â€¢ Oprah accused of child sex trafficking â€¢ No sports â€¢ No traveling â€¢ Schools cancelled â€¢ Stock market crashing and itâ€™s only March ... 2020 ainâ€™t it</v>
          </cell>
          <cell r="C9568" t="str">
            <v>2020-03-18 12:20:58+00:00</v>
          </cell>
          <cell r="D9568">
            <v>36</v>
          </cell>
          <cell r="E9568">
            <v>91</v>
          </cell>
        </row>
        <row r="9569">
          <cell r="A9569">
            <v>4452</v>
          </cell>
          <cell r="B9569" t="str">
            <v>When you take your money out of the Stock Market to hurt Trump where do you park it? Oil Futures. Patriots- Trump is wiping the floor with them and disrupting all DeepState cash flow.</v>
          </cell>
          <cell r="C9569" t="str">
            <v>2020-04-20 20:20:17+00:00</v>
          </cell>
          <cell r="D9569">
            <v>37</v>
          </cell>
          <cell r="E9569">
            <v>86</v>
          </cell>
        </row>
        <row r="9570">
          <cell r="A9570">
            <v>4453</v>
          </cell>
          <cell r="B9570" t="str">
            <v>Maybe Dianne should send them the money she pulled out of the stock market ahead of the pandemic</v>
          </cell>
          <cell r="C9570" t="str">
            <v>2020-04-10 21:30:41+00:00</v>
          </cell>
          <cell r="D9570">
            <v>38</v>
          </cell>
          <cell r="E9570">
            <v>205</v>
          </cell>
        </row>
        <row r="9571">
          <cell r="A9571">
            <v>4454</v>
          </cell>
          <cell r="B9571" t="str">
            <v>"Republicans inserted an easy-to-overlook provision that would permit wealthy investors to minimize their taxes on profits from things like investments in the stock market. The estimated cost of the change over 10 years is $170 billion."</v>
          </cell>
          <cell r="C9571" t="str">
            <v>2020-03-26 19:44:44+00:00</v>
          </cell>
          <cell r="D9571">
            <v>39</v>
          </cell>
          <cell r="E9571">
            <v>253</v>
          </cell>
        </row>
        <row r="9572">
          <cell r="A9572">
            <v>4455</v>
          </cell>
          <cell r="B9572" t="str">
            <v>The Republican party, which once claimed to be â€œpro-life,â€ is now the party that wants to let you die for the sake of the stock market. Please register and vote to kick all of them out of office, starting with the grifter who stole the White House.</v>
          </cell>
          <cell r="C9572" t="str">
            <v>2020-04-25 14:07:56+00:00</v>
          </cell>
          <cell r="D9572">
            <v>41</v>
          </cell>
          <cell r="E9572">
            <v>140</v>
          </cell>
        </row>
        <row r="9573">
          <cell r="A9573">
            <v>4456</v>
          </cell>
          <cell r="B9573" t="str">
            <v xml:space="preserve">People say the darnedest things following bear market rallies: Strategist Jeff Saut says stock market bottom is in, predicts new S&amp;amp;P 500 record by year-end </v>
          </cell>
          <cell r="C9573" t="str">
            <v>2020-04-07 16:44:14+00:00</v>
          </cell>
          <cell r="D9573">
            <v>46</v>
          </cell>
          <cell r="E9573">
            <v>424</v>
          </cell>
        </row>
        <row r="9574">
          <cell r="A9574">
            <v>4457</v>
          </cell>
          <cell r="B9574" t="str">
            <v>"Nordhaus estimated that only 2.2% of the value of innovation was captured by innovators. For vaccine manufacturers itâ€™s probably closer to .2%." A lesson from the stock market in externalities and innovation. #econtwitter</v>
          </cell>
          <cell r="C9574" t="str">
            <v>2020-05-28 16:29:36+00:00</v>
          </cell>
          <cell r="D9574">
            <v>52</v>
          </cell>
          <cell r="E9574">
            <v>164</v>
          </cell>
          <cell r="G9574" t="str">
            <v>#econtwitter</v>
          </cell>
        </row>
        <row r="9575">
          <cell r="A9575">
            <v>4458</v>
          </cell>
          <cell r="B9575" t="str">
            <v xml:space="preserve">Trump's impending pivot to back-to-work (because of tiny attention span, reeling stock market, concern about re-election) will force people to choose between their lives &amp;amp; their livelihood. It will be a worst-of-both-worlds decision, highlighting his world-historical incompetence </v>
          </cell>
          <cell r="C9575" t="str">
            <v>2020-03-24 12:40:20+00:00</v>
          </cell>
          <cell r="D9575">
            <v>59</v>
          </cell>
          <cell r="E9575">
            <v>121</v>
          </cell>
        </row>
        <row r="9576">
          <cell r="A9576">
            <v>4459</v>
          </cell>
          <cell r="B9576" t="str">
            <v>Today I was thinking about how selfish it is to not share your information Imagine if someone makes a bunch of money in the stock market &amp;amp; doesnâ€™t teach anyone, not his family, friends, doesnâ€™t write a book or anything Just makes a shit load of money &amp;amp; stays quiet Disservice</v>
          </cell>
          <cell r="C9576" t="str">
            <v>2020-04-28 01:54:23+00:00</v>
          </cell>
          <cell r="D9576">
            <v>62</v>
          </cell>
          <cell r="E9576">
            <v>408</v>
          </cell>
        </row>
        <row r="9577">
          <cell r="A9577">
            <v>4460</v>
          </cell>
          <cell r="B9577" t="str">
            <v>30m Americans have been laid off, yet the stock market is down only 15%. If you assume the markets arenâ€™t insane, that has the startling implication that a very sizable chunk of the population is irrelevant to the capitalist economy â€” with boggling political implications.</v>
          </cell>
          <cell r="C9577" t="str">
            <v>2020-05-01 08:56:20+00:00</v>
          </cell>
          <cell r="D9577">
            <v>72</v>
          </cell>
          <cell r="E9577">
            <v>220</v>
          </cell>
        </row>
        <row r="9578">
          <cell r="A9578">
            <v>4461</v>
          </cell>
          <cell r="B9578" t="str">
            <v xml:space="preserve">I think the stock market tanked today when Dr. Brix said that the millennials were the core group she was counting on to stop the spread of this virus. For myself, that was the moment I lost almost all hope for our survival. </v>
          </cell>
          <cell r="C9578" t="str">
            <v>2020-03-17 00:08:45+00:00</v>
          </cell>
          <cell r="D9578">
            <v>95</v>
          </cell>
          <cell r="E9578">
            <v>375</v>
          </cell>
        </row>
        <row r="9579">
          <cell r="A9579">
            <v>4462</v>
          </cell>
          <cell r="B9579" t="str">
            <v>Chart compares the coronavirus crash to date with other stock market crashes. Source: https://buff.ly/33nWFBk</v>
          </cell>
          <cell r="C9579" t="str">
            <v>2020-03-18 19:29:02+00:00</v>
          </cell>
          <cell r="D9579">
            <v>196</v>
          </cell>
          <cell r="E9579">
            <v>391</v>
          </cell>
        </row>
        <row r="9580">
          <cell r="A9580">
            <v>4422</v>
          </cell>
          <cell r="B9580" t="str">
            <v>And all Trump is concerned about is the stock market and blaming someone other than him. It would be so nice to have adults in charge of the country right now.</v>
          </cell>
          <cell r="C9580" t="str">
            <v>2020-03-01 00:01:39+00:00</v>
          </cell>
          <cell r="D9580">
            <v>0</v>
          </cell>
          <cell r="E9580">
            <v>1</v>
          </cell>
        </row>
        <row r="9581">
          <cell r="A9581">
            <v>4423</v>
          </cell>
          <cell r="B9581" t="str">
            <v>The stock market is the only thing weaker than my immune system.</v>
          </cell>
          <cell r="C9581" t="str">
            <v>2020-03-27 13:52:24+00:00</v>
          </cell>
          <cell r="D9581">
            <v>2</v>
          </cell>
          <cell r="E9581">
            <v>17</v>
          </cell>
        </row>
        <row r="9582">
          <cell r="A9582">
            <v>4424</v>
          </cell>
          <cell r="B9582" t="str">
            <v>Imagine watching the entire budget of what it could have cost to cancel literally all student debt in America get approved so the stock market would stop being sad :(</v>
          </cell>
          <cell r="C9582" t="str">
            <v>2020-03-28 13:32:32+00:00</v>
          </cell>
          <cell r="D9582">
            <v>3</v>
          </cell>
          <cell r="E9582">
            <v>93</v>
          </cell>
        </row>
        <row r="9583">
          <cell r="A9583">
            <v>4425</v>
          </cell>
          <cell r="B9583" t="str">
            <v>It's amazing they're not just stupid l, they're so deskilled and so lazy, someone told them just wait around for the ruling class to collapse from the stock market fluctuations and they'll have communism and they believed it</v>
          </cell>
          <cell r="C9583" t="str">
            <v>2020-03-29 02:59:37+00:00</v>
          </cell>
          <cell r="D9583">
            <v>4</v>
          </cell>
          <cell r="E9583">
            <v>12</v>
          </cell>
        </row>
        <row r="9584">
          <cell r="A9584">
            <v>4426</v>
          </cell>
          <cell r="B9584" t="str">
            <v xml:space="preserve">New stock market longs enjoying the feeling of a few days of a green tape. </v>
          </cell>
          <cell r="C9584" t="str">
            <v>2020-03-31 01:19:17+00:00</v>
          </cell>
          <cell r="D9584">
            <v>5</v>
          </cell>
          <cell r="E9584">
            <v>73</v>
          </cell>
        </row>
        <row r="9585">
          <cell r="A9585">
            <v>4427</v>
          </cell>
          <cell r="B9585" t="str">
            <v>I think the economics discipline could do a better job of policing the para-economists (law professors, stock market touts) who borrow the prestige of their profession.</v>
          </cell>
          <cell r="C9585" t="str">
            <v>2020-03-31 05:57:06+00:00</v>
          </cell>
          <cell r="D9585">
            <v>6</v>
          </cell>
          <cell r="E9585">
            <v>56</v>
          </cell>
        </row>
        <row r="9586">
          <cell r="A9586">
            <v>4428</v>
          </cell>
          <cell r="B9586" t="str">
            <v xml:space="preserve">25 Stock Market Terms a beginner should know </v>
          </cell>
          <cell r="C9586" t="str">
            <v>2020-03-30 08:53:07+00:00</v>
          </cell>
          <cell r="D9586">
            <v>7</v>
          </cell>
          <cell r="E9586">
            <v>40</v>
          </cell>
        </row>
        <row r="9587">
          <cell r="A9587">
            <v>4429</v>
          </cell>
          <cell r="B9587" t="str">
            <v>The US stock market will stop trading tomorrow. 9-12% of America's work force is laid off. People in the US are running out of money. This is the same song for the WHOLE WORLD. And yet people think #Bitcoin will pump?! People WILL SPEND MONEY ON PRESERVING LIFE NOT #BITCOIN!</v>
          </cell>
          <cell r="C9587" t="str">
            <v>2020-03-22 14:22:21+00:00</v>
          </cell>
          <cell r="D9587">
            <v>8</v>
          </cell>
          <cell r="E9587">
            <v>67</v>
          </cell>
          <cell r="G9587" t="str">
            <v>#Bitcoin #Bitcoin #BITCOIN #BITCOIN</v>
          </cell>
        </row>
        <row r="9588">
          <cell r="A9588">
            <v>4430</v>
          </cell>
          <cell r="B9588" t="str">
            <v>Dude, I'm one of the few who said they WEREN'T his gains. I don't think the stock market reflects the presidency unless the president effectively tanks the stock market through direct action.</v>
          </cell>
          <cell r="C9588" t="str">
            <v>2020-03-18 17:43:14+00:00</v>
          </cell>
          <cell r="D9588">
            <v>9</v>
          </cell>
          <cell r="E9588">
            <v>171</v>
          </cell>
        </row>
        <row r="9589">
          <cell r="A9589">
            <v>4431</v>
          </cell>
          <cell r="B9589" t="str">
            <v>China created a virus. Created an Antidote. Lobbied WHO. Spread the Virus. Would take donations on research for an antidote. Would release antidote after US stock market is done and FX is terrible. Save the day and china becomes a genius. World power moves.</v>
          </cell>
          <cell r="C9589" t="str">
            <v>2020-03-29 08:45:14+00:00</v>
          </cell>
          <cell r="D9589">
            <v>10</v>
          </cell>
          <cell r="E9589">
            <v>75</v>
          </cell>
        </row>
        <row r="9590">
          <cell r="A9590">
            <v>4432</v>
          </cell>
          <cell r="B9590" t="str">
            <v>Nails it. We're in a liquidity trap have been for years. QE created a huge stock market bubble...that's just burst. We needed a realignment vehicle like Labour's #GreenNewDeal to set things right. Instead, we have Sunak's Â£330bn backdoor bank bailout. One definition of madness...</v>
          </cell>
          <cell r="C9590" t="str">
            <v>2020-03-26 11:56:15+00:00</v>
          </cell>
          <cell r="D9590">
            <v>11</v>
          </cell>
          <cell r="E9590">
            <v>13</v>
          </cell>
          <cell r="G9590" t="str">
            <v>#GreenNewDeal</v>
          </cell>
        </row>
        <row r="9591">
          <cell r="A9591">
            <v>4433</v>
          </cell>
          <cell r="B9591" t="str">
            <v>If you listened to his speech today, it is clear Trump is such a vile repugnant narcissistic sociopath who does NOT care one iota if the numbers of people getting sick and die go up or down, so long as the stock market doesnâ€™t crash too badly bc that would hurt his re-election.</v>
          </cell>
          <cell r="C9591" t="str">
            <v>2020-03-16 03:05:40+00:00</v>
          </cell>
          <cell r="D9591">
            <v>12</v>
          </cell>
          <cell r="E9591">
            <v>45</v>
          </cell>
        </row>
        <row r="9592">
          <cell r="A9592">
            <v>4434</v>
          </cell>
          <cell r="B9592" t="str">
            <v xml:space="preserve">"What we need to battle both this virus &amp; climate change is a coordinated, society-wide response. We need leaders who arenâ€™t afraid of taking bold, decisive action, regardless of how it might impact the stock market or the bottom line of political donors." </v>
          </cell>
          <cell r="C9592" t="str">
            <v>2020-03-28 05:38:54+00:00</v>
          </cell>
          <cell r="D9592">
            <v>13</v>
          </cell>
          <cell r="E9592">
            <v>36</v>
          </cell>
        </row>
        <row r="9593">
          <cell r="A9593">
            <v>4435</v>
          </cell>
          <cell r="B9593" t="str">
            <v>Explain to me how we are giving $1 trillion a week to the stock market and quibbling over crumbs for the peasants who are apparently so valuable they must risk death to keep the economy going. Please explain.</v>
          </cell>
          <cell r="C9593" t="str">
            <v>2020-03-25 20:25:58+00:00</v>
          </cell>
          <cell r="D9593">
            <v>14</v>
          </cell>
          <cell r="E9593">
            <v>33</v>
          </cell>
        </row>
        <row r="9594">
          <cell r="A9594">
            <v>4436</v>
          </cell>
          <cell r="B9594" t="str">
            <v>Remember, this crisis is a crisis for them, we were always already in crisis, they are the ones who are on uncertain ground, their stock market has been destroyed, their production has ceased, and so on. Itâ€™s their crisis and we take advantage of it.</v>
          </cell>
          <cell r="C9594" t="str">
            <v>2020-03-20 05:42:43+00:00</v>
          </cell>
          <cell r="D9594">
            <v>15</v>
          </cell>
          <cell r="E9594">
            <v>107</v>
          </cell>
        </row>
        <row r="9595">
          <cell r="A9595">
            <v>4437</v>
          </cell>
          <cell r="B9595" t="str">
            <v>So Iâ€™ve been asked this a lot this week, â€œis my bank account safe?!?â€ I imagine because of the topsy-turvy nature of the stock market and that â€œIts a wonderful lifeâ€ is in the public domain, making it a great home watch. Let me belay your fears! #coronavirus</v>
          </cell>
          <cell r="C9595" t="str">
            <v>2020-03-20 14:31:49+00:00</v>
          </cell>
          <cell r="D9595">
            <v>16</v>
          </cell>
          <cell r="E9595">
            <v>32</v>
          </cell>
          <cell r="G9595" t="str">
            <v>#coronavirus</v>
          </cell>
        </row>
        <row r="9596">
          <cell r="A9596">
            <v>4438</v>
          </cell>
          <cell r="B9596" t="str">
            <v xml:space="preserve">Donald Trump is about to preside over the largest economic and stock market collapse since 1929. </v>
          </cell>
          <cell r="C9596" t="str">
            <v>2020-03-17 02:22:37+00:00</v>
          </cell>
          <cell r="D9596">
            <v>17</v>
          </cell>
          <cell r="E9596">
            <v>30</v>
          </cell>
        </row>
        <row r="9597">
          <cell r="A9597">
            <v>4439</v>
          </cell>
          <cell r="B9597" t="str">
            <v>Stock market: Investors lose N222bn in 6 hours https://www.dailytrust.com.ng/stock-market-investors-lose-n222bn-in-6-hours.html</v>
          </cell>
          <cell r="C9597" t="str">
            <v>2020-04-06 17:11:16+00:00</v>
          </cell>
          <cell r="D9597">
            <v>18</v>
          </cell>
          <cell r="E9597">
            <v>75</v>
          </cell>
        </row>
        <row r="9598">
          <cell r="A9598">
            <v>4440</v>
          </cell>
          <cell r="B9598" t="str">
            <v xml:space="preserve">â€œI want to take care of people that are in a supermarket, not in the stock market,â€ Jones says. </v>
          </cell>
          <cell r="C9598" t="str">
            <v>2020-03-17 22:45:56+00:00</v>
          </cell>
          <cell r="D9598">
            <v>19</v>
          </cell>
          <cell r="E9598">
            <v>81</v>
          </cell>
        </row>
        <row r="9599">
          <cell r="A9599">
            <v>4441</v>
          </cell>
          <cell r="B9599" t="str">
            <v>[looks directly at the camera] this is what happens when people depend on the stock market for their retirement savings, what can you expect, amirite</v>
          </cell>
          <cell r="C9599" t="str">
            <v>2020-03-20 03:33:01+00:00</v>
          </cell>
          <cell r="D9599">
            <v>20</v>
          </cell>
          <cell r="E9599">
            <v>285</v>
          </cell>
        </row>
        <row r="9600">
          <cell r="A9600">
            <v>4442</v>
          </cell>
          <cell r="B9600" t="str">
            <v xml:space="preserve"> My Childish Question: If the Stock Market bottom is made then why the restrictions on Short Selling is NOT REMOVED and extended till next month</v>
          </cell>
          <cell r="C9600" t="str">
            <v>2020-05-24 10:42:08+00:00</v>
          </cell>
          <cell r="D9600">
            <v>21</v>
          </cell>
          <cell r="E9600">
            <v>987</v>
          </cell>
        </row>
        <row r="9601">
          <cell r="A9601">
            <v>4443</v>
          </cell>
          <cell r="B9601" t="str">
            <v>St. Louis Fed "The stock market's wild ride was doubtless one consideration that prompted the government and the Federal Reserve to take actions in March to shore up the economy and facilitate the functioning of financial markets" They don't pretend. They rescue the stock market</v>
          </cell>
          <cell r="C9601" t="str">
            <v>2020-04-14 10:13:03+00:00</v>
          </cell>
          <cell r="D9601">
            <v>22</v>
          </cell>
          <cell r="E9601">
            <v>86</v>
          </cell>
        </row>
        <row r="9602">
          <cell r="A9602">
            <v>4444</v>
          </cell>
          <cell r="B9602" t="str">
            <v xml:space="preserve">The "let's kill grandma to save the stock market" is back in full force. When reality isn't convenient, just pretend it isn't real. </v>
          </cell>
          <cell r="C9602" t="str">
            <v>2020-04-09 01:06:13+00:00</v>
          </cell>
          <cell r="D9602">
            <v>23</v>
          </cell>
          <cell r="E9602">
            <v>55</v>
          </cell>
        </row>
        <row r="9603">
          <cell r="A9603">
            <v>4445</v>
          </cell>
          <cell r="B9603" t="str">
            <v>Strong signal that coal won't grow anywhere, including in South East Asia, where legend still says it might: Ayala, Philippines' oldest conglomerate, will fully divest from coal by 2030 - under pressure from their bondholders and the stock market https://www.bloomberg.com/news/articles/2020-04-20/philippines-oldest-conglomerate-to-divest-from-coal-by-2030?sref=PpYFUlBK #climate</v>
          </cell>
          <cell r="C9603" t="str">
            <v>2020-04-20 16:37:12+00:00</v>
          </cell>
          <cell r="D9603">
            <v>24</v>
          </cell>
          <cell r="E9603">
            <v>33</v>
          </cell>
          <cell r="G9603" t="str">
            <v>#climate</v>
          </cell>
        </row>
        <row r="9604">
          <cell r="A9604">
            <v>4446</v>
          </cell>
          <cell r="B9604" t="str">
            <v>I'm beginning to suspect the administration just throws random ideas like this out there in an attempt to goose the stock market</v>
          </cell>
          <cell r="C9604" t="str">
            <v>2020-05-15 14:27:07+00:00</v>
          </cell>
          <cell r="D9604">
            <v>26</v>
          </cell>
          <cell r="E9604">
            <v>300</v>
          </cell>
        </row>
        <row r="9605">
          <cell r="A9605">
            <v>4447</v>
          </cell>
          <cell r="B9605" t="str">
            <v>For any elderly feeling pressured into euthenasia by the right wingers who value money over life... No We want YOU, not another notch on the stock market.</v>
          </cell>
          <cell r="C9605" t="str">
            <v>2020-03-28 15:04:47+00:00</v>
          </cell>
          <cell r="D9605">
            <v>27</v>
          </cell>
          <cell r="E9605">
            <v>58</v>
          </cell>
        </row>
        <row r="9606">
          <cell r="A9606">
            <v>4448</v>
          </cell>
          <cell r="B9606" t="str">
            <v xml:space="preserve">I am demanding answers from Senators about the dumping of stock prior to a major market dip. I'm sure both inquires will be equally productive. </v>
          </cell>
          <cell r="C9606" t="str">
            <v>2020-04-08 23:28:00+00:00</v>
          </cell>
          <cell r="D9606">
            <v>29</v>
          </cell>
          <cell r="E9606">
            <v>322</v>
          </cell>
        </row>
        <row r="9607">
          <cell r="A9607">
            <v>4449</v>
          </cell>
          <cell r="B9607" t="str">
            <v>Will the stock market hit all three circuit breakers today and the market have to shut down for the day?</v>
          </cell>
          <cell r="C9607" t="str">
            <v>2020-03-16 13:38:43+00:00</v>
          </cell>
          <cell r="D9607">
            <v>30</v>
          </cell>
          <cell r="E9607">
            <v>79</v>
          </cell>
        </row>
        <row r="9608">
          <cell r="A9608">
            <v>4450</v>
          </cell>
          <cell r="B9608" t="str">
            <v>Weâ€™ve once again overestimated the IQ of the median American A stock market v-shape recovery for you is *terrible* Based on the stimulus plan the only person who benefits is ultra poor (had nothing get $1200) and the ultra rich (free money at 0-1% to buy SMBs and fire them)</v>
          </cell>
          <cell r="C9608" t="str">
            <v>2020-03-26 18:42:24+00:00</v>
          </cell>
          <cell r="D9608">
            <v>32</v>
          </cell>
          <cell r="E9608">
            <v>182</v>
          </cell>
        </row>
        <row r="9609">
          <cell r="A9609">
            <v>4451</v>
          </cell>
          <cell r="B9609" t="str">
            <v>The stock market is reflecting the booming digital economy at the expense of the traditional economy. Quite interesting. $nflx $zm $docu $shop $amzn $atvi</v>
          </cell>
          <cell r="C9609" t="str">
            <v>2020-04-13 20:40:28+00:00</v>
          </cell>
          <cell r="D9609">
            <v>34</v>
          </cell>
          <cell r="E9609">
            <v>303</v>
          </cell>
        </row>
        <row r="9610">
          <cell r="A9610">
            <v>4452</v>
          </cell>
          <cell r="B9610" t="str">
            <v>The stock market is alarmed https://twitter.com/Fxhedgers/status/1240016031466156032</v>
          </cell>
          <cell r="C9610" t="str">
            <v>2020-03-17 22:41:00+00:00</v>
          </cell>
          <cell r="D9610">
            <v>36</v>
          </cell>
          <cell r="E9610">
            <v>109</v>
          </cell>
        </row>
        <row r="9611">
          <cell r="A9611">
            <v>4453</v>
          </cell>
          <cell r="B9611" t="str">
            <v xml:space="preserve">With the potential for additional stock-market declines ahead, many investors have decided it's wise to bet on a selloff </v>
          </cell>
          <cell r="C9611" t="str">
            <v>2020-04-19 11:30:06+00:00</v>
          </cell>
          <cell r="D9611">
            <v>37</v>
          </cell>
          <cell r="E9611">
            <v>84</v>
          </cell>
        </row>
        <row r="9612">
          <cell r="A9612">
            <v>4454</v>
          </cell>
          <cell r="B9612" t="str">
            <v>One of the biggest reasons the stock market doesn't really reflect the actual economy is the disconnect in valuation multiples. Simply put, people pay faaaar more for a piece of a company than the company may ever make. Tesla hasn't turned a profit... but it's worth $105bn.</v>
          </cell>
          <cell r="C9612" t="str">
            <v>2020-04-10 16:22:12+00:00</v>
          </cell>
          <cell r="D9612">
            <v>38</v>
          </cell>
          <cell r="E9612">
            <v>126</v>
          </cell>
        </row>
        <row r="9613">
          <cell r="A9613">
            <v>4455</v>
          </cell>
          <cell r="B9613" t="str">
            <v>"The difference between the conveniently Keynesian conservative approach to stimulus and a progressive vision is a recognition that the role for government does not stop when the stock market says it should." My latest in @thenation</v>
          </cell>
          <cell r="C9613" t="str">
            <v>2020-03-26 16:45:31+00:00</v>
          </cell>
          <cell r="D9613">
            <v>39</v>
          </cell>
          <cell r="E9613">
            <v>86</v>
          </cell>
          <cell r="F9613" t="str">
            <v>@thenation</v>
          </cell>
        </row>
        <row r="9614">
          <cell r="A9614">
            <v>4456</v>
          </cell>
          <cell r="B9614" t="str">
            <v xml:space="preserve">"I dare you" to let states declare coronavirus bankruptcy, Cuomo says in a new attack on McConnell â€œOK, senator, pass the bill. Sign the bill Mr. President,â€ Cuomo said: "Watch how the stock market takes off ... great news about our economic resilience.â€ </v>
          </cell>
          <cell r="C9614" t="str">
            <v>2020-04-24 17:23:34+00:00</v>
          </cell>
          <cell r="D9614">
            <v>41</v>
          </cell>
          <cell r="E9614">
            <v>140</v>
          </cell>
        </row>
        <row r="9615">
          <cell r="A9615">
            <v>4457</v>
          </cell>
          <cell r="B9615" t="str">
            <v>NEWS UPDATE Covid-19 trending down in USA. Chloroquine proving effective to fight Covid-19. (Trump right - again). Stock Market bouncing back. NYC planning a huge warehouse sale on ventilators. Democrats, scientists &amp;amp; media got it wrong again. STOP LISTENING TO THEM.</v>
          </cell>
          <cell r="C9615" t="str">
            <v>2020-04-07 15:23:23+00:00</v>
          </cell>
          <cell r="D9615">
            <v>46</v>
          </cell>
          <cell r="E9615">
            <v>61</v>
          </cell>
        </row>
        <row r="9616">
          <cell r="A9616">
            <v>4458</v>
          </cell>
          <cell r="B9616" t="str">
            <v>A live look at The Washington Post homepage as Eric Trump gleefully tweets about the stock market. https://twitter.com/EricTrump/status/1265791392695058432</v>
          </cell>
          <cell r="C9616" t="str">
            <v>2020-05-28 00:00:33+00:00</v>
          </cell>
          <cell r="D9616">
            <v>52</v>
          </cell>
          <cell r="E9616">
            <v>98</v>
          </cell>
        </row>
        <row r="9617">
          <cell r="A9617">
            <v>4459</v>
          </cell>
          <cell r="B9617" t="str">
            <v>Everyone expected bloody Monday &amp; went short all assets after the stimulus bill failed to pass by Congress Sunday In the early hours Monday, before stock market opens, the FED makes a timely announcement to catch everyone off guard Shorts get evaporated - welcome to the game</v>
          </cell>
          <cell r="C9617" t="str">
            <v>2020-03-23 12:55:48+00:00</v>
          </cell>
          <cell r="D9617">
            <v>59</v>
          </cell>
          <cell r="E9617">
            <v>560</v>
          </cell>
        </row>
        <row r="9618">
          <cell r="A9618">
            <v>4460</v>
          </cell>
          <cell r="B9618" t="str">
            <v>1/6 Thread: The art of selling your stocks Since 1926, top 4% companies explain the net gain of the entire stock market in the US. Yes, 4%! The rest 96% in aggregate matched the US treasury bill returns. Few investors understand this better than Chuck Akre. Here's why.</v>
          </cell>
          <cell r="C9618" t="str">
            <v>2020-04-27 01:55:30+00:00</v>
          </cell>
          <cell r="D9618">
            <v>62</v>
          </cell>
          <cell r="E9618">
            <v>309</v>
          </cell>
        </row>
        <row r="9619">
          <cell r="A9619">
            <v>4461</v>
          </cell>
          <cell r="B9619" t="str">
            <v xml:space="preserve">You can see in Congress some are just ready to be over it. Trump views the economy as the single political imperative. The narrative that he beat this down from 2 million lost lives makes him less eager to act. A stock market downturn will get his attention 13/ </v>
          </cell>
          <cell r="C9619" t="str">
            <v>2020-05-31 01:58:21+00:00</v>
          </cell>
          <cell r="D9619">
            <v>72</v>
          </cell>
          <cell r="E9619">
            <v>547</v>
          </cell>
        </row>
        <row r="9620">
          <cell r="A9620">
            <v>4462</v>
          </cell>
          <cell r="B9620" t="str">
            <v>Tough day on the stock market and for our economy. But all things considered, the focus must be the health of our fellow citizens. Funny how a crisis helps people realize whatâ€™s really important.</v>
          </cell>
          <cell r="C9620" t="str">
            <v>2020-03-16 22:17:17+00:00</v>
          </cell>
          <cell r="D9620">
            <v>95</v>
          </cell>
          <cell r="E9620">
            <v>571</v>
          </cell>
        </row>
        <row r="9621">
          <cell r="A9621">
            <v>4423</v>
          </cell>
          <cell r="B9621" t="str">
            <v xml:space="preserve">MSM and Democrats haven't said a peep about the stock market for 3+ years of gains. Now you want to talk about it? </v>
          </cell>
          <cell r="C9621" t="str">
            <v>2020-03-01 00:01:36+00:00</v>
          </cell>
          <cell r="D9621">
            <v>0</v>
          </cell>
          <cell r="E9621">
            <v>3</v>
          </cell>
        </row>
        <row r="9622">
          <cell r="A9622">
            <v>4424</v>
          </cell>
          <cell r="B9622" t="str">
            <v>Conservatives: We live with these evils (death by flu &amp; car accidents), so why not live with another evil: deaths by #coronavirus? Me: Okay. Let's live without the stock market, cheap air travel, &amp;amp; global supply chains too. Conservatives: But that would be bad for the economy!</v>
          </cell>
          <cell r="C9622" t="str">
            <v>2020-03-27 12:05:58+00:00</v>
          </cell>
          <cell r="D9622">
            <v>2</v>
          </cell>
          <cell r="E9622">
            <v>25</v>
          </cell>
          <cell r="G9622" t="str">
            <v>#coronavirus</v>
          </cell>
        </row>
        <row r="9623">
          <cell r="A9623">
            <v>4425</v>
          </cell>
          <cell r="B9623" t="str">
            <v>Why are you misleading the public about s very real threat? Or Of there were only one respirator available who do you choose? The humans dying in this country or the stock market?</v>
          </cell>
          <cell r="C9623" t="str">
            <v>2020-03-27 21:21:50+00:00</v>
          </cell>
          <cell r="D9623">
            <v>3</v>
          </cell>
          <cell r="E9623">
            <v>18</v>
          </cell>
        </row>
        <row r="9624">
          <cell r="A9624">
            <v>4426</v>
          </cell>
          <cell r="B9624" t="str">
            <v>Speaking as an elder (70 years old in May), I will say there are people and situations for whom/which I would gladly make sacrifices. The stock market is not one of those.</v>
          </cell>
          <cell r="C9624" t="str">
            <v>2020-03-29 01:59:59+00:00</v>
          </cell>
          <cell r="D9624">
            <v>4</v>
          </cell>
          <cell r="E9624">
            <v>54</v>
          </cell>
        </row>
        <row r="9625">
          <cell r="A9625">
            <v>4427</v>
          </cell>
          <cell r="B9625" t="str">
            <v>Just swap the COVID graphs with the stock market graphs boom problem solved</v>
          </cell>
          <cell r="C9625" t="str">
            <v>2020-03-30 23:54:12+00:00</v>
          </cell>
          <cell r="D9625">
            <v>5</v>
          </cell>
          <cell r="E9625">
            <v>36</v>
          </cell>
        </row>
        <row r="9626">
          <cell r="A9626">
            <v>4428</v>
          </cell>
          <cell r="B9626" t="str">
            <v xml:space="preserve">"If just two people die in the US from Ebola, Obama must resign" "If the stock market falls 1000 pts in one day Obama must resign" "Obama plays too much golf. He must resign" "Obama is Nigerian &amp;amp; I'm a moron" </v>
          </cell>
          <cell r="C9626" t="str">
            <v>2020-03-31 02:31:45+00:00</v>
          </cell>
          <cell r="D9626">
            <v>6</v>
          </cell>
          <cell r="E9626">
            <v>20</v>
          </cell>
        </row>
        <row r="9627">
          <cell r="A9627">
            <v>4429</v>
          </cell>
          <cell r="B9627" t="str">
            <v>At a whopping total of 4,689, @RiotJatt takes home the #LCS Stock Market crown this split. @Theemarkz is dead last at 4,055.</v>
          </cell>
          <cell r="C9627" t="str">
            <v>2020-03-30 00:26:54+00:00</v>
          </cell>
          <cell r="D9627">
            <v>7</v>
          </cell>
          <cell r="E9627">
            <v>316</v>
          </cell>
          <cell r="F9627" t="str">
            <v>@RiotJatt @TheeMarkZ</v>
          </cell>
          <cell r="G9627" t="str">
            <v>#LCS #LCS</v>
          </cell>
        </row>
        <row r="9628">
          <cell r="A9628">
            <v>4430</v>
          </cell>
          <cell r="B9628" t="str">
            <v>You really want to help? Please tell daddy to stop talking in public and let the experts handle pressers. Donnie is tanking the stock market with his inability to form a truthful intelligent sentence. Help us help America.</v>
          </cell>
          <cell r="C9628" t="str">
            <v>2020-03-22 10:15:11+00:00</v>
          </cell>
          <cell r="D9628">
            <v>8</v>
          </cell>
          <cell r="E9628">
            <v>69</v>
          </cell>
        </row>
        <row r="9629">
          <cell r="A9629">
            <v>4431</v>
          </cell>
          <cell r="B9629" t="str">
            <v>Bank of Canada nor the Canadian government can put a floor under the stock market - only a vaccine can do that - Benjamin Tal @cibc</v>
          </cell>
          <cell r="C9629" t="str">
            <v>2020-03-18 15:23:37+00:00</v>
          </cell>
          <cell r="D9629">
            <v>9</v>
          </cell>
          <cell r="E9629">
            <v>22</v>
          </cell>
          <cell r="F9629" t="str">
            <v>@cibc</v>
          </cell>
        </row>
        <row r="9630">
          <cell r="A9630">
            <v>4432</v>
          </cell>
          <cell r="B9630" t="str">
            <v>Yep, same here in SW Florida, telling seniors to die for wall street was the slap in the face that woke up a lot of republicans I know. A Republican relative recently has told me sheâ€™s done with Trump, the crashing stock market woke her up, made more playing the slots she said.</v>
          </cell>
          <cell r="C9630" t="str">
            <v>2020-03-28 21:14:44+00:00</v>
          </cell>
          <cell r="D9630">
            <v>10</v>
          </cell>
          <cell r="E9630">
            <v>74</v>
          </cell>
        </row>
        <row r="9631">
          <cell r="A9631">
            <v>4433</v>
          </cell>
          <cell r="B9631" t="str">
            <v>Help me understand: itâ€™s clear that Trumpâ€™s motivations are his wishful thinking about the harmlessness of the pandemic. He wishes the Stock Market to soar to glorify him for re-election.He wants his properties open and earning again. Selfish. But does he want us to DIE too?</v>
          </cell>
          <cell r="C9631" t="str">
            <v>2020-03-26 06:02:18+00:00</v>
          </cell>
          <cell r="D9631">
            <v>11</v>
          </cell>
          <cell r="E9631">
            <v>47</v>
          </cell>
        </row>
        <row r="9632">
          <cell r="A9632">
            <v>4434</v>
          </cell>
          <cell r="B9632" t="str">
            <v xml:space="preserve">WHO's not perfect, but c'mon: WHO 2/21: "the window of opportunity to contain the outbreak is narrowing and that the international community needs to act quickly..." Trump 2/24: "Coronavirus is very much under control in the USAâ€¦Stock Market starting to look very good to me!â€ </v>
          </cell>
          <cell r="C9632" t="str">
            <v>2020-04-15 18:16:48+00:00</v>
          </cell>
          <cell r="D9632">
            <v>12</v>
          </cell>
          <cell r="E9632">
            <v>14</v>
          </cell>
        </row>
        <row r="9633">
          <cell r="A9633">
            <v>4435</v>
          </cell>
          <cell r="B9633" t="str">
            <v>Those who are publicly lamenting that they just lost $90,000 in retirement savings due to the stock market or something, I feel for you, but please keep in mind that many good folks have approximately $17, some lint, and two moths in their retirement accounts</v>
          </cell>
          <cell r="C9633" t="str">
            <v>2020-03-27 23:36:27+00:00</v>
          </cell>
          <cell r="D9633">
            <v>13</v>
          </cell>
          <cell r="E9633">
            <v>155</v>
          </cell>
        </row>
        <row r="9634">
          <cell r="A9634">
            <v>4436</v>
          </cell>
          <cell r="B9634" t="str">
            <v>I earned $100k, saved nothing, borrowed another $100k, levered it up 10x, and invested it all at the top of the stock market. Now the market is down 30% and a margin call wiped me out. Hey Congress, am I eligible for bailout too? If not, why the hell not?</v>
          </cell>
          <cell r="C9634" t="str">
            <v>2020-03-25 19:25:30+00:00</v>
          </cell>
          <cell r="D9634">
            <v>14</v>
          </cell>
          <cell r="E9634">
            <v>64</v>
          </cell>
        </row>
        <row r="9635">
          <cell r="A9635">
            <v>4437</v>
          </cell>
          <cell r="B9635" t="str">
            <v xml:space="preserve">No one has less standing to feign outrage than Trump. Not just his own repeated self-dealing as President: but as bad as Burrâ€™s stock-selling is, it pales in comparison to the devastation caused by Trumpâ€™s selling out &amp;amp; squashing of truth so he could talk up the stock market. </v>
          </cell>
          <cell r="C9635" t="str">
            <v>2020-03-20 05:00:52+00:00</v>
          </cell>
          <cell r="D9635">
            <v>15</v>
          </cell>
          <cell r="E9635">
            <v>57</v>
          </cell>
        </row>
        <row r="9636">
          <cell r="A9636">
            <v>4438</v>
          </cell>
          <cell r="B9636" t="str">
            <v>Government officials get informed of how truly bad the coronavirus is and start selling off stock before the market collapses but, yeah... we need to investigate Hunter Biden and his role at Burisma.</v>
          </cell>
          <cell r="C9636" t="str">
            <v>2020-03-20 14:26:52+00:00</v>
          </cell>
          <cell r="D9636">
            <v>16</v>
          </cell>
          <cell r="E9636">
            <v>49</v>
          </cell>
        </row>
        <row r="9637">
          <cell r="A9637">
            <v>4439</v>
          </cell>
          <cell r="B9637" t="str">
            <v>Watching the stock market crash today. #MomentsOfWTF</v>
          </cell>
          <cell r="C9637" t="str">
            <v>2020-03-17 01:29:49+00:00</v>
          </cell>
          <cell r="D9637">
            <v>17</v>
          </cell>
          <cell r="E9637">
            <v>43</v>
          </cell>
          <cell r="G9637" t="str">
            <v>#MomentsOfWTF</v>
          </cell>
        </row>
        <row r="9638">
          <cell r="A9638">
            <v>4440</v>
          </cell>
          <cell r="B9638" t="str">
            <v xml:space="preserve">Now that the coronavirus has laid waste to the surging stock market and low unemployment, Democrats are discovering another obstacle â€” framing a coherent economic argument that all the partyâ€™s factions can rally around </v>
          </cell>
          <cell r="C9638" t="str">
            <v>2020-04-06 12:01:12+00:00</v>
          </cell>
          <cell r="D9638">
            <v>18</v>
          </cell>
          <cell r="E9638">
            <v>37</v>
          </cell>
        </row>
        <row r="9639">
          <cell r="A9639">
            <v>4441</v>
          </cell>
          <cell r="B9639" t="str">
            <v xml:space="preserve">1st, TÑump fires the entire Pandemic Response Team (because...Obama) Then refused the #WHO tests in January. Then a barrage of lies (hoax, under control, contained, will disappear, etc) designed to protect the Stock Market &amp;amp; his re-election chances. RT </v>
          </cell>
          <cell r="C9639" t="str">
            <v>2020-03-17 18:22:51+00:00</v>
          </cell>
          <cell r="D9639">
            <v>19</v>
          </cell>
          <cell r="E9639">
            <v>21</v>
          </cell>
          <cell r="G9639" t="str">
            <v>#WHO</v>
          </cell>
        </row>
        <row r="9640">
          <cell r="A9640">
            <v>4442</v>
          </cell>
          <cell r="B9640" t="str">
            <v>The Trump cult only cared about the stock market and re-election so now theyâ€™ve squandered so much time that we need to examine the possibility of DEATH PANELS. Great job, @GOP!</v>
          </cell>
          <cell r="C9640" t="str">
            <v>2020-03-19 20:27:34+00:00</v>
          </cell>
          <cell r="D9640">
            <v>20</v>
          </cell>
          <cell r="E9640">
            <v>42</v>
          </cell>
          <cell r="F9640" t="str">
            <v>@GOP</v>
          </cell>
        </row>
        <row r="9641">
          <cell r="A9641">
            <v>4443</v>
          </cell>
          <cell r="B9641" t="str">
            <v>Catastrophic Failure of Leadership! 30% in World Deaths. 40% Decline in GDP. 36% Decline in stock market value. 40% Decline in employment. 27 Million Uninsured. 40% Households w no Emergency Fund. 38 Million received SNAP Benefits. There is no spinning this to a win.</v>
          </cell>
          <cell r="C9641" t="str">
            <v>2020-05-20 10:14:27+00:00</v>
          </cell>
          <cell r="D9641">
            <v>21</v>
          </cell>
          <cell r="E9641">
            <v>35</v>
          </cell>
        </row>
        <row r="9642">
          <cell r="A9642">
            <v>4444</v>
          </cell>
          <cell r="B9642" t="str">
            <v xml:space="preserve">Any business that takes its re-opening cues from this council rather itâ€™s own all-stakeholder internal risk assessments should be viewed as a fundamentally criminal enterprise, and subject to prejudiced local/regional scrutiny and policing, and hostile stock market attention. </v>
          </cell>
          <cell r="C9642" t="str">
            <v>2020-04-13 19:56:23+00:00</v>
          </cell>
          <cell r="D9642">
            <v>22</v>
          </cell>
          <cell r="E9642">
            <v>93</v>
          </cell>
        </row>
        <row r="9643">
          <cell r="A9643">
            <v>4445</v>
          </cell>
          <cell r="B9643" t="str">
            <v>"The whole secret to winning big in the stock market is not to be right all the time, but to lose the least amount possible when you're wrong." - William J. O'Neil #stocks #investing #wjoquotes</v>
          </cell>
          <cell r="C9643" t="str">
            <v>2020-04-08 23:16:01+00:00</v>
          </cell>
          <cell r="D9643">
            <v>23</v>
          </cell>
          <cell r="E9643">
            <v>104</v>
          </cell>
          <cell r="G9643" t="str">
            <v>#stocks #investing #wjoquotes</v>
          </cell>
        </row>
        <row r="9644">
          <cell r="A9644">
            <v>4446</v>
          </cell>
          <cell r="B9644" t="str">
            <v>Stock market gains alongside economic pain; some worry about over-optimism https://www.reuters.com/article/us-health-coronavirus-stocks-idUSKBN2210NF?taid=5e9c82855a107f0001b4c336&amp;amp;utm_campaign=trueAnthem%3A+Trending+Content&amp;amp;utm_medium=trueAnthem&amp;amp;utm_source=twitter</v>
          </cell>
          <cell r="C9644" t="str">
            <v>2020-04-19 16:55:35+00:00</v>
          </cell>
          <cell r="D9644">
            <v>24</v>
          </cell>
          <cell r="E9644">
            <v>72</v>
          </cell>
        </row>
        <row r="9645">
          <cell r="A9645">
            <v>4447</v>
          </cell>
          <cell r="B9645" t="str">
            <v>Itâ€™s come out that early on in the pandemic, President Hillary Clintonâ€™s son-in-law convinced Mrs. Clinton that testing too many Americans and ordering too many ventilators would scare people and cause the stock market to fall.</v>
          </cell>
          <cell r="C9645" t="str">
            <v>2020-05-15 04:24:14+00:00</v>
          </cell>
          <cell r="D9645">
            <v>26</v>
          </cell>
          <cell r="E9645">
            <v>203</v>
          </cell>
        </row>
        <row r="9646">
          <cell r="A9646">
            <v>4448</v>
          </cell>
          <cell r="B9646" t="str">
            <v xml:space="preserve">Control of the #ChineseWuhanVirus gives #China the world's best performing stock market </v>
          </cell>
          <cell r="C9646" t="str">
            <v>2020-03-27 12:26:35+00:00</v>
          </cell>
          <cell r="D9646">
            <v>27</v>
          </cell>
          <cell r="E9646">
            <v>76</v>
          </cell>
          <cell r="G9646" t="str">
            <v>#ChineseWuhanVirus #China</v>
          </cell>
        </row>
        <row r="9647">
          <cell r="A9647">
            <v>4449</v>
          </cell>
          <cell r="B9647" t="str">
            <v>Prime Minister Shinzo Abeâ€™s plan to declare a state of emergency in parts of Japan was surprisingly well-received in the stock market https://bloom.bg/39P0sJi</v>
          </cell>
          <cell r="C9647" t="str">
            <v>2020-04-07 11:59:00+00:00</v>
          </cell>
          <cell r="D9647">
            <v>29</v>
          </cell>
          <cell r="E9647">
            <v>47</v>
          </cell>
        </row>
        <row r="9648">
          <cell r="A9648">
            <v>4450</v>
          </cell>
          <cell r="B9648" t="str">
            <v xml:space="preserve">I echo my fellow warrior in the fight. Whatâ€™s happening to our stock market makes NO DAMN SENSE! Massive fortunes are made by being on the right side of these huge, inexplicable swings. What do you want to bet that some group of folks is making a killing? </v>
          </cell>
          <cell r="C9648" t="str">
            <v>2020-04-11 15:44:21+00:00</v>
          </cell>
          <cell r="D9648">
            <v>30</v>
          </cell>
          <cell r="E9648">
            <v>80</v>
          </cell>
        </row>
        <row r="9649">
          <cell r="A9649">
            <v>4451</v>
          </cell>
          <cell r="B9649" t="str">
            <v>Just one month ago, the U.S. stock market was hitting record highs. Now, weâ€™re in a depression and 3.283 million Americans filed for unemployment in just one week (and this is just the start). Iâ€™m at a loss for words...</v>
          </cell>
          <cell r="C9649" t="str">
            <v>2020-03-26 12:39:53+00:00</v>
          </cell>
          <cell r="D9649">
            <v>32</v>
          </cell>
          <cell r="E9649">
            <v>129</v>
          </cell>
        </row>
        <row r="9650">
          <cell r="A9650">
            <v>4452</v>
          </cell>
          <cell r="B9650" t="str">
            <v>The stock market is NOT the economy. Most people do not own ANY stock. The wealthiest 10% own 84% of all stocks in the US. If the market crashes, the rich are the ones who feel it. #NotDying4WallStreet #GeneralStrike #LetTheMarketCrash Map: https://buff.ly/2K4onKd</v>
          </cell>
          <cell r="C9650" t="str">
            <v>2020-04-12 15:04:03+00:00</v>
          </cell>
          <cell r="D9650">
            <v>34</v>
          </cell>
          <cell r="E9650">
            <v>77</v>
          </cell>
          <cell r="G9650" t="str">
            <v>#NotDying4WallStreet #GeneralStrike #LetTheMarketCrash</v>
          </cell>
        </row>
        <row r="9651">
          <cell r="A9651">
            <v>4453</v>
          </cell>
          <cell r="B9651" t="str">
            <v xml:space="preserve">Dan Bongino Rips Paul Krugman for Cheering Stock Market Decline </v>
          </cell>
          <cell r="C9651" t="str">
            <v>2020-03-17 05:40:04+00:00</v>
          </cell>
          <cell r="D9651">
            <v>36</v>
          </cell>
          <cell r="E9651">
            <v>78</v>
          </cell>
        </row>
        <row r="9652">
          <cell r="A9652">
            <v>4454</v>
          </cell>
          <cell r="B9652" t="str">
            <v>Retail sales plunged a record 16.4% in April, as a main component of the U.S. economy contracted amid the pandemic. Follow along with the latest stock market news here: https://cnb.cx/2WXKqsi</v>
          </cell>
          <cell r="C9652" t="str">
            <v>2020-05-15 12:44:37+00:00</v>
          </cell>
          <cell r="D9652">
            <v>37</v>
          </cell>
          <cell r="E9652">
            <v>37</v>
          </cell>
        </row>
        <row r="9653">
          <cell r="A9653">
            <v>4455</v>
          </cell>
          <cell r="B9653" t="str">
            <v xml:space="preserve">The stock market's faith in Donald Trump is the greatest argument for Wall Street regulation that will ever be made. </v>
          </cell>
          <cell r="C9653" t="str">
            <v>2020-04-09 17:10:16+00:00</v>
          </cell>
          <cell r="D9653">
            <v>38</v>
          </cell>
          <cell r="E9653">
            <v>217</v>
          </cell>
        </row>
        <row r="9654">
          <cell r="A9654">
            <v>4456</v>
          </cell>
          <cell r="B9654" t="str">
            <v>My dad served in World War II. He served as a local judge in CA for years. This week he celebrated his 70th wedding anniversary - being told Trump wants him to be ready to die for the stock market. Yes, I'm livid.</v>
          </cell>
          <cell r="C9654" t="str">
            <v>2020-03-25 16:26:13+00:00</v>
          </cell>
          <cell r="D9654">
            <v>39</v>
          </cell>
          <cell r="E9654">
            <v>199</v>
          </cell>
        </row>
        <row r="9655">
          <cell r="A9655">
            <v>4457</v>
          </cell>
          <cell r="B9655" t="str">
            <v xml:space="preserve">Trump says the stock market is â€˜not doing badlyâ€™ â€” after 600+ point drop </v>
          </cell>
          <cell r="C9655" t="str">
            <v>2020-04-21 22:48:11+00:00</v>
          </cell>
          <cell r="D9655">
            <v>41</v>
          </cell>
          <cell r="E9655">
            <v>57</v>
          </cell>
        </row>
        <row r="9656">
          <cell r="A9656">
            <v>4458</v>
          </cell>
          <cell r="B9656" t="str">
            <v xml:space="preserve">The left &amp; media want to blame the #ChinaVirus on @POTUS. China caused it &amp;amp; dims are happy the economy has stopped &amp;amp; stock market crashed. #wheresJoe said walls &amp;amp; travel bans wonâ€™t help. Yes they do! Blame China, elect @realDonaldTrump, RT &amp;amp; follow me. IFBP </v>
          </cell>
          <cell r="C9656" t="str">
            <v>2020-04-05 15:00:52+00:00</v>
          </cell>
          <cell r="D9656">
            <v>46</v>
          </cell>
          <cell r="E9656">
            <v>28</v>
          </cell>
          <cell r="F9656" t="str">
            <v>@POTUS @realDonaldTrump</v>
          </cell>
          <cell r="G9656" t="str">
            <v>#ChinaVirus #wheresJoe</v>
          </cell>
        </row>
        <row r="9657">
          <cell r="A9657">
            <v>4459</v>
          </cell>
          <cell r="B9657" t="str">
            <v xml:space="preserve">â€œWhen coronavirus came, Trump froze like a deer in the headlights," the first ad opens, charging that Trump was "paralyzed" by his fear of dooming the stock market and killing his trade deal with China. </v>
          </cell>
          <cell r="C9657" t="str">
            <v>2020-05-23 06:24:12+00:00</v>
          </cell>
          <cell r="D9657">
            <v>52</v>
          </cell>
          <cell r="E9657">
            <v>113</v>
          </cell>
        </row>
        <row r="9658">
          <cell r="A9658">
            <v>4460</v>
          </cell>
          <cell r="B9658" t="str">
            <v xml:space="preserve">We are in a crisis because @realDonaldTrump refused to listen to his intelligence agencies that this was coming. He called it nothing but a democratic hoax for months at all his rallies. He just started taking it seriously two weeks ago when he saw the stock market is tanking. </v>
          </cell>
          <cell r="C9658" t="str">
            <v>2020-03-22 02:55:40+00:00</v>
          </cell>
          <cell r="D9658">
            <v>59</v>
          </cell>
          <cell r="E9658">
            <v>157</v>
          </cell>
          <cell r="F9658" t="str">
            <v>@realDonaldTrump</v>
          </cell>
        </row>
        <row r="9659">
          <cell r="A9659">
            <v>4461</v>
          </cell>
          <cell r="B9659" t="str">
            <v>Never blame the stock market or market conditions for underperformance. We are all dealing with the same circumstances. Losers take the credit in the good times and then blame the market in the bad times. Winners take responsibility regardless of the outcome.</v>
          </cell>
          <cell r="C9659" t="str">
            <v>2020-05-15 01:58:43+00:00</v>
          </cell>
          <cell r="D9659">
            <v>62</v>
          </cell>
          <cell r="E9659">
            <v>443</v>
          </cell>
        </row>
        <row r="9660">
          <cell r="A9660">
            <v>4462</v>
          </cell>
          <cell r="B9660" t="str">
            <v xml:space="preserve">'In 1929 many people expected the stock market to bounce right back and that decline was short-lived. But it fell sharply again and the crash set in motion a train of powerful narratives that resemble some of the popular notions circulating today.' </v>
          </cell>
          <cell r="C9660" t="str">
            <v>2020-05-30 16:49:54+00:00</v>
          </cell>
          <cell r="D9660">
            <v>72</v>
          </cell>
          <cell r="E9660">
            <v>252</v>
          </cell>
        </row>
        <row r="9661">
          <cell r="A9661">
            <v>4463</v>
          </cell>
          <cell r="B9661" t="str">
            <v>Stock market valuations are at their nadir. They could go down further as the recession deepens. A cash rich China, both through banks and sovereign funds can buy out the biggest companies in the world. #HDFC a perfect example. Chinaâ€™s goal is financial hegemony. Safeguards?</v>
          </cell>
          <cell r="C9661" t="str">
            <v>2020-04-14 03:32:16+00:00</v>
          </cell>
          <cell r="D9661">
            <v>95</v>
          </cell>
          <cell r="E9661">
            <v>286</v>
          </cell>
          <cell r="G9661" t="str">
            <v>#HDFC</v>
          </cell>
        </row>
        <row r="9662">
          <cell r="A9662">
            <v>4424</v>
          </cell>
          <cell r="B9662" t="str">
            <v>The corona virus had been going on for 3 mo. with no reaction from the stock market. What intervening factor occurred prior to the crash last Mon.? Bernie won Nevada &amp;amp; was predicted 2 b the nominee. What could make the market crater?? = the possibility of a communist in the WH!</v>
          </cell>
          <cell r="C9662" t="str">
            <v>2020-03-01 00:01:31+00:00</v>
          </cell>
          <cell r="D9662">
            <v>0</v>
          </cell>
          <cell r="E9662">
            <v>0</v>
          </cell>
        </row>
        <row r="9663">
          <cell r="A9663">
            <v>4425</v>
          </cell>
          <cell r="B9663" t="str">
            <v xml:space="preserve">I was told the olds would be jumping into a volcano for the stock market. Why is Rudy still around? </v>
          </cell>
          <cell r="C9663" t="str">
            <v>2020-03-27 11:30:21+00:00</v>
          </cell>
          <cell r="D9663">
            <v>2</v>
          </cell>
          <cell r="E9663">
            <v>24</v>
          </cell>
        </row>
        <row r="9664">
          <cell r="A9664">
            <v>4426</v>
          </cell>
          <cell r="B9664" t="str">
            <v>The US stock market is going to tank massively next week. You donâ€™t need to be an expert to see this. Rising number of #COVID19 cases, rising employment numbers, relief pump is over, probably more bad news over the weekend... Only question is, will $BTC follow?</v>
          </cell>
          <cell r="C9664" t="str">
            <v>2020-03-27 18:01:00+00:00</v>
          </cell>
          <cell r="D9664">
            <v>3</v>
          </cell>
          <cell r="E9664">
            <v>38</v>
          </cell>
          <cell r="G9664" t="str">
            <v>#COVID19</v>
          </cell>
        </row>
        <row r="9665">
          <cell r="A9665">
            <v>4427</v>
          </cell>
          <cell r="B9665" t="str">
            <v>At what point will we all stop pretending the Stock Market is the economy?</v>
          </cell>
          <cell r="C9665" t="str">
            <v>2020-03-29 01:22:45+00:00</v>
          </cell>
          <cell r="D9665">
            <v>4</v>
          </cell>
          <cell r="E9665">
            <v>80</v>
          </cell>
        </row>
        <row r="9666">
          <cell r="A9666">
            <v>4428</v>
          </cell>
          <cell r="B9666" t="str">
            <v>No one seriously thinks the orange man changed his policies to extend safety measures because of science, do they? Surely it's because poll numbers, calls were coming in showing that the "let grannies die to save the stock market" was not going over well even with Republican base</v>
          </cell>
          <cell r="C9666" t="str">
            <v>2020-03-30 17:16:30+00:00</v>
          </cell>
          <cell r="D9666">
            <v>5</v>
          </cell>
          <cell r="E9666">
            <v>57</v>
          </cell>
        </row>
        <row r="9667">
          <cell r="A9667">
            <v>4429</v>
          </cell>
          <cell r="B9667" t="str">
            <v>Itâ€™s called accountability. It is an absolute fact that Trump knew in January what was happening and spent almost two months downplaying and flat out lying about it. It took a stock market crash to finally wake him up. Think of all he could have got done in Feb &amp;amp; March.</v>
          </cell>
          <cell r="C9667" t="str">
            <v>2020-03-31 01:36:04+00:00</v>
          </cell>
          <cell r="D9667">
            <v>6</v>
          </cell>
          <cell r="E9667">
            <v>40</v>
          </cell>
        </row>
        <row r="9668">
          <cell r="A9668">
            <v>4430</v>
          </cell>
          <cell r="B9668" t="str">
            <v>Big burly guy. Straight from central casting. Trump arranged a special dose of the magical hydroxychloroquine. He opened his eyes, tears streaming down, and said â€œsir, I am willing to die to make the stock market better and let you to open your hotelâ€ Then he died. Beautiful.</v>
          </cell>
          <cell r="C9668" t="str">
            <v>2020-03-30 00:16:31+00:00</v>
          </cell>
          <cell r="D9668">
            <v>7</v>
          </cell>
          <cell r="E9668">
            <v>68</v>
          </cell>
        </row>
        <row r="9669">
          <cell r="A9669">
            <v>4431</v>
          </cell>
          <cell r="B9669" t="str">
            <v xml:space="preserve">"The world is going crazy, you've got a lot to hear. The stock market crashed, toilet paper is out everywhere, Italy closed its borders, the NBA isn't doing games anymore." </v>
          </cell>
          <cell r="C9669" t="str">
            <v>2020-03-22 06:10:13+00:00</v>
          </cell>
          <cell r="D9669">
            <v>8</v>
          </cell>
          <cell r="E9669">
            <v>27</v>
          </cell>
        </row>
        <row r="9670">
          <cell r="A9670">
            <v>4432</v>
          </cell>
          <cell r="B9670" t="str">
            <v xml:space="preserve">The stock market took another tumble, with the Dow plunging more than 1,300 points as the Trump administration worked towards an economic plan to combat the coronavirus pandemic </v>
          </cell>
          <cell r="C9670" t="str">
            <v>2020-03-18 14:38:36+00:00</v>
          </cell>
          <cell r="D9670">
            <v>9</v>
          </cell>
          <cell r="E9670">
            <v>14</v>
          </cell>
        </row>
        <row r="9671">
          <cell r="A9671">
            <v>4433</v>
          </cell>
          <cell r="B9671" t="str">
            <v xml:space="preserve">Was Pre-Corona Stock Market a Bubble Inflated by â€œFinancial Engineeringâ€? </v>
          </cell>
          <cell r="C9671" t="str">
            <v>2020-03-27 18:02:38+00:00</v>
          </cell>
          <cell r="D9671">
            <v>10</v>
          </cell>
          <cell r="E9671">
            <v>25</v>
          </cell>
        </row>
        <row r="9672">
          <cell r="A9672">
            <v>4434</v>
          </cell>
          <cell r="B9672" t="str">
            <v>Correct. Queen Nancy is stonewalling the Senate bill to cause mass layoffs and a stock market crash so that it is 100 times harder to restart the economy.</v>
          </cell>
          <cell r="C9672" t="str">
            <v>2020-03-26 02:43:33+00:00</v>
          </cell>
          <cell r="D9672">
            <v>11</v>
          </cell>
          <cell r="E9672">
            <v>28</v>
          </cell>
        </row>
        <row r="9673">
          <cell r="A9673">
            <v>4435</v>
          </cell>
          <cell r="B9673" t="str">
            <v xml:space="preserve">So the S&amp;P 500 is down 2% over the past year â€” but tech has climbed 16%. The biggest lesson for stock market investors right now? Stay calm. </v>
          </cell>
          <cell r="C9673" t="str">
            <v>2020-04-15 15:46:13+00:00</v>
          </cell>
          <cell r="D9673">
            <v>12</v>
          </cell>
          <cell r="E9673">
            <v>27</v>
          </cell>
        </row>
        <row r="9674">
          <cell r="A9674">
            <v>4436</v>
          </cell>
          <cell r="B9674" t="str">
            <v>The following week, President Trump tweeted: â€œThe Coronavirus is very much under control in the USA. We are in contact with everyone and all relevant countries. CDC &amp; World Health have been working hard and very smart. Stock Market starting to look very good to me!â€</v>
          </cell>
          <cell r="C9674" t="str">
            <v>2020-03-27 14:28:05+00:00</v>
          </cell>
          <cell r="D9674">
            <v>13</v>
          </cell>
          <cell r="E9674">
            <v>30</v>
          </cell>
        </row>
        <row r="9675">
          <cell r="A9675">
            <v>4437</v>
          </cell>
          <cell r="B9675" t="str">
            <v>Some of the OWL teams are going back to South Korea again this week, and honestly I'm having trouble understanding What part of our racist petri dish where we sacrifice our elders to the stock market are you not enjoying</v>
          </cell>
          <cell r="C9675" t="str">
            <v>2020-03-25 16:45:17+00:00</v>
          </cell>
          <cell r="D9675">
            <v>14</v>
          </cell>
          <cell r="E9675">
            <v>160</v>
          </cell>
        </row>
        <row r="9676">
          <cell r="A9676">
            <v>4438</v>
          </cell>
          <cell r="B9676" t="str">
            <v>2.) However, I do expect any federal employee or elected official profiting by shorting the stock market or cutting their losses using insider information to be prosecuted to the full extent of the law. I'm looking at you @SenatorBurr</v>
          </cell>
          <cell r="C9676" t="str">
            <v>2020-03-19 23:15:32+00:00</v>
          </cell>
          <cell r="D9676">
            <v>15</v>
          </cell>
          <cell r="E9676">
            <v>22</v>
          </cell>
          <cell r="F9676" t="str">
            <v>@SenatorBurr</v>
          </cell>
        </row>
        <row r="9677">
          <cell r="A9677">
            <v>4439</v>
          </cell>
          <cell r="B9677" t="str">
            <v xml:space="preserve">I believe the stock market is the greatest money laundering and pay off scheme around. </v>
          </cell>
          <cell r="C9677" t="str">
            <v>2020-03-20 12:18:05+00:00</v>
          </cell>
          <cell r="D9677">
            <v>16</v>
          </cell>
          <cell r="E9677">
            <v>25</v>
          </cell>
        </row>
        <row r="9678">
          <cell r="A9678">
            <v>4440</v>
          </cell>
          <cell r="B9678" t="str">
            <v xml:space="preserve">Will Joe Biden be the one to rescue the Stock Market from Old Bone Spurs as FDR rescued Hoover, Clinton rescued Reagan, and Obama rescued Bush. The Democrats get stuck with cleaning up the lying Republicans mess </v>
          </cell>
          <cell r="C9678" t="str">
            <v>2020-03-17 00:50:09+00:00</v>
          </cell>
          <cell r="D9678">
            <v>17</v>
          </cell>
          <cell r="E9678">
            <v>22</v>
          </cell>
        </row>
        <row r="9679">
          <cell r="A9679">
            <v>4441</v>
          </cell>
          <cell r="B9679" t="str">
            <v>The stock market is set to explode tomorrow... death and business closures be damned... this is all based on corporate socialism... we all collectively give them our tax dollars...</v>
          </cell>
          <cell r="C9679" t="str">
            <v>2020-04-06 02:21:21+00:00</v>
          </cell>
          <cell r="D9679">
            <v>18</v>
          </cell>
          <cell r="E9679">
            <v>51</v>
          </cell>
        </row>
        <row r="9680">
          <cell r="A9680">
            <v>4442</v>
          </cell>
          <cell r="B9680" t="str">
            <v>You can't just have $850 Billion to give to people when you gave $1.5 TRILLION to the stock market. Keep that same energy for LIVING PEOPLE that you had for corporations.</v>
          </cell>
          <cell r="C9680" t="str">
            <v>2020-03-17 17:37:19+00:00</v>
          </cell>
          <cell r="D9680">
            <v>19</v>
          </cell>
          <cell r="E9680">
            <v>38</v>
          </cell>
        </row>
        <row r="9681">
          <cell r="A9681">
            <v>4443</v>
          </cell>
          <cell r="B9681" t="str">
            <v>By this time next week: + SF, Seattle, NYC hospitals overrun, rationing care; extreme PPE shortage + Confirmed COVID case(s) in the WH + National shutdown incl stock market Iâ€™d make today your last at the grocery store, pharmacy if possible. Just got my guns out of storage.</v>
          </cell>
          <cell r="C9681" t="str">
            <v>2020-03-19 11:17:08+00:00</v>
          </cell>
          <cell r="D9681">
            <v>20</v>
          </cell>
          <cell r="E9681">
            <v>183</v>
          </cell>
        </row>
        <row r="9682">
          <cell r="A9682">
            <v>4444</v>
          </cell>
          <cell r="B9682" t="str">
            <v>Inept @realDonaldTrump response to crisis: Mass shootings: THOUGHTS &amp;amp; PRAYERS Natural catastrophe: THOUGHTS &amp;amp; PRAYERS @POTUS Inept handling of #COVIDãƒ¼19 : THOUGHTS &amp;amp; PRAYERS Stock market decline: BILLIONS OF DOLLARS #CancelTrump #TrumpLiesAmericansDie http://nestorgomezstoryteller.com/immigration-stories.html</v>
          </cell>
          <cell r="C9682" t="str">
            <v>2020-05-19 16:52:45+00:00</v>
          </cell>
          <cell r="D9682">
            <v>21</v>
          </cell>
          <cell r="E9682">
            <v>94</v>
          </cell>
          <cell r="F9682" t="str">
            <v>@realDonaldTrump @POTUS</v>
          </cell>
          <cell r="G9682" t="str">
            <v>#COVID #CancelTrump #TrumpLiesAmericansDie</v>
          </cell>
        </row>
        <row r="9683">
          <cell r="A9683">
            <v>4445</v>
          </cell>
          <cell r="B9683" t="str">
            <v xml:space="preserve">The stock market is going beautiful. </v>
          </cell>
          <cell r="C9683" t="str">
            <v>2020-04-12 22:58:44+00:00</v>
          </cell>
          <cell r="D9683">
            <v>22</v>
          </cell>
          <cell r="E9683">
            <v>100</v>
          </cell>
        </row>
        <row r="9684">
          <cell r="A9684">
            <v>4446</v>
          </cell>
          <cell r="B9684" t="str">
            <v xml:space="preserve">We could experience in months what took three or four years to unfold after the 1929 stock market crash. Things are going to be very bad unless we see some serious structural reforms. </v>
          </cell>
          <cell r="C9684" t="str">
            <v>2020-04-05 16:30:00+00:00</v>
          </cell>
          <cell r="D9684">
            <v>23</v>
          </cell>
          <cell r="E9684">
            <v>43</v>
          </cell>
        </row>
        <row r="9685">
          <cell r="A9685">
            <v>4447</v>
          </cell>
          <cell r="B9685" t="str">
            <v xml:space="preserve">Financial Times Reports the Obvious: Trump Resisted Testing â€˜Too Many Peopleâ€™ Lest the Results Spook the Stock Market </v>
          </cell>
          <cell r="C9685" t="str">
            <v>2020-05-15 19:49:02+00:00</v>
          </cell>
          <cell r="D9685">
            <v>24</v>
          </cell>
          <cell r="E9685">
            <v>42</v>
          </cell>
        </row>
        <row r="9686">
          <cell r="A9686">
            <v>4448</v>
          </cell>
          <cell r="B9686" t="str">
            <v>Donny is already threatening to veto Democratsâ€™ $3 trillion relief bill on the eve of a House vote. Trillions to prop up the stock market but a small one and done for the poor and middle class.</v>
          </cell>
          <cell r="C9686" t="str">
            <v>2020-05-14 22:24:42+00:00</v>
          </cell>
          <cell r="D9686">
            <v>26</v>
          </cell>
          <cell r="E9686">
            <v>61</v>
          </cell>
        </row>
        <row r="9687">
          <cell r="A9687">
            <v>4449</v>
          </cell>
          <cell r="B9687" t="str">
            <v>Now that the bureaucrats have fixed the stock market, can we get back to the show trials?</v>
          </cell>
          <cell r="C9687" t="str">
            <v>2020-03-26 22:02:26+00:00</v>
          </cell>
          <cell r="D9687">
            <v>27</v>
          </cell>
          <cell r="E9687">
            <v>314</v>
          </cell>
        </row>
        <row r="9688">
          <cell r="A9688">
            <v>4450</v>
          </cell>
          <cell r="B9688" t="str">
            <v xml:space="preserve">manipulating the stock market strong </v>
          </cell>
          <cell r="C9688" t="str">
            <v>2020-04-06 19:50:14+00:00</v>
          </cell>
          <cell r="D9688">
            <v>29</v>
          </cell>
          <cell r="E9688">
            <v>65</v>
          </cell>
        </row>
        <row r="9689">
          <cell r="A9689">
            <v>4451</v>
          </cell>
          <cell r="B9689" t="str">
            <v>So awesome that the b'cast networks are pre-empting people's soap operas and talk shows in order to give Trump a platform to lie about testing capacity and talk up meaningless stock market gains. For the 500th time: There is no liberal media</v>
          </cell>
          <cell r="C9689" t="str">
            <v>2020-04-10 18:15:47+00:00</v>
          </cell>
          <cell r="D9689">
            <v>30</v>
          </cell>
          <cell r="E9689">
            <v>89</v>
          </cell>
        </row>
        <row r="9690">
          <cell r="A9690">
            <v>4452</v>
          </cell>
          <cell r="B9690" t="str">
            <v>Nobel Prize Professor Says U.S. Turning The Corner On Coronavirus, So Does Stock Market https://thepoliticalinsider.com/nobel-prize-professor-says-u-s-turning-the-corner-on-coronavirus-so-does-stock-market/ via @TPInsidr</v>
          </cell>
          <cell r="C9690" t="str">
            <v>2020-03-25 10:52:59+00:00</v>
          </cell>
          <cell r="D9690">
            <v>32</v>
          </cell>
          <cell r="E9690">
            <v>38</v>
          </cell>
          <cell r="F9690" t="str">
            <v>@TPInsidr</v>
          </cell>
        </row>
        <row r="9691">
          <cell r="A9691">
            <v>4453</v>
          </cell>
          <cell r="B9691" t="str">
            <v xml:space="preserve">President Trump: "In 4 days, we had the biggest stock market increase that we've had in 50 years. That tells you that there's a pent-up demand. That tells you they want to get back. There's something good going to happen." </v>
          </cell>
          <cell r="C9691" t="str">
            <v>2020-04-11 03:22:25+00:00</v>
          </cell>
          <cell r="D9691">
            <v>34</v>
          </cell>
          <cell r="E9691">
            <v>141</v>
          </cell>
        </row>
        <row r="9692">
          <cell r="A9692">
            <v>4454</v>
          </cell>
          <cell r="B9692" t="str">
            <v>I know it is going to come as a YUGE shock, but @realdonaldtrump* and @vp's CoronaVirus Press Conference isn't helping the Stock Market....or more importantly, the American people, the identification of victims, containment of the spread, or treatment of those w/the #coronavirus.</v>
          </cell>
          <cell r="C9692" t="str">
            <v>2020-03-16 19:52:23+00:00</v>
          </cell>
          <cell r="D9692">
            <v>36</v>
          </cell>
          <cell r="E9692">
            <v>138</v>
          </cell>
          <cell r="F9692" t="str">
            <v>@realDonaldTrump @VP</v>
          </cell>
          <cell r="G9692" t="str">
            <v>#coronavirus</v>
          </cell>
        </row>
        <row r="9693">
          <cell r="A9693">
            <v>4455</v>
          </cell>
          <cell r="B9693" t="str">
            <v xml:space="preserve">Billionaire entrepreneur Mark Cuban told CNBC on Thursday that he believes the stock market is overvalued, citing the uncertainty around consumer spending due to the coronavirus pandemic. </v>
          </cell>
          <cell r="C9693" t="str">
            <v>2020-05-15 00:24:52+00:00</v>
          </cell>
          <cell r="D9693">
            <v>37</v>
          </cell>
          <cell r="E9693">
            <v>256</v>
          </cell>
        </row>
        <row r="9694">
          <cell r="A9694">
            <v>4456</v>
          </cell>
          <cell r="B9694" t="str">
            <v>The Stock Market is acting like the Virus is over, but Trump said we were in for a rough two weeks, and the Surgeon General was comparing this week to Pearl Harbor and 9/11..Does someone know something, I would like to make money too, what news did I miss..Lets get some opinions!</v>
          </cell>
          <cell r="C9694" t="str">
            <v>2020-04-07 13:06:40+00:00</v>
          </cell>
          <cell r="D9694">
            <v>38</v>
          </cell>
          <cell r="E9694">
            <v>125</v>
          </cell>
        </row>
        <row r="9695">
          <cell r="A9695">
            <v>4457</v>
          </cell>
          <cell r="B9695" t="str">
            <v>If you still give a shit about the stock market, you are missing the point. No really, you are.</v>
          </cell>
          <cell r="C9695" t="str">
            <v>2020-03-25 03:12:58+00:00</v>
          </cell>
          <cell r="D9695">
            <v>39</v>
          </cell>
          <cell r="E9695">
            <v>267</v>
          </cell>
        </row>
        <row r="9696">
          <cell r="A9696">
            <v>4458</v>
          </cell>
          <cell r="B9696" t="str">
            <v>'To buy the S&amp;P 500 now is to buy the stock market at a level as expensive as it was in the climactic years of the dot-com bubble.' https://www.bloomberg.com/opinion/articles/2020-04-20/dot-com-stock-prices-in-a-pandemic-are-stretching-reality by @johnauthers</v>
          </cell>
          <cell r="C9696" t="str">
            <v>2020-04-20 15:07:24+00:00</v>
          </cell>
          <cell r="D9696">
            <v>41</v>
          </cell>
          <cell r="E9696">
            <v>97</v>
          </cell>
          <cell r="F9696" t="str">
            <v>@johnauthers</v>
          </cell>
        </row>
        <row r="9697">
          <cell r="A9697">
            <v>4459</v>
          </cell>
          <cell r="B9697" t="str">
            <v xml:space="preserve">Map of the world as determined by stock market capitalization. </v>
          </cell>
          <cell r="C9697" t="str">
            <v>2020-04-05 14:19:05+00:00</v>
          </cell>
          <cell r="D9697">
            <v>46</v>
          </cell>
          <cell r="E9697">
            <v>165</v>
          </cell>
        </row>
        <row r="9698">
          <cell r="A9698">
            <v>4460</v>
          </cell>
          <cell r="B9698" t="str">
            <v>Why are Trump's press conferences broadcasted? They cause confusion, disasters and a stock market crashes every single time. Put Fauci on a podium and let him speak. Who the fuck needs Pence's, Pompeo's or Kudlow's medical advice?</v>
          </cell>
          <cell r="C9698" t="str">
            <v>2020-03-21 19:49:28+00:00</v>
          </cell>
          <cell r="D9698">
            <v>59</v>
          </cell>
          <cell r="E9698">
            <v>191</v>
          </cell>
        </row>
        <row r="9699">
          <cell r="A9699">
            <v>4461</v>
          </cell>
          <cell r="B9699" t="str">
            <v>trump/GOP's support is down to racists &amp; "I love stock market" crowd. Fearing stocks would decline 55% as in 2008 or 75% as in 1929, trump/GOP had the Fed pump 4 $TRILLION indirectly into stocks during last 2 months. But Fed is out of authorized funds. What's next?</v>
          </cell>
          <cell r="C9699" t="str">
            <v>2020-05-13 14:06:28+00:00</v>
          </cell>
          <cell r="D9699">
            <v>62</v>
          </cell>
          <cell r="E9699">
            <v>103</v>
          </cell>
        </row>
        <row r="9700">
          <cell r="A9700">
            <v>4462</v>
          </cell>
          <cell r="B9700" t="str">
            <v>Remember: When we talk about â€œthe stock market,â€ we are looking at INDEXES (S&amp;amp;P, DOW &amp;amp; NASDAQ Composite) They do not represent ALL public companies. INDEXES have market cap weighting - meaning certain companies represent a bigger chunk of the overall index.</v>
          </cell>
          <cell r="C9700" t="str">
            <v>2020-05-20 18:14:59+00:00</v>
          </cell>
          <cell r="D9700">
            <v>72</v>
          </cell>
          <cell r="E9700">
            <v>451</v>
          </cell>
        </row>
        <row r="9701">
          <cell r="A9701">
            <v>4463</v>
          </cell>
          <cell r="B9701" t="str">
            <v xml:space="preserve">Born 1900. World War. Stock market boom. Stock market crash. World war. Atomic bomb. Cold War. All before your 50th birthday. </v>
          </cell>
          <cell r="C9701" t="str">
            <v>2020-04-11 00:36:22+00:00</v>
          </cell>
          <cell r="D9701">
            <v>95</v>
          </cell>
          <cell r="E9701">
            <v>541</v>
          </cell>
        </row>
        <row r="9702">
          <cell r="A9702">
            <v>4425</v>
          </cell>
          <cell r="B9702" t="str">
            <v xml:space="preserve">Coronavirus Stock Market Correction Takes Hold As Dow Jones Suffers Wo... </v>
          </cell>
          <cell r="C9702" t="str">
            <v>2020-03-01 00:01:18+00:00</v>
          </cell>
          <cell r="D9702">
            <v>0</v>
          </cell>
          <cell r="E9702">
            <v>0</v>
          </cell>
        </row>
        <row r="9703">
          <cell r="A9703">
            <v>4426</v>
          </cell>
          <cell r="B9703" t="str">
            <v>If youâ€™re feeling bullish about the stock market...wouldnâ€™t you feel just a little better if the massive rally in the last 3 days takes just a little breather?</v>
          </cell>
          <cell r="C9703" t="str">
            <v>2020-03-27 11:02:58+00:00</v>
          </cell>
          <cell r="D9703">
            <v>2</v>
          </cell>
          <cell r="E9703">
            <v>131</v>
          </cell>
        </row>
        <row r="9704">
          <cell r="A9704">
            <v>4427</v>
          </cell>
          <cell r="B9704" t="str">
            <v>Trump and is buddies had 2 months warning. Lied to the American people, withheld needed information. Senators selling stock. GOP LEADERSHIP Just fine with Americans dying in mass to keep stock market up. Trump lied !</v>
          </cell>
          <cell r="C9704" t="str">
            <v>2020-03-27 16:35:03+00:00</v>
          </cell>
          <cell r="D9704">
            <v>3</v>
          </cell>
          <cell r="E9704">
            <v>41</v>
          </cell>
        </row>
        <row r="9705">
          <cell r="A9705">
            <v>4428</v>
          </cell>
          <cell r="B9705" t="str">
            <v>No, you got it crossed. He doesn't care about the stock market. He cares about HIMSELF. The Stock Market is only a thing for him because he could use it to positively reflect on himself. "See? Economy is great! Look at the dow!" But the wealth gap... "LOOK AT THE DOW! I'M GREAT!"</v>
          </cell>
          <cell r="C9705" t="str">
            <v>2020-03-28 23:15:23+00:00</v>
          </cell>
          <cell r="D9705">
            <v>4</v>
          </cell>
          <cell r="E9705">
            <v>45</v>
          </cell>
        </row>
        <row r="9706">
          <cell r="A9706">
            <v>4429</v>
          </cell>
          <cell r="B9706" t="str">
            <v xml:space="preserve"> The CoVid 19 best possible case could have been 20,000 deaths if Trump hadnâ€™t deliberately wasted two months claiming the pandemic was a hoax and making it about the stock market.</v>
          </cell>
          <cell r="C9706" t="str">
            <v>2020-03-30 16:09:19+00:00</v>
          </cell>
          <cell r="D9706">
            <v>5</v>
          </cell>
          <cell r="E9706">
            <v>28</v>
          </cell>
        </row>
        <row r="9707">
          <cell r="A9707">
            <v>4430</v>
          </cell>
          <cell r="B9707" t="str">
            <v xml:space="preserve">OAN reporter Chanel Rion is a complete kook. In her bio it states that her dad moved their family out of US when Bill Clinton won re-election because Clintonâ€™s are â€œsocialistsâ€ GDP (and stock market) under Clinton was better than Reagan and the best in decades. </v>
          </cell>
          <cell r="C9707" t="str">
            <v>2020-03-30 22:12:08+00:00</v>
          </cell>
          <cell r="D9707">
            <v>6</v>
          </cell>
          <cell r="E9707">
            <v>25</v>
          </cell>
        </row>
        <row r="9708">
          <cell r="A9708">
            <v>4431</v>
          </cell>
          <cell r="B9708" t="str">
            <v xml:space="preserve">Read this and weep - how Bill Ackman's compassion and principles fortunately allowed him to manipulate the stock market and make a couple of billion. </v>
          </cell>
          <cell r="C9708" t="str">
            <v>2020-03-29 17:19:10+00:00</v>
          </cell>
          <cell r="D9708">
            <v>7</v>
          </cell>
          <cell r="E9708">
            <v>11</v>
          </cell>
        </row>
        <row r="9709">
          <cell r="A9709">
            <v>4432</v>
          </cell>
          <cell r="B9709" t="str">
            <v>The stock market lost 3 years of profit in 2 weeks. Still gloating @realDonaldTrump?</v>
          </cell>
          <cell r="C9709" t="str">
            <v>2020-03-21 20:29:14+00:00</v>
          </cell>
          <cell r="D9709">
            <v>8</v>
          </cell>
          <cell r="E9709">
            <v>30</v>
          </cell>
          <cell r="F9709" t="str">
            <v>@realDonaldTrump</v>
          </cell>
        </row>
        <row r="9710">
          <cell r="A9710">
            <v>4433</v>
          </cell>
          <cell r="B9710" t="str">
            <v>It is irresponsible to leave the stock market open in these times. They need to be closed for 2 weeks with immediate effect. The market needs a breather to absorb all that is happening and see the complete plan the US government announces.</v>
          </cell>
          <cell r="C9710" t="str">
            <v>2020-03-18 13:46:22+00:00</v>
          </cell>
          <cell r="D9710">
            <v>9</v>
          </cell>
          <cell r="E9710">
            <v>123</v>
          </cell>
        </row>
        <row r="9711">
          <cell r="A9711">
            <v>4434</v>
          </cell>
          <cell r="B9711" t="str">
            <v xml:space="preserve">Cramer: Investors are 'betting against science' if they are betting against the stock market </v>
          </cell>
          <cell r="C9711" t="str">
            <v>2020-03-27 16:47:34+00:00</v>
          </cell>
          <cell r="D9711">
            <v>10</v>
          </cell>
          <cell r="E9711">
            <v>79</v>
          </cell>
        </row>
        <row r="9712">
          <cell r="A9712">
            <v>4435</v>
          </cell>
          <cell r="B9712" t="str">
            <v>Is there any real difference between Jim Bakker selling fake coronavirus cures and Glenn Beck advocating for old people to die to save the stock market?</v>
          </cell>
          <cell r="C9712" t="str">
            <v>2020-03-25 18:34:20+00:00</v>
          </cell>
          <cell r="D9712">
            <v>11</v>
          </cell>
          <cell r="E9712">
            <v>87</v>
          </cell>
        </row>
        <row r="9713">
          <cell r="A9713">
            <v>4436</v>
          </cell>
          <cell r="B9713" t="str">
            <v xml:space="preserve">Stock market has been hovering around -666. Probably just a coincidence. </v>
          </cell>
          <cell r="C9713" t="str">
            <v>2020-04-15 14:41:27+00:00</v>
          </cell>
          <cell r="D9713">
            <v>12</v>
          </cell>
          <cell r="E9713">
            <v>17</v>
          </cell>
        </row>
        <row r="9714">
          <cell r="A9714">
            <v>4437</v>
          </cell>
          <cell r="B9714" t="str">
            <v>Listen, #NoCanadian wants to sneak into a country with even shittier leadership than we have; that's #1 in Covid-19 cases; with a President who is chomping at the bit to murder his citizens by forcing them back to work to save his precious stock market.</v>
          </cell>
          <cell r="C9714" t="str">
            <v>2020-03-27 04:06:14+00:00</v>
          </cell>
          <cell r="D9714">
            <v>13</v>
          </cell>
          <cell r="E9714">
            <v>147</v>
          </cell>
          <cell r="G9714" t="str">
            <v>#NoCanadian</v>
          </cell>
        </row>
        <row r="9715">
          <cell r="A9715">
            <v>4438</v>
          </cell>
          <cell r="B9715" t="str">
            <v>Republican: Climate change isn't a big deal! It's not THAT important! Also Republican: WE'RE WILLING TO DIE TO PROTECT THE FUTURE FOR OUR GRANDCHILDREN BECAUSE WE CARE ABOUT THEM AND IT'S DEFINITELY ABOUT THEM AND NOT ABOUT OUR MONEY SO HURRY UP AND PROTECT THE STOCK MARKET.</v>
          </cell>
          <cell r="C9715" t="str">
            <v>2020-03-25 15:07:58+00:00</v>
          </cell>
          <cell r="D9715">
            <v>14</v>
          </cell>
          <cell r="E9715">
            <v>73</v>
          </cell>
        </row>
        <row r="9716">
          <cell r="A9716">
            <v>4439</v>
          </cell>
          <cell r="B9716" t="str">
            <v>Just paid Â£20 for oxo cubes The stock Market has gone crazy!</v>
          </cell>
          <cell r="C9716" t="str">
            <v>2020-03-19 19:14:14+00:00</v>
          </cell>
          <cell r="D9716">
            <v>15</v>
          </cell>
          <cell r="E9716">
            <v>89</v>
          </cell>
        </row>
        <row r="9717">
          <cell r="A9717">
            <v>4440</v>
          </cell>
          <cell r="B9717" t="str">
            <v xml:space="preserve">Publicly, the Republicans said, "It's a hoax!"- while they unloaded their stocks, to keep their Putin $$portfolios intact. This is *not* a crime with no victims. Ppl die due to Corona. &amp; investors without insider knowledge, lose $$$. The GOP stole from the stock market. </v>
          </cell>
          <cell r="C9717" t="str">
            <v>2020-03-20 07:40:54+00:00</v>
          </cell>
          <cell r="D9717">
            <v>16</v>
          </cell>
          <cell r="E9717">
            <v>22</v>
          </cell>
        </row>
        <row r="9718">
          <cell r="A9718">
            <v>4441</v>
          </cell>
          <cell r="B9718" t="str">
            <v>Hear me out, what if we put ANOTHER 1.5 trillion into the stock market</v>
          </cell>
          <cell r="C9718" t="str">
            <v>2020-03-16 22:32:34+00:00</v>
          </cell>
          <cell r="D9718">
            <v>17</v>
          </cell>
          <cell r="E9718">
            <v>97</v>
          </cell>
        </row>
        <row r="9719">
          <cell r="A9719">
            <v>4442</v>
          </cell>
          <cell r="B9719" t="str">
            <v xml:space="preserve">This is likely true. But maybe not. What's important is that we should be allowed to have this discussion without being told we just want people to die to save the stock market. </v>
          </cell>
          <cell r="C9719" t="str">
            <v>2020-04-05 15:10:47+00:00</v>
          </cell>
          <cell r="D9719">
            <v>18</v>
          </cell>
          <cell r="E9719">
            <v>91</v>
          </cell>
        </row>
        <row r="9720">
          <cell r="A9720">
            <v>4443</v>
          </cell>
          <cell r="B9720" t="str">
            <v xml:space="preserve">"We absolutely believe in keeping the markets open." Treasury Secretary Steve Mnuchin says the stock market trading hours may be "shortened" amid the coronavirus pandemic </v>
          </cell>
          <cell r="C9720" t="str">
            <v>2020-03-17 16:15:41+00:00</v>
          </cell>
          <cell r="D9720">
            <v>19</v>
          </cell>
          <cell r="E9720">
            <v>35</v>
          </cell>
        </row>
        <row r="9721">
          <cell r="A9721">
            <v>4444</v>
          </cell>
          <cell r="B9721" t="str">
            <v>The stock market plummeted again today, leaving many Americans wondering what that means for their money. @SRuhle joins @LesterHoltNBC with details.</v>
          </cell>
          <cell r="C9721" t="str">
            <v>2020-03-19 01:45:00+00:00</v>
          </cell>
          <cell r="D9721">
            <v>20</v>
          </cell>
          <cell r="E9721">
            <v>31</v>
          </cell>
          <cell r="F9721" t="str">
            <v>@SRuhle @LesterHoltNBC</v>
          </cell>
        </row>
        <row r="9722">
          <cell r="A9722">
            <v>4445</v>
          </cell>
          <cell r="B9722" t="str">
            <v>Stock market â‰  jobs or worker welfare @JasonAdamK</v>
          </cell>
          <cell r="C9722" t="str">
            <v>2020-05-18 20:08:21+00:00</v>
          </cell>
          <cell r="D9722">
            <v>21</v>
          </cell>
          <cell r="E9722">
            <v>133</v>
          </cell>
          <cell r="F9722" t="str">
            <v>@JasonAdamK</v>
          </cell>
        </row>
        <row r="9723">
          <cell r="A9723">
            <v>4446</v>
          </cell>
          <cell r="B9723" t="str">
            <v>Donâ€™t be misled by the rising stock market. Companies are turning to automation at a faster rate and investors know that automated jobs are more effective. If anything the virus is accelerating automation and people are permanently losing jobs. UBI is a necessity not a desire.</v>
          </cell>
          <cell r="C9723" t="str">
            <v>2020-04-11 21:46:26+00:00</v>
          </cell>
          <cell r="D9723">
            <v>22</v>
          </cell>
          <cell r="E9723">
            <v>55</v>
          </cell>
        </row>
        <row r="9724">
          <cell r="A9724">
            <v>4447</v>
          </cell>
          <cell r="B9724" t="str">
            <v>The fundamental pillars of Donald Trumpâ€™s presidency â€” a hot economy, strong job growth and a rocking stock market â€” are all being smashed to splinters by the ravaging coronavirus. https://politi.co/39CIR7d via @politico</v>
          </cell>
          <cell r="C9724" t="str">
            <v>2020-04-03 23:43:45+00:00</v>
          </cell>
          <cell r="D9724">
            <v>23</v>
          </cell>
          <cell r="E9724">
            <v>42</v>
          </cell>
          <cell r="F9724" t="str">
            <v>@politico</v>
          </cell>
        </row>
        <row r="9725">
          <cell r="A9725">
            <v>4448</v>
          </cell>
          <cell r="B9725" t="str">
            <v>Jared Kushner has reportedly been telling Trump to do fewer coronavirus tests to improve the stock market | Via BusinessInsider https://www.businessinsider.com/donald-trump-coronavirus-response-keep-stock-market-up-economy-2020-5</v>
          </cell>
          <cell r="C9725" t="str">
            <v>2020-05-15 14:35:04+00:00</v>
          </cell>
          <cell r="D9725">
            <v>24</v>
          </cell>
          <cell r="E9725">
            <v>15</v>
          </cell>
        </row>
        <row r="9726">
          <cell r="A9726">
            <v>4449</v>
          </cell>
          <cell r="B9726" t="str">
            <v>Iâ€™ll believe Jared Kushner is growing into his role as a White House staffer when he cares as much about U.S. citizens as he does about the stock market. https://www.ft.com/content/97dc7de6-940b-11ea-abcd-371e24b679ed</v>
          </cell>
          <cell r="C9726" t="str">
            <v>2020-05-14 13:55:42+00:00</v>
          </cell>
          <cell r="D9726">
            <v>26</v>
          </cell>
          <cell r="E9726">
            <v>55</v>
          </cell>
        </row>
        <row r="9727">
          <cell r="A9727">
            <v>4450</v>
          </cell>
          <cell r="B9727" t="str">
            <v xml:space="preserve">Trump is Choosing Mass Graves Over Social Distancing to Save the Stock Market. Latest by our #podcast host @cjwerleman for @BylineTimes </v>
          </cell>
          <cell r="C9727" t="str">
            <v>2020-03-26 20:48:08+00:00</v>
          </cell>
          <cell r="D9727">
            <v>27</v>
          </cell>
          <cell r="E9727">
            <v>39</v>
          </cell>
          <cell r="F9727" t="str">
            <v>@cjwerleman @BylineTimes</v>
          </cell>
          <cell r="G9727" t="str">
            <v>#podcast</v>
          </cell>
        </row>
        <row r="9728">
          <cell r="A9728">
            <v>4451</v>
          </cell>
          <cell r="B9728" t="str">
            <v>The stock market is going up because investors know that the government will sell out the people in order to protect the businesses.</v>
          </cell>
          <cell r="C9728" t="str">
            <v>2020-04-06 17:33:58+00:00</v>
          </cell>
          <cell r="D9728">
            <v>29</v>
          </cell>
          <cell r="E9728">
            <v>58</v>
          </cell>
        </row>
        <row r="9729">
          <cell r="A9729">
            <v>4452</v>
          </cell>
          <cell r="B9729" t="str">
            <v xml:space="preserve">Because the stock market â€” say it with me â€” is not the real economy. </v>
          </cell>
          <cell r="C9729" t="str">
            <v>2020-04-10 13:19:11+00:00</v>
          </cell>
          <cell r="D9729">
            <v>30</v>
          </cell>
          <cell r="E9729">
            <v>165</v>
          </cell>
        </row>
        <row r="9730">
          <cell r="A9730">
            <v>4453</v>
          </cell>
          <cell r="B9730" t="str">
            <v xml:space="preserve">5. Trump is trying to talk up a pivot point, but this is not the real estate or the stock market. Every graph is on a growth trajectory. We need you to be clear about the risks and challenges ahead. Things will likely be worse by Easter, not better. </v>
          </cell>
          <cell r="C9730" t="str">
            <v>2020-03-25 00:42:28+00:00</v>
          </cell>
          <cell r="D9730">
            <v>32</v>
          </cell>
          <cell r="E9730">
            <v>88</v>
          </cell>
        </row>
        <row r="9731">
          <cell r="A9731">
            <v>4454</v>
          </cell>
          <cell r="B9731" t="str">
            <v>Do your #trading homework every day: - What are the strongest stocks? - What is the stock market doing? - What are the strongest industries? - What is so special behind a certain stock? - What is the current theme of the stock market? Make it a habit to study those questions!</v>
          </cell>
          <cell r="C9731" t="str">
            <v>2020-04-08 13:15:06+00:00</v>
          </cell>
          <cell r="D9731">
            <v>34</v>
          </cell>
          <cell r="E9731">
            <v>134</v>
          </cell>
          <cell r="G9731" t="str">
            <v>#trading</v>
          </cell>
        </row>
        <row r="9732">
          <cell r="A9732">
            <v>4455</v>
          </cell>
          <cell r="B9732" t="str">
            <v>Now is the time to introduce a Universal Basic Income, even if just for a few months. It will allow people to stay at home for an extended period of time without worrying. Printing trillions for banks &amp; stock market isnâ€™t working, UBI has better chance of success. #COVIDãƒ¼19</v>
          </cell>
          <cell r="C9732" t="str">
            <v>2020-03-16 16:16:30+00:00</v>
          </cell>
          <cell r="D9732">
            <v>36</v>
          </cell>
          <cell r="E9732">
            <v>104</v>
          </cell>
          <cell r="G9732" t="str">
            <v>#COVID</v>
          </cell>
        </row>
        <row r="9733">
          <cell r="A9733">
            <v>4456</v>
          </cell>
          <cell r="B9733" t="str">
            <v>The hilarious thing is everyone drawing conclusions on the housing market. Itâ€™s been six weeks!! Real Estate is not the stock market, check back in six months.</v>
          </cell>
          <cell r="C9733" t="str">
            <v>2020-05-14 15:46:09+00:00</v>
          </cell>
          <cell r="D9733">
            <v>37</v>
          </cell>
          <cell r="E9733">
            <v>345</v>
          </cell>
        </row>
        <row r="9734">
          <cell r="A9734">
            <v>4457</v>
          </cell>
          <cell r="B9734" t="str">
            <v>#StayTheFHome We're not trading our abuelas for the stock market, for the economy, for this pendejo's re-election campaign! Please share #laloalcaraz cartoons! #chancla</v>
          </cell>
          <cell r="C9734" t="str">
            <v>2020-04-06 16:24:02+00:00</v>
          </cell>
          <cell r="D9734">
            <v>38</v>
          </cell>
          <cell r="E9734">
            <v>101</v>
          </cell>
          <cell r="G9734" t="str">
            <v>#StayTheFHome #laloalcaraz #chancla</v>
          </cell>
        </row>
        <row r="9735">
          <cell r="A9735">
            <v>4458</v>
          </cell>
          <cell r="B9735" t="str">
            <v>Because Republicans know they are going to lose the next election. So they are desperate to scrape as much money as they can from insider trading before they lose their jobs. But they need to the Stock Market to artificially inflate for them to do that.</v>
          </cell>
          <cell r="C9735" t="str">
            <v>2020-03-24 15:59:49+00:00</v>
          </cell>
          <cell r="D9735">
            <v>39</v>
          </cell>
          <cell r="E9735">
            <v>253</v>
          </cell>
        </row>
        <row r="9736">
          <cell r="A9736">
            <v>4459</v>
          </cell>
          <cell r="B9736" t="str">
            <v xml:space="preserve">Hahahahahahahaha. Roasting 'source based' fake journalism We stock market folk c a lot of this regularly. Some of the most prominent names indulging in manipulative fake news &amp;amp; conveniently attributing it to 'sources'!!! </v>
          </cell>
          <cell r="C9736" t="str">
            <v>2020-04-19 05:47:05+00:00</v>
          </cell>
          <cell r="D9736">
            <v>41</v>
          </cell>
          <cell r="E9736">
            <v>126</v>
          </cell>
        </row>
        <row r="9737">
          <cell r="A9737">
            <v>4460</v>
          </cell>
          <cell r="B9737" t="str">
            <v>Itâ€™s time that we assert that patriotism is NOT loving AMERICA, itâ€™s loving AMERICANS! America is NOT the stock market, small businesses, movie studios, tech firms, farms...itâ€™s the PEOPLE who run them! NO ONE who is indifferent to the suffering of any AMERICANS is a patriot.</v>
          </cell>
          <cell r="C9737" t="str">
            <v>2020-04-02 14:58:40+00:00</v>
          </cell>
          <cell r="D9737">
            <v>46</v>
          </cell>
          <cell r="E9737">
            <v>151</v>
          </cell>
        </row>
        <row r="9738">
          <cell r="A9738">
            <v>4461</v>
          </cell>
          <cell r="B9738" t="str">
            <v>Cult. So what if Trump tried to downplay the pandemic for six weeks to avoid spooking the stock market and failed to ramp up testing or get hospitals prepared with enough masks and ventilators? His supporters love him anyway. https://www.huffpost.com/entry/trump-supporters-coronavirus_n_5e751183c5b6eab77947f640 via @HuffPostPol</v>
          </cell>
          <cell r="C9738" t="str">
            <v>2020-03-21 01:43:55+00:00</v>
          </cell>
          <cell r="D9738">
            <v>59</v>
          </cell>
          <cell r="E9738">
            <v>138</v>
          </cell>
          <cell r="F9738" t="str">
            <v>@HuffPostPol</v>
          </cell>
        </row>
        <row r="9739">
          <cell r="A9739">
            <v>4462</v>
          </cell>
          <cell r="B9739" t="str">
            <v xml:space="preserve">The stock market may get cut in half, but this â€˜most undervaluedâ€™ asset is about to surge, billionaire investor says </v>
          </cell>
          <cell r="C9739" t="str">
            <v>2020-05-06 13:17:11+00:00</v>
          </cell>
          <cell r="D9739">
            <v>62</v>
          </cell>
          <cell r="E9739">
            <v>207</v>
          </cell>
        </row>
        <row r="9740">
          <cell r="A9740">
            <v>4463</v>
          </cell>
          <cell r="B9740" t="str">
            <v>Many Python devs in the financial world have to make Excel docs for analysis by non-technical users. This is harder than it sounds. So this article explains how to create auto-updating Excel spreadsheets of stock market data w/ Python, AWS, &amp;amp; IEX Cloud. https://www.freecodecamp.org/news/auto-updating-excel-python-aws/</v>
          </cell>
          <cell r="C9740" t="str">
            <v>2020-04-24 12:02:01+00:00</v>
          </cell>
          <cell r="D9740">
            <v>95</v>
          </cell>
          <cell r="E9740">
            <v>341</v>
          </cell>
        </row>
        <row r="9741">
          <cell r="A9741">
            <v>4426</v>
          </cell>
          <cell r="B9741" t="str">
            <v xml:space="preserve">The Coronavirus and the Road Runner: An overplayed media is frustrated that the stock market hasnâ€™t crashed yet </v>
          </cell>
          <cell r="C9741" t="str">
            <v>2020-03-01 00:00:56+00:00</v>
          </cell>
          <cell r="D9741">
            <v>1</v>
          </cell>
          <cell r="E9741">
            <v>1</v>
          </cell>
        </row>
        <row r="9742">
          <cell r="A9742">
            <v>4427</v>
          </cell>
          <cell r="B9742" t="str">
            <v>Looking forward to approximately 8 hours of good stock market performance.</v>
          </cell>
          <cell r="C9742" t="str">
            <v>2020-03-26 03:49:54+00:00</v>
          </cell>
          <cell r="D9742">
            <v>2</v>
          </cell>
          <cell r="E9742">
            <v>28</v>
          </cell>
        </row>
        <row r="9743">
          <cell r="A9743">
            <v>4428</v>
          </cell>
          <cell r="B9743" t="str">
            <v>Could we just turn off the stock market for a few days? It's basically a Richter Scale bouncing up and down at this point. Totally meaningless, and adding to the noise. Thanks!</v>
          </cell>
          <cell r="C9743" t="str">
            <v>2020-03-27 14:16:54+00:00</v>
          </cell>
          <cell r="D9743">
            <v>3</v>
          </cell>
          <cell r="E9743">
            <v>34</v>
          </cell>
        </row>
        <row r="9744">
          <cell r="A9744">
            <v>4429</v>
          </cell>
          <cell r="B9744" t="str">
            <v xml:space="preserve">Sadly they never will. Because money and the stock market is all they ever really cared about. </v>
          </cell>
          <cell r="C9744" t="str">
            <v>2020-03-28 07:32:43+00:00</v>
          </cell>
          <cell r="D9744">
            <v>4</v>
          </cell>
          <cell r="E9744">
            <v>44</v>
          </cell>
        </row>
        <row r="9745">
          <cell r="A9745">
            <v>4430</v>
          </cell>
          <cell r="B9745" t="str">
            <v xml:space="preserve">The FBI is now investigating Senator Richard Burr who offloaded $1.7 million in stock after a top secret coronavirus briefing, but before the stock market crash. </v>
          </cell>
          <cell r="C9745" t="str">
            <v>2020-03-30 11:04:12+00:00</v>
          </cell>
          <cell r="D9745">
            <v>5</v>
          </cell>
          <cell r="E9745">
            <v>26</v>
          </cell>
        </row>
        <row r="9746">
          <cell r="A9746">
            <v>4431</v>
          </cell>
          <cell r="B9746" t="str">
            <v>Give us each day our daily stock market gains, and forgive us our rationalizations, as we forgive not those who testify against you.</v>
          </cell>
          <cell r="C9746" t="str">
            <v>2020-03-30 20:43:09+00:00</v>
          </cell>
          <cell r="D9746">
            <v>6</v>
          </cell>
          <cell r="E9746">
            <v>35</v>
          </cell>
        </row>
        <row r="9747">
          <cell r="A9747">
            <v>4432</v>
          </cell>
          <cell r="B9747" t="str">
            <v>Trump has yet to express any remorse or concern for the catastrophic suffering and deaths America has had from Coronavirus. Why? #TrumpGenocide He does however push propaganda, lies, stock market updates and attacks on Americans regularly</v>
          </cell>
          <cell r="C9747" t="str">
            <v>2020-03-29 16:10:25+00:00</v>
          </cell>
          <cell r="D9747">
            <v>7</v>
          </cell>
          <cell r="E9747">
            <v>30</v>
          </cell>
          <cell r="G9747" t="str">
            <v>#TrumpGenocide</v>
          </cell>
        </row>
        <row r="9748">
          <cell r="A9748">
            <v>4433</v>
          </cell>
          <cell r="B9748" t="str">
            <v xml:space="preserve">The moment you realize your "Insta-panic -&gt; swift rebound. Every time" stock market theory doesn't work. </v>
          </cell>
          <cell r="C9748" t="str">
            <v>2020-03-21 17:19:33+00:00</v>
          </cell>
          <cell r="D9748">
            <v>8</v>
          </cell>
          <cell r="E9748">
            <v>43</v>
          </cell>
        </row>
        <row r="9749">
          <cell r="A9749">
            <v>4434</v>
          </cell>
          <cell r="B9749" t="str">
            <v>What is left for Stock Market to take away in an already panic stricken society</v>
          </cell>
          <cell r="C9749" t="str">
            <v>2020-03-18 10:50:31+00:00</v>
          </cell>
          <cell r="D9749">
            <v>9</v>
          </cell>
          <cell r="E9749">
            <v>110</v>
          </cell>
        </row>
        <row r="9750">
          <cell r="A9750">
            <v>4435</v>
          </cell>
          <cell r="B9750" t="str">
            <v xml:space="preserve">So this is how govt. procurement works. Pooh pooh the whole thing, blather about the stock market, bitch about fake news AND THEN START FREAKING OUT!!! </v>
          </cell>
          <cell r="C9750" t="str">
            <v>2020-03-27 15:41:09+00:00</v>
          </cell>
          <cell r="D9750">
            <v>10</v>
          </cell>
          <cell r="E9750">
            <v>22</v>
          </cell>
        </row>
        <row r="9751">
          <cell r="A9751">
            <v>4436</v>
          </cell>
          <cell r="B9751" t="str">
            <v xml:space="preserve">Is Trump talking? The stock market's headed downward again. </v>
          </cell>
          <cell r="C9751" t="str">
            <v>2020-03-25 17:43:14+00:00</v>
          </cell>
          <cell r="D9751">
            <v>11</v>
          </cell>
          <cell r="E9751">
            <v>31</v>
          </cell>
        </row>
        <row r="9752">
          <cell r="A9752">
            <v>4437</v>
          </cell>
          <cell r="B9752" t="str">
            <v>Why the next 4 weeks could be lethal for the stock market https://yhoo.it/3b4rHAZ by @BrianSozzi</v>
          </cell>
          <cell r="C9752" t="str">
            <v>2020-04-15 03:32:04+00:00</v>
          </cell>
          <cell r="D9752">
            <v>12</v>
          </cell>
          <cell r="E9752">
            <v>34</v>
          </cell>
          <cell r="F9752" t="str">
            <v>@BrianSozzi</v>
          </cell>
        </row>
        <row r="9753">
          <cell r="A9753">
            <v>4438</v>
          </cell>
          <cell r="B9753" t="str">
            <v>Iâ€™d like to hear more about the great PEOPLE of the country instead of the effing stock market, corporations and industries, please. #IdiotInChief</v>
          </cell>
          <cell r="C9753" t="str">
            <v>2020-03-26 23:12:07+00:00</v>
          </cell>
          <cell r="D9753">
            <v>13</v>
          </cell>
          <cell r="E9753">
            <v>151</v>
          </cell>
          <cell r="G9753" t="str">
            <v>#IdiotInChief</v>
          </cell>
        </row>
        <row r="9754">
          <cell r="A9754">
            <v>4439</v>
          </cell>
          <cell r="B9754" t="str">
            <v>How much does the typical U.S. household have in the stock market? If they own some equities, most recent Fed survey shows $40,000 https://pewrsr.ch/3aipqSz @FactTank</v>
          </cell>
          <cell r="C9754" t="str">
            <v>2020-03-25 13:20:08+00:00</v>
          </cell>
          <cell r="D9754">
            <v>14</v>
          </cell>
          <cell r="E9754">
            <v>41</v>
          </cell>
          <cell r="F9754" t="str">
            <v>@FactTank</v>
          </cell>
        </row>
        <row r="9755">
          <cell r="A9755">
            <v>4440</v>
          </cell>
          <cell r="B9755" t="str">
            <v>The Stock Market was up 400 points when Trump begins to speak this morning. Now, up 32, and dropping like a Hiroshima Bomb. THE GUY IS HIS OWN WORST ENEMY......</v>
          </cell>
          <cell r="C9755" t="str">
            <v>2020-03-19 16:33:14+00:00</v>
          </cell>
          <cell r="D9755">
            <v>15</v>
          </cell>
          <cell r="E9755">
            <v>35</v>
          </cell>
        </row>
        <row r="9756">
          <cell r="A9756">
            <v>4441</v>
          </cell>
          <cell r="B9756" t="str">
            <v xml:space="preserve">"I sold my stock weeks before a stock market crash that happened when it did because I help to conceal information from the public that ultimately led to this stock market crash" is a hell of a defense against insider trading. </v>
          </cell>
          <cell r="C9756" t="str">
            <v>2020-03-20 00:56:34+00:00</v>
          </cell>
          <cell r="D9756">
            <v>16</v>
          </cell>
          <cell r="E9756">
            <v>99</v>
          </cell>
        </row>
        <row r="9757">
          <cell r="A9757">
            <v>4442</v>
          </cell>
          <cell r="B9757" t="str">
            <v xml:space="preserve">I'm not sure what work 'for companies' is doing here but this is what we should do. We are the richest country in the history of the world. Ever. We flushed a trillion dollars down the shitter trying to save the stock market the other day. We can afford to do the best we can. </v>
          </cell>
          <cell r="C9757" t="str">
            <v>2020-03-16 22:22:56+00:00</v>
          </cell>
          <cell r="D9757">
            <v>17</v>
          </cell>
          <cell r="E9757">
            <v>204</v>
          </cell>
        </row>
        <row r="9758">
          <cell r="A9758">
            <v>4443</v>
          </cell>
          <cell r="B9758" t="str">
            <v>Something like 99.5% of corporations and businesses are small businesses, the ones hardest hit by the lockdown. Finding a solution which protects the vulnerable but lets people get back to something like normalcy isn't about the Stock Market. It's about feeding families.</v>
          </cell>
          <cell r="C9758" t="str">
            <v>2020-04-03 17:58:12+00:00</v>
          </cell>
          <cell r="D9758">
            <v>18</v>
          </cell>
          <cell r="E9758">
            <v>58</v>
          </cell>
        </row>
        <row r="9759">
          <cell r="A9759">
            <v>4444</v>
          </cell>
          <cell r="B9759" t="str">
            <v>Why arenâ€™t they making more ventilators? Why do only the rich have access to testing? Why did the president refuse test kits from WHO? Why arenâ€™t we as a society financially ready for a 1 month shutdown? How and why did we throw $1.5 trillion into the stock market a week ago?</v>
          </cell>
          <cell r="C9759" t="str">
            <v>2020-03-17 13:32:32+00:00</v>
          </cell>
          <cell r="D9759">
            <v>19</v>
          </cell>
          <cell r="E9759">
            <v>111</v>
          </cell>
        </row>
        <row r="9760">
          <cell r="A9760">
            <v>4445</v>
          </cell>
          <cell r="B9760" t="str">
            <v>Devin, the stock market is in free fall and Iâ€™m fairly certain thatâ€™s because they have finally realize the gop and trump are completely and totally out of their depth.</v>
          </cell>
          <cell r="C9760" t="str">
            <v>2020-03-18 20:28:01+00:00</v>
          </cell>
          <cell r="D9760">
            <v>20</v>
          </cell>
          <cell r="E9760">
            <v>193</v>
          </cell>
        </row>
        <row r="9761">
          <cell r="A9761">
            <v>4446</v>
          </cell>
          <cell r="B9761" t="str">
            <v xml:space="preserve">Uber is laying off 3k ppl after laying off almost 4k ppl a few weeks ago They're also closing/consolidating 45 offices The stock is up 8% today and 18% on the year I understand why ppl are angry at the stock market (even tho that's not where the anger should be directed) </v>
          </cell>
          <cell r="C9761" t="str">
            <v>2020-05-18 15:34:05+00:00</v>
          </cell>
          <cell r="D9761">
            <v>21</v>
          </cell>
          <cell r="E9761">
            <v>99</v>
          </cell>
        </row>
        <row r="9762">
          <cell r="A9762">
            <v>4447</v>
          </cell>
          <cell r="B9762" t="str">
            <v>One of the best stock market/option educators Iâ€™ve seen over the past 20 years is @DanFitzpatrick. His experience &amp;amp; knowledge is rare in this industry. He has a lot of free educational resources here like â€˜Chart of the Dayâ€™-&amp;gt; https://stockmarketmentor.com/offer/member-trial.php?utm_source=NewTraderU&amp;amp;utm_medium=banner&amp;amp;utm_campaign=NewTraderUMem #NTUpartner</v>
          </cell>
          <cell r="C9762" t="str">
            <v>2020-04-10 20:31:03+00:00</v>
          </cell>
          <cell r="D9762">
            <v>22</v>
          </cell>
          <cell r="E9762">
            <v>91</v>
          </cell>
          <cell r="F9762" t="str">
            <v>@DanFitzpatrick</v>
          </cell>
          <cell r="G9762" t="str">
            <v>#NTUpartner</v>
          </cell>
        </row>
        <row r="9763">
          <cell r="A9763">
            <v>4448</v>
          </cell>
          <cell r="B9763" t="str">
            <v>PREDICTION: By the end of Trump's 4-year term, there will be fewer jobs and the stock market will be lower than when Trump was inaugurated</v>
          </cell>
          <cell r="C9763" t="str">
            <v>2020-04-03 20:04:16+00:00</v>
          </cell>
          <cell r="D9763">
            <v>23</v>
          </cell>
          <cell r="E9763">
            <v>140</v>
          </cell>
        </row>
        <row r="9764">
          <cell r="A9764">
            <v>4449</v>
          </cell>
          <cell r="B9764" t="str">
            <v>The stock market pumps every single Thursday on bad unemployment data.</v>
          </cell>
          <cell r="C9764" t="str">
            <v>2020-05-15 14:04:49+00:00</v>
          </cell>
          <cell r="D9764">
            <v>24</v>
          </cell>
          <cell r="E9764">
            <v>346</v>
          </cell>
        </row>
        <row r="9765">
          <cell r="A9765">
            <v>4450</v>
          </cell>
          <cell r="B9765" t="str">
            <v xml:space="preserve">The stock market has the richest valuation in 18 years as profit outlook worsens </v>
          </cell>
          <cell r="C9765" t="str">
            <v>2020-05-13 11:00:47+00:00</v>
          </cell>
          <cell r="D9765">
            <v>26</v>
          </cell>
          <cell r="E9765">
            <v>43</v>
          </cell>
        </row>
        <row r="9766">
          <cell r="A9766">
            <v>4451</v>
          </cell>
          <cell r="B9766" t="str">
            <v>Because stock values have nothing to do with high employment. In fact, fewer employees means more profit, at least in the short run. The stock market is not a reflection of the health of our economy, it is a reflection of expectations of profitability by stockholders.</v>
          </cell>
          <cell r="C9766" t="str">
            <v>2020-03-26 20:09:01+00:00</v>
          </cell>
          <cell r="D9766">
            <v>27</v>
          </cell>
          <cell r="E9766">
            <v>220</v>
          </cell>
        </row>
        <row r="9767">
          <cell r="A9767">
            <v>4452</v>
          </cell>
          <cell r="B9767" t="str">
            <v xml:space="preserve">The legendary economist who predicted the housing crisis says the stock market is probably far from the bottom â€” in a video interview from his bee yard </v>
          </cell>
          <cell r="C9767" t="str">
            <v>2020-04-05 16:36:09+00:00</v>
          </cell>
          <cell r="D9767">
            <v>29</v>
          </cell>
          <cell r="E9767">
            <v>74</v>
          </cell>
        </row>
        <row r="9768">
          <cell r="A9768">
            <v>4453</v>
          </cell>
          <cell r="B9768" t="str">
            <v>POLL. Do you believe the US Stock Market is a free market with true price discovery?</v>
          </cell>
          <cell r="C9768" t="str">
            <v>2020-04-08 15:10:15+00:00</v>
          </cell>
          <cell r="D9768">
            <v>30</v>
          </cell>
          <cell r="E9768">
            <v>52</v>
          </cell>
        </row>
        <row r="9769">
          <cell r="A9769">
            <v>4454</v>
          </cell>
          <cell r="B9769" t="str">
            <v xml:space="preserve">I am so sick of the stock market being the barometer of life in America. Really, really sick of it. </v>
          </cell>
          <cell r="C9769" t="str">
            <v>2020-03-24 23:12:18+00:00</v>
          </cell>
          <cell r="D9769">
            <v>32</v>
          </cell>
          <cell r="E9769">
            <v>197</v>
          </cell>
        </row>
        <row r="9770">
          <cell r="A9770">
            <v>4455</v>
          </cell>
          <cell r="B9770" t="str">
            <v>The stock market just ended an 11-year bull run. Does a bear market predict a recession? Insights via @CMEGroup</v>
          </cell>
          <cell r="C9770" t="str">
            <v>2020-04-07 15:49:42+00:00</v>
          </cell>
          <cell r="D9770">
            <v>34</v>
          </cell>
          <cell r="E9770">
            <v>102</v>
          </cell>
          <cell r="F9770" t="str">
            <v>@CMEGroup</v>
          </cell>
        </row>
        <row r="9771">
          <cell r="A9771">
            <v>4456</v>
          </cell>
          <cell r="B9771" t="str">
            <v>As the stock market tanks, my DVDs continue to rise in value</v>
          </cell>
          <cell r="C9771" t="str">
            <v>2020-03-16 15:39:24+00:00</v>
          </cell>
          <cell r="D9771">
            <v>36</v>
          </cell>
          <cell r="E9771">
            <v>584</v>
          </cell>
        </row>
        <row r="9772">
          <cell r="A9772">
            <v>4457</v>
          </cell>
          <cell r="B9772" t="str">
            <v>So abortion of any kind is out of the question but genocide to save the stock market is actually on the table?</v>
          </cell>
          <cell r="C9772" t="str">
            <v>2020-05-14 00:45:05+00:00</v>
          </cell>
          <cell r="D9772">
            <v>37</v>
          </cell>
          <cell r="E9772">
            <v>99</v>
          </cell>
        </row>
        <row r="9773">
          <cell r="A9773">
            <v>4458</v>
          </cell>
          <cell r="B9773" t="str">
            <v>The real conspiracy theory is that someone just ate a bat while the stock market was at all time high &amp;amp; unemployment at all time low, during the election year of DJT while every single democrat that ever lived in being investigated for treason #Qanon</v>
          </cell>
          <cell r="C9773" t="str">
            <v>2020-04-04 04:28:42+00:00</v>
          </cell>
          <cell r="D9773">
            <v>38</v>
          </cell>
          <cell r="E9773">
            <v>100</v>
          </cell>
          <cell r="G9773" t="str">
            <v>#Qanon</v>
          </cell>
        </row>
        <row r="9774">
          <cell r="A9774">
            <v>4459</v>
          </cell>
          <cell r="B9774" t="str">
            <v>Can a stock market have a president or Senate Majority Leader charged with assault with intent to kill? Or at least reckless endangerment?</v>
          </cell>
          <cell r="C9774" t="str">
            <v>2020-03-23 02:53:46+00:00</v>
          </cell>
          <cell r="D9774">
            <v>39</v>
          </cell>
          <cell r="E9774">
            <v>185</v>
          </cell>
        </row>
        <row r="9775">
          <cell r="A9775">
            <v>4460</v>
          </cell>
          <cell r="B9775" t="str">
            <v xml:space="preserve">Alan Feyson asks the lawyer of the Fedearl Reserve if they've ever TRIED to manipulate the stock market. The rest is history. </v>
          </cell>
          <cell r="C9775" t="str">
            <v>2020-04-16 20:05:42+00:00</v>
          </cell>
          <cell r="D9775">
            <v>41</v>
          </cell>
          <cell r="E9775">
            <v>120</v>
          </cell>
        </row>
        <row r="9776">
          <cell r="A9776">
            <v>4461</v>
          </cell>
          <cell r="B9776" t="str">
            <v>If the economy shrank 4.8% signaling a recession, why does the stock market keep going up?</v>
          </cell>
          <cell r="C9776" t="str">
            <v>2020-04-29 17:22:11+00:00</v>
          </cell>
          <cell r="D9776">
            <v>46</v>
          </cell>
          <cell r="E9776">
            <v>175</v>
          </cell>
        </row>
        <row r="9777">
          <cell r="A9777">
            <v>4462</v>
          </cell>
          <cell r="B9777" t="str">
            <v xml:space="preserve">"A week after Burrâ€™s sales, the stock market began a sharp decline and has lost about 30% since." </v>
          </cell>
          <cell r="C9777" t="str">
            <v>2020-03-19 21:13:10+00:00</v>
          </cell>
          <cell r="D9777">
            <v>59</v>
          </cell>
          <cell r="E9777">
            <v>81</v>
          </cell>
        </row>
        <row r="9778">
          <cell r="A9778">
            <v>4463</v>
          </cell>
          <cell r="B9778" t="str">
            <v>Facts: The Stock Market crashed in 1929 However, government meddling provoked and prolonged the Great Depression Hoover increased spending and raised taxes on the rich He tried to engineer economic recovery, but didn't let the market heal itself Let the free market be free!</v>
          </cell>
          <cell r="C9778" t="str">
            <v>2020-05-31 04:33:00+00:00</v>
          </cell>
          <cell r="D9778">
            <v>62</v>
          </cell>
          <cell r="E9778">
            <v>266</v>
          </cell>
        </row>
        <row r="9779">
          <cell r="A9779">
            <v>4464</v>
          </cell>
          <cell r="B9779" t="str">
            <v>.@SenSchumer: "The Republican party right now from Donald Trump to Mitch McConnell is sort of like Herbert Hoover. When stock market crashed, Hoover said we don't need to do anything, let the private sector work this out. That caused, lengthened &amp;amp; deepened the Great Depression."</v>
          </cell>
          <cell r="C9779" t="str">
            <v>2020-05-13 16:18:23+00:00</v>
          </cell>
          <cell r="D9779">
            <v>95</v>
          </cell>
          <cell r="E9779">
            <v>314</v>
          </cell>
          <cell r="F9779" t="str">
            <v>@SenSchumer</v>
          </cell>
        </row>
        <row r="9780">
          <cell r="A9780">
            <v>4427</v>
          </cell>
          <cell r="B9780" t="str">
            <v>What Really Matters: As novel coronavirus spreads, stock market gets the flu - Feb 29 @6:58 PM ET https://oddcrimes.com/static/2020/02/29/What-Really-Matters-As-novel-coronavirus-spreads-stock-market-gets-the-flu.php</v>
          </cell>
          <cell r="C9780" t="str">
            <v>2020-03-01 00:00:51+00:00</v>
          </cell>
          <cell r="D9780">
            <v>0</v>
          </cell>
          <cell r="E9780">
            <v>0</v>
          </cell>
        </row>
        <row r="9781">
          <cell r="A9781">
            <v>4428</v>
          </cell>
          <cell r="B9781" t="str">
            <v>These ppl were given a tax cut that theyâ€™ve been using ever since to pump the stock market. Theyâ€™ve paid close to sh*t in taxes compared to the rest of us and now after a measly couple of weeks with low business theyâ€™re on the brink of destruction seriously?! Let them go to hell!</v>
          </cell>
          <cell r="C9781" t="str">
            <v>2020-03-26 03:46:03+00:00</v>
          </cell>
          <cell r="D9781">
            <v>2</v>
          </cell>
          <cell r="E9781">
            <v>24</v>
          </cell>
        </row>
        <row r="9782">
          <cell r="A9782">
            <v>4429</v>
          </cell>
          <cell r="B9782" t="str">
            <v>The stock market has always been important to me. Now, I really don't care at all. People are important. My stock portfolio is not. When TRUMP is GONE out of office, removed for his incompetence, it will be a priority again.</v>
          </cell>
          <cell r="C9782" t="str">
            <v>2020-03-27 13:20:41+00:00</v>
          </cell>
          <cell r="D9782">
            <v>3</v>
          </cell>
          <cell r="E9782">
            <v>30</v>
          </cell>
        </row>
        <row r="9783">
          <cell r="A9783">
            <v>4430</v>
          </cell>
          <cell r="B9783" t="str">
            <v>(2) people are being told to cash out when the stock market is slumping - the worst possible time to cash out. This strikes me as an admission by the Senate that retirement security doesn't matter. /4</v>
          </cell>
          <cell r="C9783" t="str">
            <v>2020-03-28 04:07:31+00:00</v>
          </cell>
          <cell r="D9783">
            <v>4</v>
          </cell>
          <cell r="E9783">
            <v>25</v>
          </cell>
        </row>
        <row r="9784">
          <cell r="A9784">
            <v>4431</v>
          </cell>
          <cell r="B9784" t="str">
            <v>I think the entire world agrees right now. Fuck the stock market, fuck Donald Trump and his rich friends, fuck the greedy elite. You're nothing without the rest of us. We made you and we can replace you. #PeakyBlinders #TommyShelby #COVID19 pic.twitter.com/a5Z4LxEfKz</v>
          </cell>
          <cell r="C9784" t="str">
            <v>2020-03-30 11:03:12+00:00</v>
          </cell>
          <cell r="D9784">
            <v>5</v>
          </cell>
          <cell r="E9784">
            <v>43</v>
          </cell>
          <cell r="G9784" t="str">
            <v>#PeakyBlinders #TommyShelby #COVID19</v>
          </cell>
        </row>
        <row r="9785">
          <cell r="A9785">
            <v>4432</v>
          </cell>
          <cell r="B9785" t="str">
            <v>My 10-yr-old nephew making fun of his mum working from home: "The market is crashing. We need more chicken nuggets to sustain the profit margins... Don't forget to dab, like and subscribe for more [workplace] content. Stock market. Like and subscribe for more stock market news."</v>
          </cell>
          <cell r="C9785" t="str">
            <v>2020-03-30 18:56:57+00:00</v>
          </cell>
          <cell r="D9785">
            <v>6</v>
          </cell>
          <cell r="E9785">
            <v>32</v>
          </cell>
        </row>
        <row r="9786">
          <cell r="A9786">
            <v>4433</v>
          </cell>
          <cell r="B9786" t="str">
            <v>For subscribers: Billionaire investor Carl Icahn on the stock market crash, what heâ€™s buying, and his biggest short. https://cnb.cx/2wyTIBQ Check out @CNBCPro and get your first 30 days free.</v>
          </cell>
          <cell r="C9786" t="str">
            <v>2020-03-29 08:00:06+00:00</v>
          </cell>
          <cell r="D9786">
            <v>7</v>
          </cell>
          <cell r="E9786">
            <v>26</v>
          </cell>
          <cell r="F9786" t="str">
            <v>@CNBCPro</v>
          </cell>
        </row>
        <row r="9787">
          <cell r="A9787">
            <v>4434</v>
          </cell>
          <cell r="B9787" t="str">
            <v xml:space="preserve">Eerie how history repeats itself 1920â€™s pandemic, stock market crash, prohibition 2020â€™s pandemic, stock market crash, bars closed </v>
          </cell>
          <cell r="C9787" t="str">
            <v>2020-03-21 15:35:07+00:00</v>
          </cell>
          <cell r="D9787">
            <v>8</v>
          </cell>
          <cell r="E9787">
            <v>26</v>
          </cell>
        </row>
        <row r="9788">
          <cell r="A9788">
            <v>4435</v>
          </cell>
          <cell r="B9788" t="str">
            <v>And the market is, at least in part, reacting to uncertainty. What worked in China wonâ€™t work in countries that arenâ€™t authoritarian &amp;amp; the market knows it There are no easy answers here. And the market knows that too. How does someone teach stock market classes &amp;amp; not know that?</v>
          </cell>
          <cell r="C9788" t="str">
            <v>2020-03-18 07:32:37+00:00</v>
          </cell>
          <cell r="D9788">
            <v>9</v>
          </cell>
          <cell r="E9788">
            <v>53</v>
          </cell>
        </row>
        <row r="9789">
          <cell r="A9789">
            <v>4436</v>
          </cell>
          <cell r="B9789" t="str">
            <v>More than 90% of households that work with @Vanguard_Group have made no changes in the 30 days ended March 20 despite stock market volatility. Most of those that did trade moved money INTO equities. They are not seeing panic selling despite narrative for retail investors.</v>
          </cell>
          <cell r="C9789" t="str">
            <v>2020-03-27 15:14:01+00:00</v>
          </cell>
          <cell r="D9789">
            <v>10</v>
          </cell>
          <cell r="E9789">
            <v>25</v>
          </cell>
          <cell r="F9789" t="str">
            <v>@Vanguard_Group</v>
          </cell>
        </row>
        <row r="9790">
          <cell r="A9790">
            <v>4437</v>
          </cell>
          <cell r="B9790" t="str">
            <v>MUST WATCH Interview with Mati Greenspan CEO of Quantum Economics. - #Crypto &amp;amp; Stock Markets - #Fed QE Infinity &amp;amp; #Stimulus - Digital Dollar - #Bitcoin Correlation to Stock Market WATCH NOW &amp;gt; https://www.youtube.com/watch?v=nkUkkH9PCrg #digitaldollar #xrp #ethereum #blockchain @MatiGreenspan</v>
          </cell>
          <cell r="C9790" t="str">
            <v>2020-03-25 15:13:30+00:00</v>
          </cell>
          <cell r="D9790">
            <v>11</v>
          </cell>
          <cell r="E9790">
            <v>33</v>
          </cell>
          <cell r="F9790" t="str">
            <v>@MatiGreenspan</v>
          </cell>
          <cell r="G9790" t="str">
            <v>#Crypto #Fed #Stimulus #Bitcoin #Bitcoin #digitaldollar #xrp #ethereum #blockchain</v>
          </cell>
        </row>
        <row r="9791">
          <cell r="A9791">
            <v>4438</v>
          </cell>
          <cell r="B9791" t="str">
            <v>In Italy and Spain doctors were forced to make the decision to let patients die so that they can save some with a better prognosis. In the USA politicians have made the decision to let people die so that they can save the stock market. Let no one call this country great!</v>
          </cell>
          <cell r="C9791" t="str">
            <v>2020-04-15 00:58:57+00:00</v>
          </cell>
          <cell r="D9791">
            <v>12</v>
          </cell>
          <cell r="E9791">
            <v>32</v>
          </cell>
        </row>
        <row r="9792">
          <cell r="A9792">
            <v>4439</v>
          </cell>
          <cell r="B9792" t="str">
            <v>Has Trump signed any stock market charts today for Sean Hannity and Lou Dobbs?</v>
          </cell>
          <cell r="C9792" t="str">
            <v>2020-03-26 22:56:52+00:00</v>
          </cell>
          <cell r="D9792">
            <v>13</v>
          </cell>
          <cell r="E9792">
            <v>130</v>
          </cell>
        </row>
        <row r="9793">
          <cell r="A9793">
            <v>4440</v>
          </cell>
          <cell r="B9793" t="str">
            <v xml:space="preserve">I would gladly die defending our country! But Iâ€™ll be damned if Iâ€™m going to die for the stock market! Just to make some rich guy richer! </v>
          </cell>
          <cell r="C9793" t="str">
            <v>2020-03-25 04:02:43+00:00</v>
          </cell>
          <cell r="D9793">
            <v>14</v>
          </cell>
          <cell r="E9793">
            <v>43</v>
          </cell>
        </row>
        <row r="9794">
          <cell r="A9794">
            <v>4441</v>
          </cell>
          <cell r="B9794" t="str">
            <v>@stevenmnuchin1 @realDonaldTrump immediately released 1.5 trillion into the ether for the stock market but slow walk much needed economic relief for American citizens.</v>
          </cell>
          <cell r="C9794" t="str">
            <v>2020-03-19 14:51:42+00:00</v>
          </cell>
          <cell r="D9794">
            <v>15</v>
          </cell>
          <cell r="E9794">
            <v>53</v>
          </cell>
          <cell r="F9794" t="str">
            <v>@stevenmnuchin1 @realDonaldTrump</v>
          </cell>
        </row>
        <row r="9795">
          <cell r="A9795">
            <v>4442</v>
          </cell>
          <cell r="B9795" t="str">
            <v>Anyone else suspect that @realDonaldTrump through surrogate companies have made a literal killing from the stock market crash ...</v>
          </cell>
          <cell r="C9795" t="str">
            <v>2020-03-19 23:47:27+00:00</v>
          </cell>
          <cell r="D9795">
            <v>16</v>
          </cell>
          <cell r="E9795">
            <v>38</v>
          </cell>
          <cell r="F9795" t="str">
            <v>@realDonaldTrump</v>
          </cell>
        </row>
        <row r="9796">
          <cell r="A9796">
            <v>4443</v>
          </cell>
          <cell r="B9796" t="str">
            <v>Trump's has always longed for a hole-in-one. Well, he's finally achieved it. He's managed to put our stock market in the hole in one term. Date: March 16, 2020 Witnessed by: The Planet #OneVoice1 No, I will not apologize for the snark. 45* can pack bunker sand.</v>
          </cell>
          <cell r="C9796" t="str">
            <v>2020-03-16 21:11:03+00:00</v>
          </cell>
          <cell r="D9796">
            <v>17</v>
          </cell>
          <cell r="E9796">
            <v>29</v>
          </cell>
          <cell r="G9796" t="str">
            <v>#OneVoice1</v>
          </cell>
        </row>
        <row r="9797">
          <cell r="A9797">
            <v>4444</v>
          </cell>
          <cell r="B9797" t="str">
            <v>Stock market set to open down on surge of unemployment claims numbers bigger than expected.6.6million. Oil is up about out 10% on Trump's comments yesterday about Russia and SA. Buckle up for another wild day</v>
          </cell>
          <cell r="C9797" t="str">
            <v>2020-04-02 13:28:52+00:00</v>
          </cell>
          <cell r="D9797">
            <v>18</v>
          </cell>
          <cell r="E9797">
            <v>70</v>
          </cell>
        </row>
        <row r="9798">
          <cell r="A9798">
            <v>4445</v>
          </cell>
          <cell r="B9798" t="str">
            <v>The people acting like the stock market drop is @realDonaldTrump â€œfaultâ€ are the same people who didnâ€™t give him credit when the economy was on fire. Anyone blaming Trump for the drop, are idiots who can not be taken seriously to begin with. Itâ€™s the virus, not Trump. The End.</v>
          </cell>
          <cell r="C9798" t="str">
            <v>2020-03-17 13:12:36+00:00</v>
          </cell>
          <cell r="D9798">
            <v>19</v>
          </cell>
          <cell r="E9798">
            <v>44</v>
          </cell>
          <cell r="F9798" t="str">
            <v>@realDonaldTrump</v>
          </cell>
        </row>
        <row r="9799">
          <cell r="A9799">
            <v>4446</v>
          </cell>
          <cell r="B9799" t="str">
            <v>Cheers, y'all! Those of us who actually were fortunate enough to dabble in the stock market, we're broke. #OneVoice1</v>
          </cell>
          <cell r="C9799" t="str">
            <v>2020-03-18 20:27:21+00:00</v>
          </cell>
          <cell r="D9799">
            <v>20</v>
          </cell>
          <cell r="E9799">
            <v>25</v>
          </cell>
          <cell r="G9799" t="str">
            <v>#OneVoice1</v>
          </cell>
        </row>
        <row r="9800">
          <cell r="A9800">
            <v>4447</v>
          </cell>
          <cell r="B9800" t="str">
            <v xml:space="preserve">Trump administration new bailout program is designed to help the Republicans Corporate donors and prop up the stock market </v>
          </cell>
          <cell r="C9800" t="str">
            <v>2020-05-18 14:00:13+00:00</v>
          </cell>
          <cell r="D9800">
            <v>21</v>
          </cell>
          <cell r="E9800">
            <v>31</v>
          </cell>
        </row>
        <row r="9801">
          <cell r="A9801">
            <v>4448</v>
          </cell>
          <cell r="B9801" t="str">
            <v xml:space="preserve">This should be enough for everyone with a heart or a brain to turn their back on him. He cares not a bit about people losing their loved ones, only about the stock market. He's a waste of human flesh and I WANT HIM OUT OF MY WHITE HOUSE and out of my country. </v>
          </cell>
          <cell r="C9801" t="str">
            <v>2020-04-10 20:29:33+00:00</v>
          </cell>
          <cell r="D9801">
            <v>22</v>
          </cell>
          <cell r="E9801">
            <v>43</v>
          </cell>
        </row>
        <row r="9802">
          <cell r="A9802">
            <v>4449</v>
          </cell>
          <cell r="B9802" t="str">
            <v xml:space="preserve">Silly dying people. The government is only there to bail out the stock market. </v>
          </cell>
          <cell r="C9802" t="str">
            <v>2020-04-03 18:31:29+00:00</v>
          </cell>
          <cell r="D9802">
            <v>23</v>
          </cell>
          <cell r="E9802">
            <v>37</v>
          </cell>
        </row>
        <row r="9803">
          <cell r="A9803">
            <v>4450</v>
          </cell>
          <cell r="B9803" t="str">
            <v xml:space="preserve">Trump wonâ€™t do it, it affects stock market </v>
          </cell>
          <cell r="C9803" t="str">
            <v>2020-05-15 01:09:05+00:00</v>
          </cell>
          <cell r="D9803">
            <v>24</v>
          </cell>
          <cell r="E9803">
            <v>100</v>
          </cell>
        </row>
        <row r="9804">
          <cell r="A9804">
            <v>4451</v>
          </cell>
          <cell r="B9804" t="str">
            <v>Trump still points to how high the stock market was before the coronavirus pandemic. @Griffin explains why that talking point doesnâ€™t carry much weight.</v>
          </cell>
          <cell r="C9804" t="str">
            <v>2020-05-12 16:32:30+00:00</v>
          </cell>
          <cell r="D9804">
            <v>26</v>
          </cell>
          <cell r="E9804">
            <v>49</v>
          </cell>
          <cell r="F9804" t="str">
            <v>@Griffin</v>
          </cell>
        </row>
        <row r="9805">
          <cell r="A9805">
            <v>4452</v>
          </cell>
          <cell r="B9805" t="str">
            <v>I see the stock market is still trying to figure out if 3 million unemployment claims is a good or bad thing.</v>
          </cell>
          <cell r="C9805" t="str">
            <v>2020-03-26 13:11:45+00:00</v>
          </cell>
          <cell r="D9805">
            <v>27</v>
          </cell>
          <cell r="E9805">
            <v>421</v>
          </cell>
        </row>
        <row r="9806">
          <cell r="A9806">
            <v>4453</v>
          </cell>
          <cell r="B9806" t="str">
            <v xml:space="preserve">Goldman Sachs: The stock market's biggest driver will plunge 123% in a brutal 2nd quarter </v>
          </cell>
          <cell r="C9806" t="str">
            <v>2020-04-03 16:01:54+00:00</v>
          </cell>
          <cell r="D9806">
            <v>29</v>
          </cell>
          <cell r="E9806">
            <v>45</v>
          </cell>
        </row>
        <row r="9807">
          <cell r="A9807">
            <v>4454</v>
          </cell>
          <cell r="B9807" t="str">
            <v>"The big fear â€” a total collapse of the economy and the stock market â€” I think has been taken off the table," @JimCramer says</v>
          </cell>
          <cell r="C9807" t="str">
            <v>2020-04-08 00:49:25+00:00</v>
          </cell>
          <cell r="D9807">
            <v>30</v>
          </cell>
          <cell r="E9807">
            <v>154</v>
          </cell>
          <cell r="F9807" t="str">
            <v>@jimcramer</v>
          </cell>
        </row>
        <row r="9808">
          <cell r="A9808">
            <v>4455</v>
          </cell>
          <cell r="B9808" t="str">
            <v>Stock market Auntie Marge Things you only check-on when they fall</v>
          </cell>
          <cell r="C9808" t="str">
            <v>2020-03-24 19:04:03+00:00</v>
          </cell>
          <cell r="D9808">
            <v>32</v>
          </cell>
          <cell r="E9808">
            <v>229</v>
          </cell>
        </row>
        <row r="9809">
          <cell r="A9809">
            <v>4456</v>
          </cell>
          <cell r="B9809" t="str">
            <v>Trump will face these charges: -RICO -Money laundering -Conspiracy to defraud the U.S. -Bribery -Extortion -Insider trading -Tax &amp; bank fraud -Mortgage fraud -Campaign finance violations -Stock market manipulation -Emoluments violations Cc: @richsignorelli @rossi4va</v>
          </cell>
          <cell r="C9809" t="str">
            <v>2020-04-06 12:17:24+00:00</v>
          </cell>
          <cell r="D9809">
            <v>34</v>
          </cell>
          <cell r="E9809">
            <v>89</v>
          </cell>
          <cell r="F9809" t="str">
            <v>@richsignorelli @rossi4va</v>
          </cell>
        </row>
        <row r="9810">
          <cell r="A9810">
            <v>4457</v>
          </cell>
          <cell r="B9810" t="str">
            <v>The Fed is keeping the credit system alive. It isn't propping up the stock market. https://twitter.com/jeffspross/status/1239550475520835585</v>
          </cell>
          <cell r="C9810" t="str">
            <v>2020-03-16 13:54:41+00:00</v>
          </cell>
          <cell r="D9810">
            <v>36</v>
          </cell>
          <cell r="E9810">
            <v>140</v>
          </cell>
        </row>
        <row r="9811">
          <cell r="A9811">
            <v>4458</v>
          </cell>
          <cell r="B9811" t="str">
            <v>The virus locked down the entire world. Prevents churches from gathering. Closes all nonessential business. Keep militias from forming. Collapses the stock market. Pushes NWO. Fears your neighbor. Mandated vaccines. Bailouts with conditions. You donâ€™t think this was planned?</v>
          </cell>
          <cell r="C9811" t="str">
            <v>2020-05-13 06:36:27+00:00</v>
          </cell>
          <cell r="D9811">
            <v>37</v>
          </cell>
          <cell r="E9811">
            <v>151</v>
          </cell>
        </row>
        <row r="9812">
          <cell r="A9812">
            <v>4459</v>
          </cell>
          <cell r="B9812" t="str">
            <v>The 10yr yield is THE best indicator of stock market direction. I have been saying WATCH THE BOND MARKET for over a decade.. Despite crude vastly higher last 2 days... NOT ENOUGH... the 10yr yield continues to drop... and so does the stock market... GM</v>
          </cell>
          <cell r="C9812" t="str">
            <v>2020-04-03 16:30:55+00:00</v>
          </cell>
          <cell r="D9812">
            <v>38</v>
          </cell>
          <cell r="E9812">
            <v>219</v>
          </cell>
        </row>
        <row r="9813">
          <cell r="A9813">
            <v>4460</v>
          </cell>
          <cell r="B9813" t="str">
            <v>When asked about Defense Production Act, Trump notes that mentioning it sent "tremors through our [pause] business community and country." He was about to say "stock market." The man knows who to reframe his language / and is now focusing on businesses rather than "stocks."</v>
          </cell>
          <cell r="C9813" t="str">
            <v>2020-03-22 22:48:05+00:00</v>
          </cell>
          <cell r="D9813">
            <v>39</v>
          </cell>
          <cell r="E9813">
            <v>299</v>
          </cell>
        </row>
        <row r="9814">
          <cell r="A9814">
            <v>4461</v>
          </cell>
          <cell r="B9814" t="str">
            <v xml:space="preserve"> And the stock market wonâ€™t go back up until we get a real leader in place to deal with #COVID19 You can open any business you want, but it wonâ€™t fix the economy until this disease is under control. #ImpeachTrumpAgain</v>
          </cell>
          <cell r="C9814" t="str">
            <v>2020-05-14 10:55:29+00:00</v>
          </cell>
          <cell r="D9814">
            <v>41</v>
          </cell>
          <cell r="E9814">
            <v>77</v>
          </cell>
          <cell r="G9814" t="str">
            <v>#COVID19 #ImpeachTrumpAgain</v>
          </cell>
        </row>
        <row r="9815">
          <cell r="A9815">
            <v>4462</v>
          </cell>
          <cell r="B9815" t="str">
            <v>Jan 2020: &gt;Possible World War 3 &gt;Australia On Fire Feb 2020: &gt;Corona Virus Pandemic March 2020: &gt;Social Distancing &gt;Stock Market Crashing April 2020: &amp;gt;#AliensExist may is coming meanwhile me:-</v>
          </cell>
          <cell r="C9815" t="str">
            <v>2020-04-29 02:24:40+00:00</v>
          </cell>
          <cell r="D9815">
            <v>46</v>
          </cell>
          <cell r="E9815">
            <v>188</v>
          </cell>
          <cell r="G9815" t="str">
            <v>#AliensExist</v>
          </cell>
        </row>
        <row r="9816">
          <cell r="A9816">
            <v>4463</v>
          </cell>
          <cell r="B9816" t="str">
            <v xml:space="preserve">When squandering record deficit reduction and exploding debt and deficits back to $Trillion Bush levels; a million losing health insurance since 2016; income inequality not seen since the Great Depression; and multiple RECORD stock market drops &amp;amp; 401K losses is â€œeconomic successâ€ </v>
          </cell>
          <cell r="C9816" t="str">
            <v>2020-03-16 23:34:26+00:00</v>
          </cell>
          <cell r="D9816">
            <v>59</v>
          </cell>
          <cell r="E9816">
            <v>73</v>
          </cell>
        </row>
        <row r="9817">
          <cell r="A9817">
            <v>4464</v>
          </cell>
          <cell r="B9817" t="str">
            <v xml:space="preserve">No. Workers who finally start to get paychecks again arenâ€™t going to forget the unpaid bills, lost income, &amp; lost LIVES just bc the Dow is up. The stock market is not the economy, folks. The question for Nov is, do people who get that actually vote. </v>
          </cell>
          <cell r="C9817" t="str">
            <v>2020-05-26 16:13:26+00:00</v>
          </cell>
          <cell r="D9817">
            <v>62</v>
          </cell>
          <cell r="E9817">
            <v>257</v>
          </cell>
        </row>
        <row r="9818">
          <cell r="A9818">
            <v>4465</v>
          </cell>
          <cell r="B9818" t="str">
            <v>Trump has a plan. His plan is to ignore the loss of life and only focus on the stock market. Thatâ€™s the only data point he cares about.</v>
          </cell>
          <cell r="C9818" t="str">
            <v>2020-05-26 14:31:18+00:00</v>
          </cell>
          <cell r="D9818">
            <v>95</v>
          </cell>
          <cell r="E9818">
            <v>428</v>
          </cell>
        </row>
        <row r="9819">
          <cell r="A9819">
            <v>4428</v>
          </cell>
          <cell r="B9819" t="str">
            <v>@wilegenius interesting that Benjamin Fulford is claiming that the US missed a debt payment on Feb 16....might explain the stock market decline and all this coronavirus sh*t ?? will awiat fuyrther details.....Fulford is someone i watch but dont wholly trust</v>
          </cell>
          <cell r="C9819" t="str">
            <v>2020-03-01 00:00:46+00:00</v>
          </cell>
          <cell r="D9819">
            <v>0</v>
          </cell>
          <cell r="E9819">
            <v>1</v>
          </cell>
          <cell r="F9819" t="str">
            <v>@WileGenius</v>
          </cell>
        </row>
        <row r="9820">
          <cell r="A9820">
            <v>4429</v>
          </cell>
          <cell r="B9820" t="str">
            <v xml:space="preserve">I didnâ€™t tweet as much today but I got a lot done I launched a new product on my general store I started the ads today for that new product I profited in the stock market I got knowledge from YouTube videos Drunk water &amp;amp; are healthy Productivity is on point </v>
          </cell>
          <cell r="C9820" t="str">
            <v>2020-03-26 02:56:46+00:00</v>
          </cell>
          <cell r="D9820">
            <v>2</v>
          </cell>
          <cell r="E9820">
            <v>41</v>
          </cell>
        </row>
        <row r="9821">
          <cell r="A9821">
            <v>4430</v>
          </cell>
          <cell r="B9821" t="str">
            <v xml:space="preserve">*3.3 mln unemployment claims in one week *fastest stock market crash ever in March *more COVID-19 cases in US than any other country *over $7 trln in stimulus and Fed market ops announced *Markets leap 20% after Fed goes super saiyan with QE MSM: OH WE BULL NOW </v>
          </cell>
          <cell r="C9821" t="str">
            <v>2020-03-27 12:25:42+00:00</v>
          </cell>
          <cell r="D9821">
            <v>3</v>
          </cell>
          <cell r="E9821">
            <v>14</v>
          </cell>
        </row>
        <row r="9822">
          <cell r="A9822">
            <v>4431</v>
          </cell>
          <cell r="B9822" t="str">
            <v xml:space="preserve">Hello guys seems as you need help financially. I'm gonna list off a few passive incomes to help y'all out while many of you are jobless. Stock market, onlyfans, running a drug empire in the south east of france, rental properties, renting out your car. Hope this helps guys! </v>
          </cell>
          <cell r="C9822" t="str">
            <v>2020-03-28 00:09:21+00:00</v>
          </cell>
          <cell r="D9822">
            <v>4</v>
          </cell>
          <cell r="E9822">
            <v>131</v>
          </cell>
        </row>
        <row r="9823">
          <cell r="A9823">
            <v>4432</v>
          </cell>
          <cell r="B9823" t="str">
            <v>yâ€™all wanted the rawring 20s so bad that we got a pandemic and the stock market recession</v>
          </cell>
          <cell r="C9823" t="str">
            <v>2020-03-30 07:31:18+00:00</v>
          </cell>
          <cell r="D9823">
            <v>5</v>
          </cell>
          <cell r="E9823">
            <v>21</v>
          </cell>
        </row>
        <row r="9824">
          <cell r="A9824">
            <v>4433</v>
          </cell>
          <cell r="B9824" t="str">
            <v xml:space="preserve">The stock market is behaving curiously. </v>
          </cell>
          <cell r="C9824" t="str">
            <v>2020-03-30 17:04:35+00:00</v>
          </cell>
          <cell r="D9824">
            <v>6</v>
          </cell>
          <cell r="E9824">
            <v>20</v>
          </cell>
        </row>
        <row r="9825">
          <cell r="A9825">
            <v>4434</v>
          </cell>
          <cell r="B9825" t="str">
            <v>Between stock market falling, unemployment, and possible housing market collapse (losing the little equity they have), many Americans have just lost 50% of everything they own Are you furious ? A 1200 check to shut up? Draining the swamp? #BLOOD</v>
          </cell>
          <cell r="C9825" t="str">
            <v>2020-03-29 06:20:45+00:00</v>
          </cell>
          <cell r="D9825">
            <v>7</v>
          </cell>
          <cell r="E9825">
            <v>27</v>
          </cell>
          <cell r="G9825" t="str">
            <v>#BLOOD</v>
          </cell>
        </row>
        <row r="9826">
          <cell r="A9826">
            <v>4435</v>
          </cell>
          <cell r="B9826" t="str">
            <v>Trump's briefings are a gift to his insider trading senate pals, trashing the stock market so that they can buy back as cheap as possible once it's all over. The only question is, why? Are these senators in vulnerable seats and thus need to have their loyalty reinforced somehow?</v>
          </cell>
          <cell r="C9826" t="str">
            <v>2020-03-21 15:14:55+00:00</v>
          </cell>
          <cell r="D9826">
            <v>8</v>
          </cell>
          <cell r="E9826">
            <v>44</v>
          </cell>
        </row>
        <row r="9827">
          <cell r="A9827">
            <v>4436</v>
          </cell>
          <cell r="B9827" t="str">
            <v xml:space="preserve">People out here trying to determine $BTC's next move by analyzing stock market movements, cornoavirus news updates, and trumps speeches when really all you need to be doing is watching the charts. CUT OUT THE NOISE. Focus on the charts, they will tell you all you need to know. </v>
          </cell>
          <cell r="C9827" t="str">
            <v>2020-03-18 01:33:40+00:00</v>
          </cell>
          <cell r="D9827">
            <v>9</v>
          </cell>
          <cell r="E9827">
            <v>98</v>
          </cell>
        </row>
        <row r="9828">
          <cell r="A9828">
            <v>4437</v>
          </cell>
          <cell r="B9828" t="str">
            <v>One problem with all the #Fiscal and #Monetary stimulus. Who's gonna pay for it all? If you're investing in the markets, it's probably YOU! Top 20% of population, which are those that invest in the stock market, pay the vast majority of income taxes. https://www.wsj.com/articles/wealthy-americans-already-pay-their-share-11582676377?mod=djemDailyShot&amp;amp;mod=djemDailyShot</v>
          </cell>
          <cell r="C9828" t="str">
            <v>2020-03-27 11:35:50+00:00</v>
          </cell>
          <cell r="D9828">
            <v>10</v>
          </cell>
          <cell r="E9828">
            <v>13</v>
          </cell>
          <cell r="G9828" t="str">
            <v>#Fiscal #Monetary</v>
          </cell>
        </row>
        <row r="9829">
          <cell r="A9829">
            <v>4438</v>
          </cell>
          <cell r="B9829" t="str">
            <v xml:space="preserve">Years and years of underfunding public pension systems and hoping the stock market and private equity would solve the problem have led inevitably to this. It didnâ€™t help that union people denied the problem, either. </v>
          </cell>
          <cell r="C9829" t="str">
            <v>2020-03-25 13:51:39+00:00</v>
          </cell>
          <cell r="D9829">
            <v>11</v>
          </cell>
          <cell r="E9829">
            <v>48</v>
          </cell>
        </row>
        <row r="9830">
          <cell r="A9830">
            <v>4439</v>
          </cell>
          <cell r="B9830" t="str">
            <v>"make it illegal for congress to hold stock" "ban stock buybacks" at what point are we forced to conclude that the perverse incentives of the stock-market shape the world far more than the most idealized version of its benefits?</v>
          </cell>
          <cell r="C9830" t="str">
            <v>2020-04-14 20:45:23+00:00</v>
          </cell>
          <cell r="D9830">
            <v>12</v>
          </cell>
          <cell r="E9830">
            <v>68</v>
          </cell>
        </row>
        <row r="9831">
          <cell r="A9831">
            <v>4440</v>
          </cell>
          <cell r="B9831" t="str">
            <v>Stock market up today despite massive unemployment and worsening public health. Good reminder that the stock market is not an index of the real economy or the country's welfare, but only on prospects for investors (and some stimulus spending goes straight to the not the people).</v>
          </cell>
          <cell r="C9831" t="str">
            <v>2020-03-26 21:19:36+00:00</v>
          </cell>
          <cell r="D9831">
            <v>13</v>
          </cell>
          <cell r="E9831">
            <v>44</v>
          </cell>
        </row>
        <row r="9832">
          <cell r="A9832">
            <v>4441</v>
          </cell>
          <cell r="B9832" t="str">
            <v xml:space="preserve">Gotta say some of today's stock-market euphoria may be misplaced. Here's something extremely basic. Global stocks have not put together even just 2 straight days of gains for over 6 weeks. Let's see if today breaks that streak. Meantime put that bubbly back the fridge. </v>
          </cell>
          <cell r="C9832" t="str">
            <v>2020-03-25 02:20:20+00:00</v>
          </cell>
          <cell r="D9832">
            <v>14</v>
          </cell>
          <cell r="E9832">
            <v>79</v>
          </cell>
        </row>
        <row r="9833">
          <cell r="A9833">
            <v>4442</v>
          </cell>
          <cell r="B9833" t="str">
            <v>The stock market plays a very minor role in funding business operations and investment so buybacks and dividends are basically pure extraction</v>
          </cell>
          <cell r="C9833" t="str">
            <v>2020-03-19 11:50:55+00:00</v>
          </cell>
          <cell r="D9833">
            <v>15</v>
          </cell>
          <cell r="E9833">
            <v>33</v>
          </cell>
        </row>
        <row r="9834">
          <cell r="A9834">
            <v>4443</v>
          </cell>
          <cell r="B9834" t="str">
            <v xml:space="preserve">What was Trump's motivation for this false statement? - boost the stock market - no motivation, he's just a liar - typical word salad from Trump </v>
          </cell>
          <cell r="C9834" t="str">
            <v>2020-03-19 21:16:40+00:00</v>
          </cell>
          <cell r="D9834">
            <v>16</v>
          </cell>
          <cell r="E9834">
            <v>22</v>
          </cell>
        </row>
        <row r="9835">
          <cell r="A9835">
            <v>4444</v>
          </cell>
          <cell r="B9835" t="str">
            <v xml:space="preserve">The stock market crashing didn't convince Trump to get honest with Americans about what we're facing. Hopefully, this will. </v>
          </cell>
          <cell r="C9835" t="str">
            <v>2020-03-16 15:30:20+00:00</v>
          </cell>
          <cell r="D9835">
            <v>17</v>
          </cell>
          <cell r="E9835">
            <v>64</v>
          </cell>
        </row>
        <row r="9836">
          <cell r="A9836">
            <v>4445</v>
          </cell>
          <cell r="B9836" t="str">
            <v>The Weekly Quill â€” The Lesser of Two Upheavals This week, we welcome back George Goncalves, @bondstrategist, to delve into The Fate of the U.S. Stock Market https://www.linkedin.com/pulse/weekly-quill-lesser-two-upheavals-danielle-dimartino-booth</v>
          </cell>
          <cell r="C9836" t="str">
            <v>2020-04-02 10:00:22+00:00</v>
          </cell>
          <cell r="D9836">
            <v>18</v>
          </cell>
          <cell r="E9836">
            <v>102</v>
          </cell>
          <cell r="F9836" t="str">
            <v>@bondstrategist</v>
          </cell>
        </row>
        <row r="9837">
          <cell r="A9837">
            <v>4446</v>
          </cell>
          <cell r="B9837" t="str">
            <v>Iâ€™m 56 and Iâ€™ve seen 4 stock market crashes in my lifetime (1987, 2000, 2008, and 2020). When he was 56 my father had seen 0 market crashes in his lifetime.</v>
          </cell>
          <cell r="C9837" t="str">
            <v>2020-03-17 12:25:49+00:00</v>
          </cell>
          <cell r="D9837">
            <v>19</v>
          </cell>
          <cell r="E9837">
            <v>161</v>
          </cell>
        </row>
        <row r="9838">
          <cell r="A9838">
            <v>4447</v>
          </cell>
          <cell r="B9838" t="str">
            <v>The stock market is in free fall, as investors remain skeptical of #Trump admin's capacity to tackle #COVID19. "Blue chips shred 2100 poinmts" https://www.washingtonpost.com/business/2020/03/18/markets-economy-live-updates-coronavirus/?utm_campaign=wp_news_alert_revere&amp;amp;utm_medium=email&amp;amp;utm_source=alert&amp;amp;wpisrc=al_news__alert-economy--alert-national&amp;amp;wpmk=1</v>
          </cell>
          <cell r="C9838" t="str">
            <v>2020-03-18 19:56:47+00:00</v>
          </cell>
          <cell r="D9838">
            <v>20</v>
          </cell>
          <cell r="E9838">
            <v>39</v>
          </cell>
          <cell r="G9838" t="str">
            <v>#Trump #COVID19</v>
          </cell>
        </row>
        <row r="9839">
          <cell r="A9839">
            <v>4448</v>
          </cell>
          <cell r="B9839" t="str">
            <v>trump has already sunk trillions into the stock market as it sank. When does the good businessman part start?</v>
          </cell>
          <cell r="C9839" t="str">
            <v>2020-05-17 20:46:48+00:00</v>
          </cell>
          <cell r="D9839">
            <v>21</v>
          </cell>
          <cell r="E9839">
            <v>282</v>
          </cell>
        </row>
        <row r="9840">
          <cell r="A9840">
            <v>4449</v>
          </cell>
          <cell r="B9840" t="str">
            <v>Government bailouts for politically-favored big companies means that the market for the stock of those companies is no longer a market, it is a Ponzi scheme that promises guaranteed payouts to participants.</v>
          </cell>
          <cell r="C9840" t="str">
            <v>2020-04-10 19:59:34+00:00</v>
          </cell>
          <cell r="D9840">
            <v>22</v>
          </cell>
          <cell r="E9840">
            <v>113</v>
          </cell>
        </row>
        <row r="9841">
          <cell r="A9841">
            <v>4450</v>
          </cell>
          <cell r="B9841" t="str">
            <v>Todayâ€™s amnesty is carbon copy of stock market amnesty of 2011. The architect of both amnesty is same finance minister. Real estate will be preferred asset class till 2022.</v>
          </cell>
          <cell r="C9841" t="str">
            <v>2020-04-03 15:40:31+00:00</v>
          </cell>
          <cell r="D9841">
            <v>23</v>
          </cell>
          <cell r="E9841">
            <v>84</v>
          </cell>
        </row>
        <row r="9842">
          <cell r="A9842">
            <v>4451</v>
          </cell>
          <cell r="B9842" t="str">
            <v>Looks similar to todayâ€™s Stock Market trick. @Nigel__DSouza @EnSaluja</v>
          </cell>
          <cell r="C9842" t="str">
            <v>2020-05-14 14:15:08+00:00</v>
          </cell>
          <cell r="D9842">
            <v>24</v>
          </cell>
          <cell r="E9842">
            <v>633</v>
          </cell>
          <cell r="F9842" t="str">
            <v>@Nigel__DSouza @EnSaluja</v>
          </cell>
        </row>
        <row r="9843">
          <cell r="A9843">
            <v>4452</v>
          </cell>
          <cell r="B9843" t="str">
            <v xml:space="preserve">His fund is already up 34% this year, and thereâ€™s more to come if the stock market crashes like heâ€™s predicting </v>
          </cell>
          <cell r="C9843" t="str">
            <v>2020-05-10 21:16:32+00:00</v>
          </cell>
          <cell r="D9843">
            <v>26</v>
          </cell>
          <cell r="E9843">
            <v>90</v>
          </cell>
        </row>
        <row r="9844">
          <cell r="A9844">
            <v>4453</v>
          </cell>
          <cell r="B9844" t="str">
            <v>Nancy Polosi opened a meeting with a quote from the Pope &amp; Steve Mnuchin's response was to quote the stock market. That pretty much tells the difference between #Democrats &amp;amp; #Republicans.</v>
          </cell>
          <cell r="C9844" t="str">
            <v>2020-03-25 18:09:12+00:00</v>
          </cell>
          <cell r="D9844">
            <v>27</v>
          </cell>
          <cell r="E9844">
            <v>49</v>
          </cell>
          <cell r="G9844" t="str">
            <v>#Democrats #Republicans</v>
          </cell>
        </row>
        <row r="9845">
          <cell r="A9845">
            <v>4454</v>
          </cell>
          <cell r="B9845" t="str">
            <v>.@realdonaldtrump is #1! #1 in Biggest Stock Market Drops, #1 in Highest National Debt, #1 in Most Convicted Team Members, #1 in Most Pandemic Infections And Fatalities, and #1 in Most Unemployment Claims. The @GOP wants to inflict him on America for another 4 years. #VOTEBLUE</v>
          </cell>
          <cell r="C9845" t="str">
            <v>2020-04-02 14:13:55+00:00</v>
          </cell>
          <cell r="D9845">
            <v>29</v>
          </cell>
          <cell r="E9845">
            <v>53</v>
          </cell>
          <cell r="F9845" t="str">
            <v>@realDonaldTrump @GOP</v>
          </cell>
          <cell r="G9845" t="str">
            <v>#VOTEBLUE</v>
          </cell>
        </row>
        <row r="9846">
          <cell r="A9846">
            <v>4455</v>
          </cell>
          <cell r="B9846" t="str">
            <v xml:space="preserve">Prime Minister Shinzo Abeâ€™s plan to declare a state of emergency in parts of Japan was surprisingly well-received in the stock market </v>
          </cell>
          <cell r="C9846" t="str">
            <v>2020-04-07 09:45:42+00:00</v>
          </cell>
          <cell r="D9846">
            <v>30</v>
          </cell>
          <cell r="E9846">
            <v>69</v>
          </cell>
        </row>
        <row r="9847">
          <cell r="A9847">
            <v>4456</v>
          </cell>
          <cell r="B9847" t="str">
            <v>my favourite part of the bible is where god asks isaac to kill abraham so the stock market wont crash</v>
          </cell>
          <cell r="C9847" t="str">
            <v>2020-03-24 18:26:22+00:00</v>
          </cell>
          <cell r="D9847">
            <v>32</v>
          </cell>
          <cell r="E9847">
            <v>115</v>
          </cell>
        </row>
        <row r="9848">
          <cell r="A9848">
            <v>4457</v>
          </cell>
          <cell r="B9848" t="str">
            <v xml:space="preserve">I think we have to draw the lens back further. Had the president cared about the public interest more than the daily fluctuations of the stock market the likelihood that the government would've completely failed the country would've been much lower. </v>
          </cell>
          <cell r="C9848" t="str">
            <v>2020-04-04 05:48:02+00:00</v>
          </cell>
          <cell r="D9848">
            <v>34</v>
          </cell>
          <cell r="E9848">
            <v>151</v>
          </cell>
        </row>
        <row r="9849">
          <cell r="A9849">
            <v>4458</v>
          </cell>
          <cell r="B9849" t="str">
            <v>The stock market opened higher today as Wall Street grew increasingly optimistic about the coronavirus outlook and several companies started reporting their latest quarterly earnings http://on.forbes.com/60181F86G by @skleb1234</v>
          </cell>
          <cell r="C9849" t="str">
            <v>2020-04-14 14:28:38+00:00</v>
          </cell>
          <cell r="D9849">
            <v>36</v>
          </cell>
          <cell r="E9849">
            <v>110</v>
          </cell>
          <cell r="F9849" t="str">
            <v>@skleb1234</v>
          </cell>
        </row>
        <row r="9850">
          <cell r="A9850">
            <v>4459</v>
          </cell>
          <cell r="B9850" t="str">
            <v xml:space="preserve">150k is such a beautiful number, no one has ever killed so many in so little time, all for the stock market. What a beautiful story many are saying, but some are dying </v>
          </cell>
          <cell r="C9850" t="str">
            <v>2020-05-10 13:12:24+00:00</v>
          </cell>
          <cell r="D9850">
            <v>37</v>
          </cell>
          <cell r="E9850">
            <v>341</v>
          </cell>
        </row>
        <row r="9851">
          <cell r="A9851">
            <v>4460</v>
          </cell>
          <cell r="B9851" t="str">
            <v xml:space="preserve">Ok I think I figured it out.. The more negative news the more stimulus. The more stimulus/liquidity the more the stock market stabilizes/ rallies. 100% Unemployment = 100k Dow The only way to save Wall Street is for everyone to lose their job. </v>
          </cell>
          <cell r="C9851" t="str">
            <v>2020-04-03 12:10:34+00:00</v>
          </cell>
          <cell r="D9851">
            <v>38</v>
          </cell>
          <cell r="E9851">
            <v>349</v>
          </cell>
        </row>
        <row r="9852">
          <cell r="A9852">
            <v>4461</v>
          </cell>
          <cell r="B9852" t="str">
            <v>oh really? how do you explain your daily intel briefings and then all of a sudden you dump up to a million $in stock market. YOU KNEW. #InsiderTrading. Oh, that's right, you voted against putting a lid on that for House and Senate.</v>
          </cell>
          <cell r="C9852" t="str">
            <v>2020-03-19 23:05:15+00:00</v>
          </cell>
          <cell r="D9852">
            <v>39</v>
          </cell>
          <cell r="E9852">
            <v>96</v>
          </cell>
          <cell r="G9852" t="str">
            <v>#InsiderTrading</v>
          </cell>
        </row>
        <row r="9853">
          <cell r="A9853">
            <v>4462</v>
          </cell>
          <cell r="B9853" t="str">
            <v>I have witnessed some Cuzos Pair Bonding who asked me for blissings in Anu Relationships bringing Anu Beautiful Holy Spirit upon Earth. Your Anu Child is PRICELESS and WORTH MORE THAN ANY THINGS ON STOCK MARKET. Take HEED in DEED &amp;amp; PROTECT ELOHYIM RICH SPIRITUAL STOCK 13Love</v>
          </cell>
          <cell r="C9853" t="str">
            <v>2020-05-14 08:30:46+00:00</v>
          </cell>
          <cell r="D9853">
            <v>41</v>
          </cell>
          <cell r="E9853">
            <v>53</v>
          </cell>
        </row>
        <row r="9854">
          <cell r="A9854">
            <v>4463</v>
          </cell>
          <cell r="B9854" t="str">
            <v>KP = Kyungnam Pharmaceuticals owns Lemona Be in the black = have a surplus. Context, Kyungnam wasnâ€™t traded on the stock market for a couple yrs as punishment for some executives who embezzled/misreported profits. They took a big gamble (budget wise) in getting BTS as endorsers</v>
          </cell>
          <cell r="C9854" t="str">
            <v>2020-04-28 01:49:27+00:00</v>
          </cell>
          <cell r="D9854">
            <v>46</v>
          </cell>
          <cell r="E9854">
            <v>253</v>
          </cell>
        </row>
        <row r="9855">
          <cell r="A9855">
            <v>4464</v>
          </cell>
          <cell r="B9855" t="str">
            <v xml:space="preserve">STOP JUST THINKING ABOUT THE STOCK MARKET, YOU MANIACS </v>
          </cell>
          <cell r="C9855" t="str">
            <v>2020-03-16 13:23:34+00:00</v>
          </cell>
          <cell r="D9855">
            <v>59</v>
          </cell>
          <cell r="E9855">
            <v>313</v>
          </cell>
        </row>
        <row r="9856">
          <cell r="A9856">
            <v>4465</v>
          </cell>
          <cell r="B9856" t="str">
            <v xml:space="preserve">The Fed's new stock market target: </v>
          </cell>
          <cell r="C9856" t="str">
            <v>2020-05-20 15:37:53+00:00</v>
          </cell>
          <cell r="D9856">
            <v>62</v>
          </cell>
          <cell r="E9856">
            <v>324</v>
          </cell>
        </row>
        <row r="9857">
          <cell r="A9857">
            <v>4429</v>
          </cell>
          <cell r="B9857" t="str">
            <v>&gt;POTUS talking about how the NYT was a flimsy paper but (thanks to him) it's now a vibrant paper... Most likely because of the stock market. Papers that are thick, (loaded with biz) are a sign of a moving market.</v>
          </cell>
          <cell r="C9857" t="str">
            <v>2020-03-01 00:00:38+00:00</v>
          </cell>
          <cell r="D9857">
            <v>0</v>
          </cell>
          <cell r="E9857">
            <v>0</v>
          </cell>
        </row>
        <row r="9858">
          <cell r="A9858">
            <v>4430</v>
          </cell>
          <cell r="B9858" t="str">
            <v>China! Last week their stock market was up???? And the mad Left. They want to tell us that capitalism does not work, although it was a virus that started it. Up the workers!</v>
          </cell>
          <cell r="C9858" t="str">
            <v>2020-03-25 07:03:22+00:00</v>
          </cell>
          <cell r="D9858">
            <v>2</v>
          </cell>
          <cell r="E9858">
            <v>41</v>
          </cell>
        </row>
        <row r="9859">
          <cell r="A9859">
            <v>4431</v>
          </cell>
          <cell r="B9859" t="str">
            <v xml:space="preserve">History will not look kindly upon those who did not do EVERYTHING they could to prevent this. The people who sold off stock and shushed the information for fear of the stock market. The people who gave waivers to work to campaign donors and cronies. </v>
          </cell>
          <cell r="C9859" t="str">
            <v>2020-03-26 11:51:37+00:00</v>
          </cell>
          <cell r="D9859">
            <v>3</v>
          </cell>
          <cell r="E9859">
            <v>26</v>
          </cell>
        </row>
        <row r="9860">
          <cell r="A9860">
            <v>4432</v>
          </cell>
          <cell r="B9860" t="str">
            <v xml:space="preserve">New paper by Baker, Bloom, Davis, Kost, Sammon &amp; Viratyosin finds record amount of stock market volatility over the past month, at least by #of big market jumps. ("market jump" here defined as S&amp;amp;P500 swing of at least 2.5%, up or down) </v>
          </cell>
          <cell r="C9860" t="str">
            <v>2020-03-27 22:37:36+00:00</v>
          </cell>
          <cell r="D9860">
            <v>4</v>
          </cell>
          <cell r="E9860">
            <v>18</v>
          </cell>
        </row>
        <row r="9861">
          <cell r="A9861">
            <v>4433</v>
          </cell>
          <cell r="B9861" t="str">
            <v xml:space="preserve">After lunch I will sleep for a while, there are a lot of tough decisions I have to make in life, Iâ€™m struggling.for example should I open a stock account and buy some wynn or Royal carribean stocks ,maybe I shouldnâ€™t,itâ€™s easy to lose money in the stock market,good night friends! </v>
          </cell>
          <cell r="C9861" t="str">
            <v>2020-03-30 04:46:15+00:00</v>
          </cell>
          <cell r="D9861">
            <v>5</v>
          </cell>
          <cell r="E9861">
            <v>129</v>
          </cell>
        </row>
        <row r="9862">
          <cell r="A9862">
            <v>4434</v>
          </cell>
          <cell r="B9862" t="str">
            <v xml:space="preserve">Getting ready for the stock market to up be like: ON THESE SHIELDS BOYS </v>
          </cell>
          <cell r="C9862" t="str">
            <v>2020-03-30 13:26:38+00:00</v>
          </cell>
          <cell r="D9862">
            <v>6</v>
          </cell>
          <cell r="E9862">
            <v>22</v>
          </cell>
        </row>
        <row r="9863">
          <cell r="A9863">
            <v>4435</v>
          </cell>
          <cell r="B9863" t="str">
            <v>When the S&amp;P500 is in a downtrend, big bounces in the stock market are usually FALSE rallies. @RyanDetrick at #chartsummit2020</v>
          </cell>
          <cell r="C9863" t="str">
            <v>2020-03-28 21:17:51+00:00</v>
          </cell>
          <cell r="D9863">
            <v>7</v>
          </cell>
          <cell r="E9863">
            <v>34</v>
          </cell>
          <cell r="F9863" t="str">
            <v>@RyanDetrick</v>
          </cell>
          <cell r="G9863" t="str">
            <v>#chartsummit2020</v>
          </cell>
        </row>
        <row r="9864">
          <cell r="A9864">
            <v>4436</v>
          </cell>
          <cell r="B9864" t="str">
            <v>Theyâ€™ve already dumped trillions of dollars into the stock market. If they can do that they can easily send every single American $2000</v>
          </cell>
          <cell r="C9864" t="str">
            <v>2020-03-21 15:13:53+00:00</v>
          </cell>
          <cell r="D9864">
            <v>8</v>
          </cell>
          <cell r="E9864">
            <v>271</v>
          </cell>
        </row>
        <row r="9865">
          <cell r="A9865">
            <v>4437</v>
          </cell>
          <cell r="B9865" t="str">
            <v xml:space="preserve"> Things I would like to hear about in the News: 1)What discipline is happening to Schumer after his SOTUS threats 2)Russia,Turkey,Syria updates 3)Bombings at our Iraqi Base &amp;amp; casualties 4) What people are making $Trillions off the Stock Market 5)Weather predictions for 2020</v>
          </cell>
          <cell r="C9865" t="str">
            <v>2020-03-17 21:59:06+00:00</v>
          </cell>
          <cell r="D9865">
            <v>9</v>
          </cell>
          <cell r="E9865">
            <v>15</v>
          </cell>
        </row>
        <row r="9866">
          <cell r="A9866">
            <v>4438</v>
          </cell>
          <cell r="B9866" t="str">
            <v xml:space="preserve">stock market view </v>
          </cell>
          <cell r="C9866" t="str">
            <v>2020-03-27 09:18:12+00:00</v>
          </cell>
          <cell r="D9866">
            <v>10</v>
          </cell>
          <cell r="E9866">
            <v>33</v>
          </cell>
        </row>
        <row r="9867">
          <cell r="A9867">
            <v>4439</v>
          </cell>
          <cell r="B9867" t="str">
            <v>I will continue to push for a shut down of the stock market for a period of 14 days so that policy decisions re COVID can be driven by science instead of stock prices!</v>
          </cell>
          <cell r="C9867" t="str">
            <v>2020-03-25 12:27:24+00:00</v>
          </cell>
          <cell r="D9867">
            <v>11</v>
          </cell>
          <cell r="E9867">
            <v>72</v>
          </cell>
        </row>
        <row r="9868">
          <cell r="A9868">
            <v>4440</v>
          </cell>
          <cell r="B9868" t="str">
            <v xml:space="preserve">This argument would hold more validity if it werenâ€™t coming from the side that thinks that killing 250,000 people to save the stock market is acceptable </v>
          </cell>
          <cell r="C9868" t="str">
            <v>2020-04-14 20:18:13+00:00</v>
          </cell>
          <cell r="D9868">
            <v>12</v>
          </cell>
          <cell r="E9868">
            <v>31</v>
          </cell>
        </row>
        <row r="9869">
          <cell r="A9869">
            <v>4441</v>
          </cell>
          <cell r="B9869" t="str">
            <v>The unemployment numbers were terrible, Oil prices are still down the virus is still spreading rapidly in the US but the stock market in the US is up over 3 thousand points the last couple days. I know the feds pumped $$into it but itâ€™s just a game controlled by the super rich</v>
          </cell>
          <cell r="C9869" t="str">
            <v>2020-03-26 20:34:47+00:00</v>
          </cell>
          <cell r="D9869">
            <v>13</v>
          </cell>
          <cell r="E9869">
            <v>50</v>
          </cell>
        </row>
        <row r="9870">
          <cell r="A9870">
            <v>4442</v>
          </cell>
          <cell r="B9870" t="str">
            <v>If a few Americans must die so the stock market can soar, does that include members of the presidentâ€™s family and Republican members of Congress ? Asking for a friend.</v>
          </cell>
          <cell r="C9870" t="str">
            <v>2020-03-24 19:39:46+00:00</v>
          </cell>
          <cell r="D9870">
            <v>14</v>
          </cell>
          <cell r="E9870">
            <v>58</v>
          </cell>
        </row>
        <row r="9871">
          <cell r="A9871">
            <v>4443</v>
          </cell>
          <cell r="B9871" t="str">
            <v xml:space="preserve">Unfortunately Jr, a 5th grader is a foreign policy elite to you and your family. Stop blaming others for this administration, your dad, and Kushner's failures. #TrumpLiedPeopleDied. You all dropped the ball because you cared about the stock market instead of Americans. </v>
          </cell>
          <cell r="C9871" t="str">
            <v>2020-03-19 01:06:13+00:00</v>
          </cell>
          <cell r="D9871">
            <v>15</v>
          </cell>
          <cell r="E9871">
            <v>28</v>
          </cell>
          <cell r="G9871" t="str">
            <v>#TrumpLiedPeopleDied</v>
          </cell>
        </row>
        <row r="9872">
          <cell r="A9872">
            <v>4444</v>
          </cell>
          <cell r="B9872" t="str">
            <v>My latest Chart In Focus article, "Stock Market Showing Another Example of 'Rogue Wave' Behavior", is posted at https://www.mcoscillator.com/learning_center/weekly_chart/stock_market_showing_another_example_of_rogue_wave_behavior/. It is a deep concept, with a tie-in to ocean wave science, so give the whole article a read.</v>
          </cell>
          <cell r="C9872" t="str">
            <v>2020-03-19 17:52:31+00:00</v>
          </cell>
          <cell r="D9872">
            <v>16</v>
          </cell>
          <cell r="E9872">
            <v>54</v>
          </cell>
        </row>
        <row r="9873">
          <cell r="A9873">
            <v>4445</v>
          </cell>
          <cell r="B9873" t="str">
            <v>If you didn't sell #Bitcoin at higher prices ... Selling now is a really stupid move in my opinion. The stock market doesn't have much more room to move down at this point. Another 10% at the most. Then we hit major support. I'm not selling. Only looking for buys at this point</v>
          </cell>
          <cell r="C9873" t="str">
            <v>2020-03-16 15:11:17+00:00</v>
          </cell>
          <cell r="D9873">
            <v>17</v>
          </cell>
          <cell r="E9873">
            <v>186</v>
          </cell>
          <cell r="G9873" t="str">
            <v>#Bitcoin #Bitcoin</v>
          </cell>
        </row>
        <row r="9874">
          <cell r="A9874">
            <v>4446</v>
          </cell>
          <cell r="B9874" t="str">
            <v>Letâ€™s see, will America finally wake up and reject this moron? Hereâ€™s my case: Botched pandemic response. Worst stock market quarterly results. Impeached. Stormy. 17,000 verifiable lies. Undermining NATO, rejection of Paris Accord. Undermining of Obamacare. Charlottesville.</v>
          </cell>
          <cell r="C9874" t="str">
            <v>2020-04-01 22:22:55+00:00</v>
          </cell>
          <cell r="D9874">
            <v>18</v>
          </cell>
          <cell r="E9874">
            <v>32</v>
          </cell>
        </row>
        <row r="9875">
          <cell r="A9875">
            <v>4447</v>
          </cell>
          <cell r="B9875" t="str">
            <v xml:space="preserve">If there's one thing Trump should've learned about finance, it's that it's a mistake for a president to tie his fortunes directly to volatile markets The stock market is not the economy If you claim the rise, you own the fall </v>
          </cell>
          <cell r="C9875" t="str">
            <v>2020-03-17 10:08:55+00:00</v>
          </cell>
          <cell r="D9875">
            <v>19</v>
          </cell>
          <cell r="E9875">
            <v>30</v>
          </cell>
        </row>
        <row r="9876">
          <cell r="A9876">
            <v>4448</v>
          </cell>
          <cell r="B9876" t="str">
            <v xml:space="preserve">The stock market every time Donald Trump opens his mouth: </v>
          </cell>
          <cell r="C9876" t="str">
            <v>2020-03-18 16:11:26+00:00</v>
          </cell>
          <cell r="D9876">
            <v>20</v>
          </cell>
          <cell r="E9876">
            <v>113</v>
          </cell>
        </row>
        <row r="9877">
          <cell r="A9877">
            <v>4449</v>
          </cell>
          <cell r="B9877" t="str">
            <v xml:space="preserve">My New Theory About Future Stock Market Returns </v>
          </cell>
          <cell r="C9877" t="str">
            <v>2020-04-10 14:00:48+00:00</v>
          </cell>
          <cell r="D9877">
            <v>22</v>
          </cell>
          <cell r="E9877">
            <v>164</v>
          </cell>
        </row>
        <row r="9878">
          <cell r="A9878">
            <v>4450</v>
          </cell>
          <cell r="B9878" t="str">
            <v>Every single day the stock market gets instantaneous and massive support. It's a shame the people, especially the working class, can't get anything close to the same thing. I mean - waiting for 5 months to get a written relief check??? Let Wall Street wait 5 months. People now.</v>
          </cell>
          <cell r="C9878" t="str">
            <v>2020-04-03 05:58:05+00:00</v>
          </cell>
          <cell r="D9878">
            <v>23</v>
          </cell>
          <cell r="E9878">
            <v>42</v>
          </cell>
        </row>
        <row r="9879">
          <cell r="A9879">
            <v>4451</v>
          </cell>
          <cell r="B9879" t="str">
            <v xml:space="preserve">The stock market's latest boom is creating a lot of wealth for people at the top. </v>
          </cell>
          <cell r="C9879" t="str">
            <v>2020-05-11 18:40:34+00:00</v>
          </cell>
          <cell r="D9879">
            <v>24</v>
          </cell>
          <cell r="E9879">
            <v>40</v>
          </cell>
        </row>
        <row r="9880">
          <cell r="A9880">
            <v>4452</v>
          </cell>
          <cell r="B9880" t="str">
            <v xml:space="preserve">Donâ€™t look to the stock market to tell you when the coronavirus crisis is over </v>
          </cell>
          <cell r="C9880" t="str">
            <v>2020-05-10 20:15:08+00:00</v>
          </cell>
          <cell r="D9880">
            <v>26</v>
          </cell>
          <cell r="E9880">
            <v>54</v>
          </cell>
        </row>
        <row r="9881">
          <cell r="A9881">
            <v>4453</v>
          </cell>
          <cell r="B9881" t="str">
            <v>Itâ€™s a no brainer for me and my family to decide to stay in passed Easter. We arenâ€™t going anywhere till that curve flattens. My family means more to me than the Stock Market. All the money in the world wonâ€™t replace anybody I truly love Fuck him #TrumpPressConf</v>
          </cell>
          <cell r="C9881" t="str">
            <v>2020-03-24 23:21:36+00:00</v>
          </cell>
          <cell r="D9881">
            <v>27</v>
          </cell>
          <cell r="E9881">
            <v>133</v>
          </cell>
          <cell r="G9881" t="str">
            <v>#TrumpPressConf</v>
          </cell>
        </row>
        <row r="9882">
          <cell r="A9882">
            <v>4454</v>
          </cell>
          <cell r="B9882" t="str">
            <v>Whaa, Whaa, Whaaaaaaaaaa... Trump dives into another sob story about how much he has given up to be POTUS. Translation: he had a lot of money tied up in the stock market &amp;amp; heâ€™s not only heavily in debt but probably facing margin calls. 04</v>
          </cell>
          <cell r="C9882" t="str">
            <v>2020-04-02 01:55:22+00:00</v>
          </cell>
          <cell r="D9882">
            <v>29</v>
          </cell>
          <cell r="E9882">
            <v>35</v>
          </cell>
        </row>
        <row r="9883">
          <cell r="A9883">
            <v>4455</v>
          </cell>
          <cell r="B9883" t="str">
            <v>When you short on one of the best days the stock market has seen in weeks #DDTG</v>
          </cell>
          <cell r="C9883" t="str">
            <v>2020-04-06 21:19:32+00:00</v>
          </cell>
          <cell r="D9883">
            <v>30</v>
          </cell>
          <cell r="E9883">
            <v>449</v>
          </cell>
          <cell r="G9883" t="str">
            <v>#DDTG</v>
          </cell>
        </row>
        <row r="9884">
          <cell r="A9884">
            <v>4456</v>
          </cell>
          <cell r="B9884" t="str">
            <v xml:space="preserve">+UPDATE+ US politicians close to Trump mull idea of older people paying the ultimate â€œblood sacrificeâ€ to get stock market up again. â€œAs a senior citizen are you willing to take a chance on our survival?â€ â€œIn all inâ€ The sacrifice is about to begin. </v>
          </cell>
          <cell r="C9884" t="str">
            <v>2020-03-24 11:47:56+00:00</v>
          </cell>
          <cell r="D9884">
            <v>32</v>
          </cell>
          <cell r="E9884">
            <v>38</v>
          </cell>
        </row>
        <row r="9885">
          <cell r="A9885">
            <v>4457</v>
          </cell>
          <cell r="B9885" t="str">
            <v xml:space="preserve">The government knows people pay attention to the stock market, so they game it with stimulus until itâ€™s disconnected from the situation on the ground. That said, it is quite possible that the virus eventually catalyzes not a near-miss financial crisis but a true financial crash. </v>
          </cell>
          <cell r="C9885" t="str">
            <v>2020-04-02 20:31:12+00:00</v>
          </cell>
          <cell r="D9885">
            <v>34</v>
          </cell>
          <cell r="E9885">
            <v>235</v>
          </cell>
        </row>
        <row r="9886">
          <cell r="A9886">
            <v>4458</v>
          </cell>
          <cell r="B9886" t="str">
            <v>â€œWe judge what is a healthy economy on the success of the stock marketâ€”and unfortunately not the lives and wellbeing of working-class Americans. I see a longterm future for UBI &amp;amp; Universal healthcare.â€ - @MikeForKY on his campaign Learn more here: https://buff.ly/3b5Up4J</v>
          </cell>
          <cell r="C9886" t="str">
            <v>2020-04-13 23:20:16+00:00</v>
          </cell>
          <cell r="D9886">
            <v>36</v>
          </cell>
          <cell r="E9886">
            <v>119</v>
          </cell>
          <cell r="F9886" t="str">
            <v>@MikeForKY</v>
          </cell>
        </row>
        <row r="9887">
          <cell r="A9887">
            <v>4459</v>
          </cell>
          <cell r="B9887" t="str">
            <v xml:space="preserve">Larry Kudlow: "If you had told me that I would go on the air on a day when we lost 20 million jobs, and the stock market would go up 400 points, that would've been very interesting." </v>
          </cell>
          <cell r="C9887" t="str">
            <v>2020-05-08 18:48:47+00:00</v>
          </cell>
          <cell r="D9887">
            <v>37</v>
          </cell>
          <cell r="E9887">
            <v>93</v>
          </cell>
        </row>
        <row r="9888">
          <cell r="A9888">
            <v>4460</v>
          </cell>
          <cell r="B9888" t="str">
            <v>Small caps are like the youngest member of the stock market family. They often get get beaten for no reason,</v>
          </cell>
          <cell r="C9888" t="str">
            <v>2020-04-01 09:10:35+00:00</v>
          </cell>
          <cell r="D9888">
            <v>38</v>
          </cell>
          <cell r="E9888">
            <v>328</v>
          </cell>
        </row>
        <row r="9889">
          <cell r="A9889">
            <v>4461</v>
          </cell>
          <cell r="B9889" t="str">
            <v>What happens next week when it's announced that Hydroxychloroquine is proving to be an effective treatment of Coronavirus, everything comes back online, and the stock market shoots up? My suggestion @realDonaldTrump: Cancel all Chinese held US debt and sue for damages!</v>
          </cell>
          <cell r="C9889" t="str">
            <v>2020-03-19 00:29:32+00:00</v>
          </cell>
          <cell r="D9889">
            <v>39</v>
          </cell>
          <cell r="E9889">
            <v>89</v>
          </cell>
          <cell r="F9889" t="str">
            <v>@realDonaldTrump</v>
          </cell>
        </row>
        <row r="9890">
          <cell r="A9890">
            <v>4462</v>
          </cell>
          <cell r="B9890" t="str">
            <v>We are finding out that how good the stock market does, has not that big of an effect on the economy of Americans and the USA. The stock market is like "Fantasy Football" for the rich, they use it to play against each other. IMO.</v>
          </cell>
          <cell r="C9890" t="str">
            <v>2020-05-13 16:02:42+00:00</v>
          </cell>
          <cell r="D9890">
            <v>41</v>
          </cell>
          <cell r="E9890">
            <v>120</v>
          </cell>
        </row>
        <row r="9891">
          <cell r="A9891">
            <v>4463</v>
          </cell>
          <cell r="B9891" t="str">
            <v>Two US stock market down days and an Oil #crash has #PresidentPump looking exhausted</v>
          </cell>
          <cell r="C9891" t="str">
            <v>2020-04-21 22:23:46+00:00</v>
          </cell>
          <cell r="D9891">
            <v>46</v>
          </cell>
          <cell r="E9891">
            <v>366</v>
          </cell>
          <cell r="G9891" t="str">
            <v>#crash #PresidentPump</v>
          </cell>
        </row>
        <row r="9892">
          <cell r="A9892">
            <v>4464</v>
          </cell>
          <cell r="B9892" t="str">
            <v xml:space="preserve">Donald Trump is now bragging about the stock market, which is down six thousand points in two months. </v>
          </cell>
          <cell r="C9892" t="str">
            <v>2020-04-14 22:44:18+00:00</v>
          </cell>
          <cell r="D9892">
            <v>59</v>
          </cell>
          <cell r="E9892">
            <v>139</v>
          </cell>
        </row>
        <row r="9893">
          <cell r="A9893">
            <v>4465</v>
          </cell>
          <cell r="B9893" t="str">
            <v>Actually, he didn't do anything because people were dying. He started to do something once he saw the stock market going down.</v>
          </cell>
          <cell r="C9893" t="str">
            <v>2020-05-16 23:18:43+00:00</v>
          </cell>
          <cell r="D9893">
            <v>62</v>
          </cell>
          <cell r="E9893">
            <v>822</v>
          </cell>
        </row>
        <row r="9894">
          <cell r="A9894">
            <v>4430</v>
          </cell>
          <cell r="B9894" t="str">
            <v>Why coronavirus isn't scaring Federated's chief strategist Phil Orlando out of the stock market https://www.cnbc.com/2020/02/27/why-coronavirus-isnt-scaring-phil-orlando-out-of-the-stock-market.html</v>
          </cell>
          <cell r="C9894" t="str">
            <v>2020-03-01 00:00:36+00:00</v>
          </cell>
          <cell r="D9894">
            <v>0</v>
          </cell>
          <cell r="E9894">
            <v>0</v>
          </cell>
        </row>
        <row r="9895">
          <cell r="A9895">
            <v>4431</v>
          </cell>
          <cell r="B9895" t="str">
            <v xml:space="preserve">conservative grandmas when trump asks them to save the stock market </v>
          </cell>
          <cell r="C9895" t="str">
            <v>2020-03-25 06:12:03+00:00</v>
          </cell>
          <cell r="D9895">
            <v>2</v>
          </cell>
          <cell r="E9895">
            <v>45</v>
          </cell>
        </row>
        <row r="9896">
          <cell r="A9896">
            <v>4432</v>
          </cell>
          <cell r="B9896" t="str">
            <v xml:space="preserve">The German stock market was a bull market until Stalingrad. </v>
          </cell>
          <cell r="C9896" t="str">
            <v>2020-03-26 11:49:29+00:00</v>
          </cell>
          <cell r="D9896">
            <v>3</v>
          </cell>
          <cell r="E9896">
            <v>33</v>
          </cell>
        </row>
        <row r="9897">
          <cell r="A9897">
            <v>4433</v>
          </cell>
          <cell r="B9897" t="str">
            <v>Irresponsible, reckless, and dangerous. If Trump insists on American lives being collateral damage for the stock market, he's going to be directly responsible for the loss of many lives that could have been spared by taking the advice of his own CDC.</v>
          </cell>
          <cell r="C9897" t="str">
            <v>2020-03-27 20:47:35+00:00</v>
          </cell>
          <cell r="D9897">
            <v>4</v>
          </cell>
          <cell r="E9897">
            <v>15</v>
          </cell>
        </row>
        <row r="9898">
          <cell r="A9898">
            <v>4434</v>
          </cell>
          <cell r="B9898" t="str">
            <v>One of my favorite quotes: "The stock market is a device for transferring money from the impatient to the patient." - Warren Buffett You wanna invest like a professional? Stop caring about little dips. Nobody sustains long term careers as Bitmex leverage traders #PATIENCE</v>
          </cell>
          <cell r="C9898" t="str">
            <v>2020-03-29 21:52:03+00:00</v>
          </cell>
          <cell r="D9898">
            <v>5</v>
          </cell>
          <cell r="E9898">
            <v>57</v>
          </cell>
          <cell r="G9898" t="str">
            <v>#PATIENCE</v>
          </cell>
        </row>
        <row r="9899">
          <cell r="A9899">
            <v>4435</v>
          </cell>
          <cell r="B9899" t="str">
            <v>The carnage in the stock market has brought the utility of balanced advantage funds into sharp focus. With markets now in a tailspin, the worth of this category is being tested. So are these funds living up to their promise of downside protection? https://m.economictimes.com/wealth/invest/are-your-balanced-advantage-mutual-funds-living-up-to-their-promise/primeshow/74859292.cms</v>
          </cell>
          <cell r="C9899" t="str">
            <v>2020-03-30 06:17:56+00:00</v>
          </cell>
          <cell r="D9899">
            <v>6</v>
          </cell>
          <cell r="E9899">
            <v>10</v>
          </cell>
        </row>
        <row r="9900">
          <cell r="A9900">
            <v>4436</v>
          </cell>
          <cell r="B9900" t="str">
            <v>the same people who say â€œfacts donâ€™t care about your feelingsâ€ worship the stock market - a fact created by feelings.</v>
          </cell>
          <cell r="C9900" t="str">
            <v>2020-03-28 16:03:37+00:00</v>
          </cell>
          <cell r="D9900">
            <v>7</v>
          </cell>
          <cell r="E9900">
            <v>92</v>
          </cell>
        </row>
        <row r="9901">
          <cell r="A9901">
            <v>4437</v>
          </cell>
          <cell r="B9901" t="str">
            <v xml:space="preserve">Building assets takes time. You're not going to accumulate wealth over night. It has taken my wife and I roughly 6 years (post graduation) to accumulate: $150,000 in the stock market Starter Keeping investing consistently &amp;amp; over time, your empire will grow </v>
          </cell>
          <cell r="C9901" t="str">
            <v>2020-03-21 14:00:45+00:00</v>
          </cell>
          <cell r="D9901">
            <v>8</v>
          </cell>
          <cell r="E9901">
            <v>43</v>
          </cell>
        </row>
        <row r="9902">
          <cell r="A9902">
            <v>4438</v>
          </cell>
          <cell r="B9902" t="str">
            <v xml:space="preserve">Trump: We must ALL take precautions with coronavirus! [1 min] â€œOkay TinyHands McOrange! You are the worst President ever! You are a cheater and liar and should be impeached, Commander-in-Cheeto! Your name should be Drumpf as you are so incompetent! The stock market is DOWN!â€ </v>
          </cell>
          <cell r="C9902" t="str">
            <v>2020-03-17 21:59:03+00:00</v>
          </cell>
          <cell r="D9902">
            <v>9</v>
          </cell>
          <cell r="E9902">
            <v>71</v>
          </cell>
        </row>
        <row r="9903">
          <cell r="A9903">
            <v>4439</v>
          </cell>
          <cell r="B9903" t="str">
            <v>So many negative comments about the stock market rallying while the jobless claim data was at 3.3 million. So many people are shocked, people who never follow finance are messaging me about it. It is very clear most people donâ€™t understand the market is a discount mechanism.</v>
          </cell>
          <cell r="C9903" t="str">
            <v>2020-03-27 08:48:21+00:00</v>
          </cell>
          <cell r="D9903">
            <v>10</v>
          </cell>
          <cell r="E9903">
            <v>89</v>
          </cell>
        </row>
        <row r="9904">
          <cell r="A9904">
            <v>4440</v>
          </cell>
          <cell r="B9904" t="str">
            <v xml:space="preserve">PM IK is getting influenced by the insane strategy being mulled *only* by Trump &amp; some Republicans who are debating whether to let millions of people die to save the stock market. People around him need to intervene &amp;amp; tell him this is crazy talk. Lives must come first. </v>
          </cell>
          <cell r="C9904" t="str">
            <v>2020-03-25 10:54:53+00:00</v>
          </cell>
          <cell r="D9904">
            <v>11</v>
          </cell>
          <cell r="E9904">
            <v>43</v>
          </cell>
        </row>
        <row r="9905">
          <cell r="A9905">
            <v>4441</v>
          </cell>
          <cell r="B9905" t="str">
            <v xml:space="preserve">Unemployment numbers are skyrocketing while the stock market continues to rise....almost as if the average person has no effect on the stock market &amp;amp; it's controlled by a group of extremely wealthy individuals...like the game is rigged </v>
          </cell>
          <cell r="C9905" t="str">
            <v>2020-04-14 20:08:30+00:00</v>
          </cell>
          <cell r="D9905">
            <v>12</v>
          </cell>
          <cell r="E9905">
            <v>42</v>
          </cell>
        </row>
        <row r="9906">
          <cell r="A9906">
            <v>4442</v>
          </cell>
          <cell r="B9906" t="str">
            <v>Iâ€™m tryin to understand this... do they think that they can offer a sacrifice to the stock market gods by throwing grandma in the volcano?</v>
          </cell>
          <cell r="C9906" t="str">
            <v>2020-03-26 03:40:31+00:00</v>
          </cell>
          <cell r="D9906">
            <v>13</v>
          </cell>
          <cell r="E9906">
            <v>70</v>
          </cell>
        </row>
        <row r="9907">
          <cell r="A9907">
            <v>4443</v>
          </cell>
          <cell r="B9907" t="str">
            <v>Iâ€™m going to tell you that your life is less important to me than the stock market. Then I will congratulate myself bigly. Then I will attack people and lie a lot. ENJOY</v>
          </cell>
          <cell r="C9907" t="str">
            <v>2020-03-24 16:10:11+00:00</v>
          </cell>
          <cell r="D9907">
            <v>14</v>
          </cell>
          <cell r="E9907">
            <v>137</v>
          </cell>
        </row>
        <row r="9908">
          <cell r="A9908">
            <v>4444</v>
          </cell>
          <cell r="B9908" t="str">
            <v>4. When it became clear in January and February that this was a huge deal, Trump had only one concern: protecting the stock market. 5. In the Trump kakistocracy, incompetents leading the CDC, VA, DHS, DOD did nothing while the pandemic threat grew. 2/</v>
          </cell>
          <cell r="C9908" t="str">
            <v>2020-03-18 23:35:17+00:00</v>
          </cell>
          <cell r="D9908">
            <v>15</v>
          </cell>
          <cell r="E9908">
            <v>76</v>
          </cell>
        </row>
        <row r="9909">
          <cell r="A9909">
            <v>4445</v>
          </cell>
          <cell r="B9909" t="str">
            <v>You know the world is ending when Trump admits that corporate stock buybacks helped cause the #coronavirus-driven stock market crash. #ThursdayThoughts</v>
          </cell>
          <cell r="C9909" t="str">
            <v>2020-03-19 16:33:21+00:00</v>
          </cell>
          <cell r="D9909">
            <v>16</v>
          </cell>
          <cell r="E9909">
            <v>44</v>
          </cell>
          <cell r="G9909" t="str">
            <v>#coronavirus #ThursdayThoughts</v>
          </cell>
        </row>
        <row r="9910">
          <cell r="A9910">
            <v>4446</v>
          </cell>
          <cell r="B9910" t="str">
            <v>Good luck fcking listing ur trash company when the stock market and global market economy is in the toilet and you have ZERO value as a company without btÅ› as a brand and group @hitmanb yâ€™all were too dum to diversify ur company early and are now paying the price</v>
          </cell>
          <cell r="C9910" t="str">
            <v>2020-03-16 15:03:17+00:00</v>
          </cell>
          <cell r="D9910">
            <v>17</v>
          </cell>
          <cell r="E9910">
            <v>94</v>
          </cell>
          <cell r="F9910" t="str">
            <v>@hitmanb</v>
          </cell>
        </row>
        <row r="9911">
          <cell r="A9911">
            <v>4447</v>
          </cell>
          <cell r="B9911" t="str">
            <v>Doomed to repeat history? "The stock market crash in 1929 provides an excellent example of how an emergency or crisis can be used to revolutionize a society permanently and destroy liberty and well-being in the process." @JacobforLiberty</v>
          </cell>
          <cell r="C9911" t="str">
            <v>2020-04-01 19:36:10+00:00</v>
          </cell>
          <cell r="D9911">
            <v>18</v>
          </cell>
          <cell r="E9911">
            <v>28</v>
          </cell>
          <cell r="F9911" t="str">
            <v>@JacobforLiberty</v>
          </cell>
        </row>
        <row r="9912">
          <cell r="A9912">
            <v>4448</v>
          </cell>
          <cell r="B9912" t="str">
            <v>Watching the MSM handling of the stock market these days tells you everything you need to know about who really matters to them. The top 10% own 84% of stocks. The bottom 80% own less than 7% (including retirement, IRAs, etc.) 1/10</v>
          </cell>
          <cell r="C9912" t="str">
            <v>2020-03-17 07:06:11+00:00</v>
          </cell>
          <cell r="D9912">
            <v>19</v>
          </cell>
          <cell r="E9912">
            <v>54</v>
          </cell>
        </row>
        <row r="9913">
          <cell r="A9913">
            <v>4449</v>
          </cell>
          <cell r="B9913" t="str">
            <v>Trump bragged for years about "his" stock market. As of now, the Dow has dropped to a level below before he was elected President. Any gains made during his 1st 3 + years have been wiped out in 3 weeks.</v>
          </cell>
          <cell r="C9913" t="str">
            <v>2020-03-18 15:37:55+00:00</v>
          </cell>
          <cell r="D9913">
            <v>20</v>
          </cell>
          <cell r="E9913">
            <v>66</v>
          </cell>
        </row>
        <row r="9914">
          <cell r="A9914">
            <v>4450</v>
          </cell>
          <cell r="B9914" t="str">
            <v>In 1929, only 2.5% of Americans owned stocks. Still the biggest stock market crash of the year acted as a major catalyst for subsequent great depression. The importance of capital market is least understood by general public and by some market participants too.</v>
          </cell>
          <cell r="C9914" t="str">
            <v>2020-04-09 14:42:15+00:00</v>
          </cell>
          <cell r="D9914">
            <v>22</v>
          </cell>
          <cell r="E9914">
            <v>171</v>
          </cell>
        </row>
        <row r="9915">
          <cell r="A9915">
            <v>4451</v>
          </cell>
          <cell r="B9915" t="str">
            <v>Credit where credit is due. Trump now holds the following records, all at the same time: - Biggest stock market drop - Highest national debt - The most staff in jail - Most Covid19 infections In the world All that in a first term too. Impressive stuff.</v>
          </cell>
          <cell r="C9915" t="str">
            <v>2020-04-02 18:46:15+00:00</v>
          </cell>
          <cell r="D9915">
            <v>23</v>
          </cell>
          <cell r="E9915">
            <v>106</v>
          </cell>
        </row>
        <row r="9916">
          <cell r="A9916">
            <v>4452</v>
          </cell>
          <cell r="B9916" t="str">
            <v xml:space="preserve">Stock market is rising in part because investors expect massive layoffs = thatâ€™s one way for companies to boost stock price/inflate profits, by reducing labor cost in US and shifting to overseas labor. Many US CEOs were waiting for a downturn excuse to send more jobs overseas. </v>
          </cell>
          <cell r="C9916" t="str">
            <v>2020-05-10 00:17:56+00:00</v>
          </cell>
          <cell r="D9916">
            <v>24</v>
          </cell>
          <cell r="E9916">
            <v>42</v>
          </cell>
        </row>
        <row r="9917">
          <cell r="A9917">
            <v>4453</v>
          </cell>
          <cell r="B9917" t="str">
            <v>It took Bush 8 years to tank the stock market. Trump managed to do it in 3! Republicans should never be voted into public office ever again</v>
          </cell>
          <cell r="C9917" t="str">
            <v>2020-05-10 13:43:27+00:00</v>
          </cell>
          <cell r="D9917">
            <v>26</v>
          </cell>
          <cell r="E9917">
            <v>137</v>
          </cell>
        </row>
        <row r="9918">
          <cell r="A9918">
            <v>4454</v>
          </cell>
          <cell r="B9918" t="str">
            <v>Since Fox News is okay with 2% of the people dying in order for the stock market to high, that means 2 out of 100 people will die. Did you know there are about 100 people listed as on-air talent for Fox News? Have they offered which of the 2 would go first as a sacrifice?</v>
          </cell>
          <cell r="C9918" t="str">
            <v>2020-03-24 22:31:43+00:00</v>
          </cell>
          <cell r="D9918">
            <v>27</v>
          </cell>
          <cell r="E9918">
            <v>135</v>
          </cell>
        </row>
        <row r="9919">
          <cell r="A9919">
            <v>4455</v>
          </cell>
          <cell r="B9919" t="str">
            <v xml:space="preserve">The stock market is wrapping up its best month in over 30 year. What was the catalyst? </v>
          </cell>
          <cell r="C9919" t="str">
            <v>2020-04-30 16:52:15+00:00</v>
          </cell>
          <cell r="D9919">
            <v>29</v>
          </cell>
          <cell r="E9919">
            <v>170</v>
          </cell>
        </row>
        <row r="9920">
          <cell r="A9920">
            <v>4456</v>
          </cell>
          <cell r="B9920" t="str">
            <v xml:space="preserve">2: China owns between $21-24 Trillion of the US Stock Market. China Mystically got over the flu very fast as did S Korea, N Korea hasnâ€™t said a word about the flu. Did the entire peninsula get given a vaccine? Allowing China to look like they got hurt too, yet just enough </v>
          </cell>
          <cell r="C9920" t="str">
            <v>2020-04-05 02:03:39+00:00</v>
          </cell>
          <cell r="D9920">
            <v>30</v>
          </cell>
          <cell r="E9920">
            <v>33</v>
          </cell>
        </row>
        <row r="9921">
          <cell r="A9921">
            <v>4457</v>
          </cell>
          <cell r="B9921" t="str">
            <v>Listening to Donald Trumpâ€™s briefing, it is incredibly clear he is prepared and willing to let any one of us die if it moves the stock market even one point.</v>
          </cell>
          <cell r="C9921" t="str">
            <v>2020-03-23 22:19:36+00:00</v>
          </cell>
          <cell r="D9921">
            <v>32</v>
          </cell>
          <cell r="E9921">
            <v>246</v>
          </cell>
        </row>
        <row r="9922">
          <cell r="A9922">
            <v>4458</v>
          </cell>
          <cell r="B9922" t="str">
            <v>Thereâ€™s a certain type of person who looks at the stock market to decide whether the world is looking better or worse. And those people are morons.</v>
          </cell>
          <cell r="C9922" t="str">
            <v>2020-04-30 14:40:36+00:00</v>
          </cell>
          <cell r="D9922">
            <v>34</v>
          </cell>
          <cell r="E9922">
            <v>190</v>
          </cell>
        </row>
        <row r="9923">
          <cell r="A9923">
            <v>4459</v>
          </cell>
          <cell r="B9923" t="str">
            <v xml:space="preserve">Who is really Pulling the strings. Or is it banks the Fed deep State. The stock market ? Please let me know </v>
          </cell>
          <cell r="C9923" t="str">
            <v>2020-04-11 23:39:14+00:00</v>
          </cell>
          <cell r="D9923">
            <v>36</v>
          </cell>
          <cell r="E9923">
            <v>46</v>
          </cell>
        </row>
        <row r="9924">
          <cell r="A9924">
            <v>4460</v>
          </cell>
          <cell r="B9924" t="str">
            <v xml:space="preserve">Actual soldiers don't volunteer for the armed forces with the expectation they'll die. So no, I will not volunteer myself nor my friends, family and community to die in a pandemic for the stock market. </v>
          </cell>
          <cell r="C9924" t="str">
            <v>2020-05-06 20:13:26+00:00</v>
          </cell>
          <cell r="D9924">
            <v>37</v>
          </cell>
          <cell r="E9924">
            <v>133</v>
          </cell>
        </row>
        <row r="9925">
          <cell r="A9925">
            <v>4461</v>
          </cell>
          <cell r="B9925" t="str">
            <v>Wow. Imagine if the guy in charge of all this was actually prepared, actually listened to his experts, and actually did something in advance, rather than spin bullshit, talk about the stock market, and call COVID-19 a hoax.</v>
          </cell>
          <cell r="C9925" t="str">
            <v>2020-04-01 00:27:24+00:00</v>
          </cell>
          <cell r="D9925">
            <v>38</v>
          </cell>
          <cell r="E9925">
            <v>145</v>
          </cell>
        </row>
        <row r="9926">
          <cell r="A9926">
            <v>4462</v>
          </cell>
          <cell r="B9926" t="str">
            <v xml:space="preserve">This also applies to the stock market. It didn't really adjust its priors quickly enough. I'm not sure the news has been worse than you might reasonably have expected a week ago, or perhaps even 2-3 weeks ago. Exponential growth is scary. </v>
          </cell>
          <cell r="C9926" t="str">
            <v>2020-03-18 17:39:15+00:00</v>
          </cell>
          <cell r="D9926">
            <v>39</v>
          </cell>
          <cell r="E9926">
            <v>362</v>
          </cell>
        </row>
        <row r="9927">
          <cell r="A9927">
            <v>4463</v>
          </cell>
          <cell r="B9927" t="str">
            <v>Unemployment breaks a record, nearly 15%, 20.5 jobs lost in April according to the Labor Department. Most affected: low wage workers, women, people of color. The Stock Market close 400 points up.</v>
          </cell>
          <cell r="C9927" t="str">
            <v>2020-05-08 20:03:44+00:00</v>
          </cell>
          <cell r="D9927">
            <v>41</v>
          </cell>
          <cell r="E9927">
            <v>114</v>
          </cell>
        </row>
        <row r="9928">
          <cell r="A9928">
            <v>4464</v>
          </cell>
          <cell r="B9928" t="str">
            <v>Worker and public health and safety is more important than corporate profits. The primary measure for reopening our economy should be safety, not the stock market.</v>
          </cell>
          <cell r="C9928" t="str">
            <v>2020-04-17 13:18:26+00:00</v>
          </cell>
          <cell r="D9928">
            <v>46</v>
          </cell>
          <cell r="E9928">
            <v>141</v>
          </cell>
        </row>
        <row r="9929">
          <cell r="A9929">
            <v>4465</v>
          </cell>
          <cell r="B9929" t="str">
            <v xml:space="preserve">"Zimbabwe's stock market was the best performer this decade - but your entire portfolio now buys you 3 eggs" - @Jkylebass Remember this quote when you see the stock market going up on horrible earnings... Got #gold? #QuoteOfTheDay </v>
          </cell>
          <cell r="C9929" t="str">
            <v>2020-04-14 21:10:04+00:00</v>
          </cell>
          <cell r="D9929">
            <v>59</v>
          </cell>
          <cell r="E9929">
            <v>173</v>
          </cell>
          <cell r="F9929" t="str">
            <v>@Jkylebass</v>
          </cell>
          <cell r="G9929" t="str">
            <v>#gold #QuoteOfTheDay</v>
          </cell>
        </row>
        <row r="9930">
          <cell r="A9930">
            <v>4431</v>
          </cell>
          <cell r="B9930" t="str">
            <v>What puzzles me is is plus/minus 30000 a year die of the flu in the US alone (surely many more in China) and the stock market barely burps.</v>
          </cell>
          <cell r="C9930" t="str">
            <v>2020-03-01 00:00:28+00:00</v>
          </cell>
          <cell r="D9930">
            <v>1</v>
          </cell>
          <cell r="E9930">
            <v>1</v>
          </cell>
        </row>
        <row r="9931">
          <cell r="A9931">
            <v>4432</v>
          </cell>
          <cell r="B9931" t="str">
            <v>Starting a GoFundMe for the stock market, please give what you can!</v>
          </cell>
          <cell r="C9931" t="str">
            <v>2020-03-24 18:09:38+00:00</v>
          </cell>
          <cell r="D9931">
            <v>2</v>
          </cell>
          <cell r="E9931">
            <v>51</v>
          </cell>
        </row>
        <row r="9932">
          <cell r="A9932">
            <v>4433</v>
          </cell>
          <cell r="B9932" t="str">
            <v>China did this to crash the American economy. Look at the stock market. Compare there's and the US. Bait.</v>
          </cell>
          <cell r="C9932" t="str">
            <v>2020-03-26 09:29:41+00:00</v>
          </cell>
          <cell r="D9932">
            <v>3</v>
          </cell>
          <cell r="E9932">
            <v>21</v>
          </cell>
        </row>
        <row r="9933">
          <cell r="A9933">
            <v>4434</v>
          </cell>
          <cell r="B9933" t="str">
            <v>Fed already declared bankruptcy in 2010. Lost up to 6 $Trillion. Now the Stock Market loses $12 Trillion. If true this changes everything. We owe 'ourselves' $$$22 Trillion in National Debt.</v>
          </cell>
          <cell r="C9933" t="str">
            <v>2020-03-27 19:14:50+00:00</v>
          </cell>
          <cell r="D9933">
            <v>4</v>
          </cell>
          <cell r="E9933">
            <v>60</v>
          </cell>
        </row>
        <row r="9934">
          <cell r="A9934">
            <v>4435</v>
          </cell>
          <cell r="B9934" t="str">
            <v xml:space="preserve">Heâ€™s just mad that Obama left office with a much lower deficit and higher stock market than it is after 3 years of Trump </v>
          </cell>
          <cell r="C9934" t="str">
            <v>2020-03-29 20:54:28+00:00</v>
          </cell>
          <cell r="D9934">
            <v>5</v>
          </cell>
          <cell r="E9934">
            <v>90</v>
          </cell>
        </row>
        <row r="9935">
          <cell r="A9935">
            <v>4436</v>
          </cell>
          <cell r="B9935" t="str">
            <v>Plus Trump may have personally put pressure on government agencies to NOT test for coronavirus, in the hope of covering up the epidemic in order not to spook the stock market. In the coming months, I expect we'll see some investigative reports assessing whether he did this.</v>
          </cell>
          <cell r="C9935" t="str">
            <v>2020-03-29 19:48:39+00:00</v>
          </cell>
          <cell r="D9935">
            <v>6</v>
          </cell>
          <cell r="E9935">
            <v>47</v>
          </cell>
        </row>
        <row r="9936">
          <cell r="A9936">
            <v>4437</v>
          </cell>
          <cell r="B9936" t="str">
            <v xml:space="preserve">Want to know which stock market warning signs to watch? Looking to make sense of the coronavirus' effect on the stock market? We designed interactive charts for that. </v>
          </cell>
          <cell r="C9936" t="str">
            <v>2020-03-28 07:32:37+00:00</v>
          </cell>
          <cell r="D9936">
            <v>7</v>
          </cell>
          <cell r="E9936">
            <v>26</v>
          </cell>
        </row>
        <row r="9937">
          <cell r="A9937">
            <v>4438</v>
          </cell>
          <cell r="B9937" t="str">
            <v>As top #Republicans in the Senate lied to the American people and quietly dumped their stock holdings in anticipation of the virus causing a stock market crash, the #coronavirus quietly spread.</v>
          </cell>
          <cell r="C9937" t="str">
            <v>2020-03-21 12:55:25+00:00</v>
          </cell>
          <cell r="D9937">
            <v>8</v>
          </cell>
          <cell r="E9937">
            <v>57</v>
          </cell>
          <cell r="G9937" t="str">
            <v>#Republicans #coronavirus</v>
          </cell>
        </row>
        <row r="9938">
          <cell r="A9938">
            <v>4439</v>
          </cell>
          <cell r="B9938" t="str">
            <v>Donald Trump proposed Helicopter Money Yang UBI today and the stock market LOVED IT! The Dow Jones ROCKETED higher 1,046 points, +5.1%. #YangWasRight</v>
          </cell>
          <cell r="C9938" t="str">
            <v>2020-03-17 20:03:56+00:00</v>
          </cell>
          <cell r="D9938">
            <v>9</v>
          </cell>
          <cell r="E9938">
            <v>31</v>
          </cell>
          <cell r="G9938" t="str">
            <v>#YangWasRight</v>
          </cell>
        </row>
        <row r="9939">
          <cell r="A9939">
            <v>4440</v>
          </cell>
          <cell r="B9939" t="str">
            <v>My wife is a nurse, my sister in law in an Emerg nurse at a major Toronto hospital, while we focus on the stock market letâ€™s not forget to thank all those putting their lives on the line so that we can live ours...Police, Fire, paramedics, nurses, and many more...thank you</v>
          </cell>
          <cell r="C9939" t="str">
            <v>2020-03-27 03:22:47+00:00</v>
          </cell>
          <cell r="D9939">
            <v>10</v>
          </cell>
          <cell r="E9939">
            <v>187</v>
          </cell>
        </row>
        <row r="9940">
          <cell r="A9940">
            <v>4441</v>
          </cell>
          <cell r="B9940" t="str">
            <v>Pam, My Uncle Robert is buried with honor in Normandy. He was killed on my grandfatherâ€™s birthday. He didnâ€™t sacrifice his life for some goddamn stock market. He put his life on the line for his comrades. For the Allies. For the fight against tyranny. @POTUS IS a tyrant.</v>
          </cell>
          <cell r="C9940" t="str">
            <v>2020-03-25 07:12:50+00:00</v>
          </cell>
          <cell r="D9940">
            <v>11</v>
          </cell>
          <cell r="E9940">
            <v>78</v>
          </cell>
          <cell r="F9940" t="str">
            <v>@POTUS</v>
          </cell>
        </row>
        <row r="9941">
          <cell r="A9941">
            <v>4442</v>
          </cell>
          <cell r="B9941" t="str">
            <v>Clinton, Bush, &amp; Obama made critical political decisions that more &amp; more made the stock market a political utility v. less &amp;amp; less what Benjamin Graham called a "voting machine" near term &amp;amp; a "weighing machine" long term. IMO it is important to start there &amp;amp; work backwards.</v>
          </cell>
          <cell r="C9941" t="str">
            <v>2020-04-14 18:24:48+00:00</v>
          </cell>
          <cell r="D9941">
            <v>12</v>
          </cell>
          <cell r="E9941">
            <v>67</v>
          </cell>
        </row>
        <row r="9942">
          <cell r="A9942">
            <v>4443</v>
          </cell>
          <cell r="B9942" t="str">
            <v>Itâ€™s just like the flu. Remember when old people volunteered to sacrifice themselves so the flu doesnâ€™t sink the stock market?</v>
          </cell>
          <cell r="C9942" t="str">
            <v>2020-03-26 02:32:26+00:00</v>
          </cell>
          <cell r="D9942">
            <v>13</v>
          </cell>
          <cell r="E9942">
            <v>249</v>
          </cell>
        </row>
        <row r="9943">
          <cell r="A9943">
            <v>4444</v>
          </cell>
          <cell r="B9943" t="str">
            <v>The stock market is in free fall, our economy has been shattered, and Americans now more than ever are hurting financially. That is why I'm calling on the federal government to give everyone FREE feet pics, because the average person can no longer afford OnlyFans prices</v>
          </cell>
          <cell r="C9943" t="str">
            <v>2020-03-24 15:48:28+00:00</v>
          </cell>
          <cell r="D9943">
            <v>14</v>
          </cell>
          <cell r="E9943">
            <v>173</v>
          </cell>
        </row>
        <row r="9944">
          <cell r="A9944">
            <v>4445</v>
          </cell>
          <cell r="B9944" t="str">
            <v xml:space="preserve">Um...no Racist Barbie. Trump's incompetence and bungling because he cared more about the gotdamn stock market and how he looked than actually made this worse. He's getting dragged and he deserves all of it. </v>
          </cell>
          <cell r="C9944" t="str">
            <v>2020-03-18 23:25:27+00:00</v>
          </cell>
          <cell r="D9944">
            <v>15</v>
          </cell>
          <cell r="E9944">
            <v>30</v>
          </cell>
        </row>
        <row r="9945">
          <cell r="A9945">
            <v>4446</v>
          </cell>
          <cell r="B9945" t="str">
            <v>If you had a #coronavirus dashboard, what would be on it? Me: â€” Stock market ticker â€” White House announcements â€” New from the Fake News Media â€” Inventory of local stores â€” Operating hours for locations â€” Ability to follow specific cases â€” Map of cases â€” Request for testing</v>
          </cell>
          <cell r="C9945" t="str">
            <v>2020-03-19 15:28:06+00:00</v>
          </cell>
          <cell r="D9945">
            <v>16</v>
          </cell>
          <cell r="E9945">
            <v>70</v>
          </cell>
          <cell r="G9945" t="str">
            <v>#coronavirus</v>
          </cell>
        </row>
        <row r="9946">
          <cell r="A9946">
            <v>4447</v>
          </cell>
          <cell r="B9946" t="str">
            <v>You canâ€™t measure everything by stock market movements. They do tho, tell you what people are â€œanticipatingâ€. Itâ€™s clear now stock markets have gone from anticipating a world wide recession, to anticipating a world wide depression. Normal C. Bank rules should no longer apply.</v>
          </cell>
          <cell r="C9946" t="str">
            <v>2020-03-16 10:00:09+00:00</v>
          </cell>
          <cell r="D9946">
            <v>17</v>
          </cell>
          <cell r="E9946">
            <v>30</v>
          </cell>
        </row>
        <row r="9947">
          <cell r="A9947">
            <v>4448</v>
          </cell>
          <cell r="B9947" t="str">
            <v>The plagues were aimed at things worshiped by Egyptians - Nile, sun, earth, Pharaoh, etc. Virus has been attacking things Trump worships - stock market, unemployment numbers, crowds worshiping him.</v>
          </cell>
          <cell r="C9947" t="str">
            <v>2020-04-01 13:56:37+00:00</v>
          </cell>
          <cell r="D9947">
            <v>18</v>
          </cell>
          <cell r="E9947">
            <v>127</v>
          </cell>
        </row>
        <row r="9948">
          <cell r="A9948">
            <v>4449</v>
          </cell>
          <cell r="B9948" t="str">
            <v>Stock market gets 1.5 trillion to raise stocks for 45 minutes, petroleum reserves â€œfilled to the brimâ€, fed lowers interest to near zero... but if you need medical equipment to save lives... youâ€™re on your own. #COVID19 #TrumpPlague</v>
          </cell>
          <cell r="C9948" t="str">
            <v>2020-03-16 22:28:44+00:00</v>
          </cell>
          <cell r="D9948">
            <v>19</v>
          </cell>
          <cell r="E9948">
            <v>26</v>
          </cell>
          <cell r="G9948" t="str">
            <v>#COVID19 #TrumpPlague</v>
          </cell>
        </row>
        <row r="9949">
          <cell r="A9949">
            <v>4450</v>
          </cell>
          <cell r="B9949" t="str">
            <v>Now that Mnuchin lost the stock market he can sell fear to get his $2-3 trillion deficit. Guarantee he never would have said 20% unemployment if that market was trading better. Fear sells, just ask good ole Hank Paulson.</v>
          </cell>
          <cell r="C9949" t="str">
            <v>2020-03-18 00:00:58+00:00</v>
          </cell>
          <cell r="D9949">
            <v>20</v>
          </cell>
          <cell r="E9949">
            <v>155</v>
          </cell>
        </row>
        <row r="9950">
          <cell r="A9950">
            <v>4451</v>
          </cell>
          <cell r="B9950" t="str">
            <v>The illusion that there was to be a coordinated national testing program with the cooperation and involvement of America's top retailers gave Trump a stock market bump that he bragged about for days. But ultimately, this whole "plan" was an illusion. â€¦</v>
          </cell>
          <cell r="C9950" t="str">
            <v>2020-04-09 12:51:35+00:00</v>
          </cell>
          <cell r="D9950">
            <v>22</v>
          </cell>
          <cell r="E9950">
            <v>60</v>
          </cell>
        </row>
        <row r="9951">
          <cell r="A9951">
            <v>4452</v>
          </cell>
          <cell r="B9951" t="str">
            <v xml:space="preserve">We're in the middle of a pandemic and Trump is still playing exclusively to the stock market. It's fucking disgusting. </v>
          </cell>
          <cell r="C9951" t="str">
            <v>2020-04-02 17:33:47+00:00</v>
          </cell>
          <cell r="D9951">
            <v>23</v>
          </cell>
          <cell r="E9951">
            <v>76</v>
          </cell>
        </row>
        <row r="9952">
          <cell r="A9952">
            <v>4453</v>
          </cell>
          <cell r="B9952" t="str">
            <v>Forget the bulls and the bears. Upside and downside predictions. To get rich, as Sam Zell put it, you got to invest during times when all other investors around you are hurting â€” so you go left when they go right. Not many, if any, are hurting in the US stock market right now.</v>
          </cell>
          <cell r="C9952" t="str">
            <v>2020-05-09 09:08:26+00:00</v>
          </cell>
          <cell r="D9952">
            <v>24</v>
          </cell>
          <cell r="E9952">
            <v>134</v>
          </cell>
        </row>
        <row r="9953">
          <cell r="A9953">
            <v>4454</v>
          </cell>
          <cell r="B9953" t="str">
            <v>On today's show, @PrestonPysh and I talk about the current market conditions in May 2020. We also discuss why the stock market continues to rise after record-breaking unemployment and intense government stimulus. https://link.chtbl.com/WSB296</v>
          </cell>
          <cell r="C9953" t="str">
            <v>2020-05-10 10:21:27+00:00</v>
          </cell>
          <cell r="D9953">
            <v>26</v>
          </cell>
          <cell r="E9953">
            <v>177</v>
          </cell>
          <cell r="F9953" t="str">
            <v>@PrestonPysh</v>
          </cell>
        </row>
        <row r="9954">
          <cell r="A9954">
            <v>4455</v>
          </cell>
          <cell r="B9954" t="str">
            <v>Trump will literally put millions of lives at risk for the stock market. This will be his epitaph.</v>
          </cell>
          <cell r="C9954" t="str">
            <v>2020-03-24 12:08:45+00:00</v>
          </cell>
          <cell r="D9954">
            <v>27</v>
          </cell>
          <cell r="E9954">
            <v>364</v>
          </cell>
        </row>
        <row r="9955">
          <cell r="A9955">
            <v>4456</v>
          </cell>
          <cell r="B9955" t="str">
            <v>First hint of Trump's approval steadying today. Stock market risen Fed saying all in today. better press conference Tara Reade stimulus checks virus curve flattening Ebola vaccine works as remedy Biden endorsed by Hillary while asleep. All positive</v>
          </cell>
          <cell r="C9955" t="str">
            <v>2020-04-29 21:34:47+00:00</v>
          </cell>
          <cell r="D9955">
            <v>29</v>
          </cell>
          <cell r="E9955">
            <v>127</v>
          </cell>
        </row>
        <row r="9956">
          <cell r="A9956">
            <v>4457</v>
          </cell>
          <cell r="B9956" t="str">
            <v>â€œThe Coronavirus is very much under control in the USA. â€¦ Stock market starting to look very good to meâ€ â€” @realDonaldTrump 2/28</v>
          </cell>
          <cell r="C9956" t="str">
            <v>2020-04-01 23:47:25+00:00</v>
          </cell>
          <cell r="D9956">
            <v>30</v>
          </cell>
          <cell r="E9956">
            <v>39</v>
          </cell>
          <cell r="F9956" t="str">
            <v>@realDonaldTrump</v>
          </cell>
        </row>
        <row r="9957">
          <cell r="A9957">
            <v>4458</v>
          </cell>
          <cell r="B9957" t="str">
            <v>Is there any doubt that Donald Trump cares more about the stock market then American lives?</v>
          </cell>
          <cell r="C9957" t="str">
            <v>2020-03-23 20:06:58+00:00</v>
          </cell>
          <cell r="D9957">
            <v>32</v>
          </cell>
          <cell r="E9957">
            <v>187</v>
          </cell>
        </row>
        <row r="9958">
          <cell r="A9958">
            <v>4459</v>
          </cell>
          <cell r="B9958" t="str">
            <v xml:space="preserve">Thanks @Brief_19 for always keeping us updated since data and study trials are whizzing by at an unprecedented rate! Always follow the data - not the stock market - if you want to know which treatments are promising and which are still uncertain. Hoping for more clarity soon </v>
          </cell>
          <cell r="C9958" t="str">
            <v>2020-04-29 20:28:29+00:00</v>
          </cell>
          <cell r="D9958">
            <v>34</v>
          </cell>
          <cell r="E9958">
            <v>93</v>
          </cell>
          <cell r="F9958" t="str">
            <v>@Brief_19</v>
          </cell>
        </row>
        <row r="9959">
          <cell r="A9959">
            <v>4460</v>
          </cell>
          <cell r="B9959" t="str">
            <v xml:space="preserve">Itâ€™s not that Trump didnâ€™t see the warnings, pInstead, he appears to have ignored them. He most likely did so because he had other priorities, including taking a post-impeachment victory lap, . . . and not wanting to disrupt stock market momentum.â€ </v>
          </cell>
          <cell r="C9959" t="str">
            <v>2020-04-11 05:20:32+00:00</v>
          </cell>
          <cell r="D9959">
            <v>36</v>
          </cell>
          <cell r="E9959">
            <v>62</v>
          </cell>
        </row>
        <row r="9960">
          <cell r="A9960">
            <v>4461</v>
          </cell>
          <cell r="B9960" t="str">
            <v>Do you think the stock market is going to crash? Soon the federal reserve will have used up the $Trillions they were authorized to us to prop up the stock market. They bought corporate junk bonds to help out trump's buddies.</v>
          </cell>
          <cell r="C9960" t="str">
            <v>2020-05-06 14:13:01+00:00</v>
          </cell>
          <cell r="D9960">
            <v>37</v>
          </cell>
          <cell r="E9960">
            <v>87</v>
          </cell>
        </row>
        <row r="9961">
          <cell r="A9961">
            <v>4462</v>
          </cell>
          <cell r="B9961" t="str">
            <v>I guess my question is, if we lay off tens of millions of workers and the economy is fine (per the stock market)... what the fuck does that mean</v>
          </cell>
          <cell r="C9961" t="str">
            <v>2020-04-29 20:41:06+00:00</v>
          </cell>
          <cell r="D9961">
            <v>38</v>
          </cell>
          <cell r="E9961">
            <v>442</v>
          </cell>
        </row>
        <row r="9962">
          <cell r="A9962">
            <v>4463</v>
          </cell>
          <cell r="B9962" t="str">
            <v xml:space="preserve">Yes. The stock market is going to be crushed. We're in the middle of a pandemic. Can we stop making this about Trump? </v>
          </cell>
          <cell r="C9962" t="str">
            <v>2020-03-18 16:30:21+00:00</v>
          </cell>
          <cell r="D9962">
            <v>39</v>
          </cell>
          <cell r="E9962">
            <v>274</v>
          </cell>
        </row>
        <row r="9963">
          <cell r="A9963">
            <v>4464</v>
          </cell>
          <cell r="B9963" t="str">
            <v>the Fed is buying $TRILLION...yep $TRILLION in corporate junk bonds to prop up the stock market...sooner or later the Dems in Congress will say WTF...sell that JUNK and us the $to give to PEOPLE and STATES that need it @maddow @HouseDemocrats @SpeakerPelosi @SenSchumer @CNN</v>
          </cell>
          <cell r="C9963" t="str">
            <v>2020-05-08 16:29:52+00:00</v>
          </cell>
          <cell r="D9963">
            <v>41</v>
          </cell>
          <cell r="E9963">
            <v>53</v>
          </cell>
          <cell r="F9963" t="str">
            <v>@maddow @HouseDemocrats @SpeakerPelosi @SenSchumer @CNN</v>
          </cell>
        </row>
        <row r="9964">
          <cell r="A9964">
            <v>4465</v>
          </cell>
          <cell r="B9964" t="str">
            <v>A lesson on the stock market â€“ why is it with so many small bizâ€™s closing and major retailers declaring bankruptcy, that the stock market continues to climb? Obviously the stock market is not an indicator of how the economy is doing.</v>
          </cell>
          <cell r="C9964" t="str">
            <v>2020-05-11 14:59:59+00:00</v>
          </cell>
          <cell r="D9964">
            <v>46</v>
          </cell>
          <cell r="E9964">
            <v>255</v>
          </cell>
        </row>
        <row r="9965">
          <cell r="A9965">
            <v>4466</v>
          </cell>
          <cell r="B9965" t="str">
            <v>Worth noting that Trump would have let millions die without organizing any federal response if he still had the stock market to brag about.</v>
          </cell>
          <cell r="C9965" t="str">
            <v>2020-04-12 18:59:57+00:00</v>
          </cell>
          <cell r="D9965">
            <v>59</v>
          </cell>
          <cell r="E9965">
            <v>239</v>
          </cell>
        </row>
        <row r="9966">
          <cell r="A9966">
            <v>4432</v>
          </cell>
          <cell r="B9966" t="str">
            <v>Markets expected to fall further as coronavirus hits China's economy | Stock markets | The Guardian https://flip.it/0dGHPM + Check out https://medium.com/@terrymansfield</v>
          </cell>
          <cell r="C9966" t="str">
            <v>2020-03-01 00:00:19+00:00</v>
          </cell>
          <cell r="D9966">
            <v>0</v>
          </cell>
          <cell r="E9966">
            <v>0</v>
          </cell>
        </row>
        <row r="9967">
          <cell r="A9967">
            <v>4433</v>
          </cell>
          <cell r="B9967" t="str">
            <v xml:space="preserve">LIVE! We Made It To Vegas! | Binance Buying CMC?? | Stock Market Opportunities | Daily Crypto News </v>
          </cell>
          <cell r="C9967" t="str">
            <v>2020-03-31 21:57:30+00:00</v>
          </cell>
          <cell r="D9967">
            <v>1</v>
          </cell>
          <cell r="E9967">
            <v>37</v>
          </cell>
        </row>
        <row r="9968">
          <cell r="A9968">
            <v>4434</v>
          </cell>
          <cell r="B9968" t="str">
            <v>We can always rebuild our country - we did it after the Revolutionary War, Civil War, and the Great Depression. But we can't bring back the people who Trump wants to sacrifice for the stock market. When it's between money &amp;amp; people I go w/people!</v>
          </cell>
          <cell r="C9968" t="str">
            <v>2020-03-24 09:40:05+00:00</v>
          </cell>
          <cell r="D9968">
            <v>2</v>
          </cell>
          <cell r="E9968">
            <v>105</v>
          </cell>
        </row>
        <row r="9969">
          <cell r="A9969">
            <v>4435</v>
          </cell>
          <cell r="B9969" t="str">
            <v>wondering if the birth rate will drop bc stock market crash or if weâ€™ll be the new boomers bc everyone is bored</v>
          </cell>
          <cell r="C9969" t="str">
            <v>2020-03-26 07:00:31+00:00</v>
          </cell>
          <cell r="D9969">
            <v>3</v>
          </cell>
          <cell r="E9969">
            <v>71</v>
          </cell>
        </row>
        <row r="9970">
          <cell r="A9970">
            <v>4436</v>
          </cell>
          <cell r="B9970" t="str">
            <v>Thatâ€™s so funny because I really donâ€™t think thatâ€™s the case. What comes across is that heâ€™s worried about 1) his re-election; 2) the stock market; 3) the economy; 4) his re-election.</v>
          </cell>
          <cell r="C9970" t="str">
            <v>2020-03-27 15:48:52+00:00</v>
          </cell>
          <cell r="D9970">
            <v>4</v>
          </cell>
          <cell r="E9970">
            <v>30</v>
          </cell>
        </row>
        <row r="9971">
          <cell r="A9971">
            <v>4437</v>
          </cell>
          <cell r="B9971" t="str">
            <v xml:space="preserve">Yeah, how is it possible with the stock market crashing, a corrupt bailout and now killing us in a pandemic that Trump is still beating Biden? Imagine what happens when the market rebounds and Biden has a billion in negative ads run against him. I love how they act surprised... </v>
          </cell>
          <cell r="C9971" t="str">
            <v>2020-03-29 17:00:57+00:00</v>
          </cell>
          <cell r="D9971">
            <v>5</v>
          </cell>
          <cell r="E9971">
            <v>29</v>
          </cell>
        </row>
        <row r="9972">
          <cell r="A9972">
            <v>4438</v>
          </cell>
          <cell r="B9972" t="str">
            <v xml:space="preserve">This idiot has no clue what he is talking about but he has a loud and vociferous opinion. Shutting down an economy is not costless... and I'm talking about lives here. People need to eat. However, to this idiot, the economy = the stock market. He is incapable of thought. </v>
          </cell>
          <cell r="C9972" t="str">
            <v>2020-03-29 15:33:18+00:00</v>
          </cell>
          <cell r="D9972">
            <v>6</v>
          </cell>
          <cell r="E9972">
            <v>16</v>
          </cell>
        </row>
        <row r="9973">
          <cell r="A9973">
            <v>4439</v>
          </cell>
          <cell r="B9973" t="str">
            <v>The stock market is literally fake</v>
          </cell>
          <cell r="C9973" t="str">
            <v>2020-03-28 07:05:51+00:00</v>
          </cell>
          <cell r="D9973">
            <v>7</v>
          </cell>
          <cell r="E9973">
            <v>532</v>
          </cell>
        </row>
        <row r="9974">
          <cell r="A9974">
            <v>4440</v>
          </cell>
          <cell r="B9974" t="str">
            <v>Ask him a question? The softest question was met with fear &amp; anger. That's dementia. He's unfit for office &amp; couldn't care less for the health of the country, physically. Financially, he broke the stock market just by talking. #EverythingTrumpTouchesDies</v>
          </cell>
          <cell r="C9974" t="str">
            <v>2020-03-21 05:47:12+00:00</v>
          </cell>
          <cell r="D9974">
            <v>8</v>
          </cell>
          <cell r="E9974">
            <v>29</v>
          </cell>
          <cell r="G9974" t="str">
            <v>#EverythingTrumpTouchesDies</v>
          </cell>
        </row>
        <row r="9975">
          <cell r="A9975">
            <v>4441</v>
          </cell>
          <cell r="B9975" t="str">
            <v>We are always told that stock market trading or owning property portfolios is so lucrative because of its risk. Yet they are always the first queueing up with their hands out whenever that 'risk' kicks in.</v>
          </cell>
          <cell r="C9975" t="str">
            <v>2020-03-17 17:34:48+00:00</v>
          </cell>
          <cell r="D9975">
            <v>9</v>
          </cell>
          <cell r="E9975">
            <v>25</v>
          </cell>
        </row>
        <row r="9976">
          <cell r="A9976">
            <v>4442</v>
          </cell>
          <cell r="B9976" t="str">
            <v xml:space="preserve">gas prices : down stock market : crashing the world : on lockdown my ls400: on fire </v>
          </cell>
          <cell r="C9976" t="str">
            <v>2020-03-26 12:38:15+00:00</v>
          </cell>
          <cell r="D9976">
            <v>10</v>
          </cell>
          <cell r="E9976">
            <v>55</v>
          </cell>
        </row>
        <row r="9977">
          <cell r="A9977">
            <v>4443</v>
          </cell>
          <cell r="B9977" t="str">
            <v>The Stock Market #DieForTheDow and #covid19 are like Trumpâ€™s own personal Vietnam. He dodged that also.</v>
          </cell>
          <cell r="C9977" t="str">
            <v>2020-03-25 05:54:19+00:00</v>
          </cell>
          <cell r="D9977">
            <v>11</v>
          </cell>
          <cell r="E9977">
            <v>68</v>
          </cell>
          <cell r="G9977" t="str">
            <v>#DieForTheDow #covid19</v>
          </cell>
        </row>
        <row r="9978">
          <cell r="A9978">
            <v>4444</v>
          </cell>
          <cell r="B9978" t="str">
            <v xml:space="preserve">The stock market is rebounding because investors are asking the wrong question, analyst says </v>
          </cell>
          <cell r="C9978" t="str">
            <v>2020-04-14 17:43:00+00:00</v>
          </cell>
          <cell r="D9978">
            <v>12</v>
          </cell>
          <cell r="E9978">
            <v>33</v>
          </cell>
        </row>
        <row r="9979">
          <cell r="A9979">
            <v>4445</v>
          </cell>
          <cell r="B9979" t="str">
            <v>I think its a fair question given that Donald Trump wants to send everybody back to work to goose the stock market - regardless of how many more people die due to #COVID19. Self Distancing is working - why stop prematurely. #DonaldTrumpLacksLeadershiptoGuideUSAThroughCrisis</v>
          </cell>
          <cell r="C9979" t="str">
            <v>2020-03-26 00:39:24+00:00</v>
          </cell>
          <cell r="D9979">
            <v>13</v>
          </cell>
          <cell r="E9979">
            <v>193</v>
          </cell>
          <cell r="G9979" t="str">
            <v>#COVID19 #DonaldTrumpLacksLeadershiptoGuideUSAThroughCrisis</v>
          </cell>
        </row>
        <row r="9980">
          <cell r="A9980">
            <v>4446</v>
          </cell>
          <cell r="B9980" t="str">
            <v>It's cool to see the stock market have a strong opening on the promise that we will let people die.</v>
          </cell>
          <cell r="C9980" t="str">
            <v>2020-03-24 13:48:47+00:00</v>
          </cell>
          <cell r="D9980">
            <v>14</v>
          </cell>
          <cell r="E9980">
            <v>57</v>
          </cell>
        </row>
        <row r="9981">
          <cell r="A9981">
            <v>4447</v>
          </cell>
          <cell r="B9981" t="str">
            <v>The fucking audacity to say something so stupid. They created a massive stock market bubble with reckless policy which was the real harm to the economy.</v>
          </cell>
          <cell r="C9981" t="str">
            <v>2020-03-18 23:14:34+00:00</v>
          </cell>
          <cell r="D9981">
            <v>15</v>
          </cell>
          <cell r="E9981">
            <v>111</v>
          </cell>
        </row>
        <row r="9982">
          <cell r="A9982">
            <v>4448</v>
          </cell>
          <cell r="B9982" t="str">
            <v>REMINDER: As u confront work shutdowns, food / TP shortages at the grocery, work closures / layoffs, social distancing, stock market crashing, etc. @FLOTUS pushes forward construction of her White House tennis pavillion ahead of schedule. #LetThemEatCake #ToneDeaf #COVID19</v>
          </cell>
          <cell r="C9982" t="str">
            <v>2020-03-19 14:26:14+00:00</v>
          </cell>
          <cell r="D9982">
            <v>16</v>
          </cell>
          <cell r="E9982">
            <v>35</v>
          </cell>
          <cell r="F9982" t="str">
            <v>@FLOTUS</v>
          </cell>
          <cell r="G9982" t="str">
            <v>#LetThemEatCake #ToneDeaf #COVID19</v>
          </cell>
        </row>
        <row r="9983">
          <cell r="A9983">
            <v>4449</v>
          </cell>
          <cell r="B9983" t="str">
            <v xml:space="preserve">I cannot understand this obsession of PCs at/ post 330 pm by FM, cabinet, RBI. Time to act asap &amp; not timing it with stock market. </v>
          </cell>
          <cell r="C9983" t="str">
            <v>2020-03-16 09:14:39+00:00</v>
          </cell>
          <cell r="D9983">
            <v>17</v>
          </cell>
          <cell r="E9983">
            <v>209</v>
          </cell>
        </row>
        <row r="9984">
          <cell r="A9984">
            <v>4450</v>
          </cell>
          <cell r="B9984" t="str">
            <v xml:space="preserve">If even at this juncture Trump had tweeted, â€œStay at home! It will be painful for the economy and stock market in the near term, but we are getting checks out to you.â€ And followed through with televised appeals, US couldâ€™ve cut the coronavirus death toll by half. </v>
          </cell>
          <cell r="C9984" t="str">
            <v>2020-04-01 04:18:18+00:00</v>
          </cell>
          <cell r="D9984">
            <v>18</v>
          </cell>
          <cell r="E9984">
            <v>53</v>
          </cell>
        </row>
        <row r="9985">
          <cell r="A9985">
            <v>4451</v>
          </cell>
          <cell r="B9985" t="str">
            <v>Wouldn't it make sense to just suspend all billing, all rent payments, all interest payments, and all loan payments, and also just shut down the stock market for the duration of this crisis?</v>
          </cell>
          <cell r="C9985" t="str">
            <v>2020-03-16 17:04:55+00:00</v>
          </cell>
          <cell r="D9985">
            <v>19</v>
          </cell>
          <cell r="E9985">
            <v>102</v>
          </cell>
        </row>
        <row r="9986">
          <cell r="A9986">
            <v>4452</v>
          </cell>
          <cell r="B9986" t="str">
            <v>jojotwit users r losing followers faster than the stock market is falling</v>
          </cell>
          <cell r="C9986" t="str">
            <v>2020-03-17 21:36:07+00:00</v>
          </cell>
          <cell r="D9986">
            <v>20</v>
          </cell>
          <cell r="E9986">
            <v>157</v>
          </cell>
        </row>
        <row r="9987">
          <cell r="A9987">
            <v>4453</v>
          </cell>
          <cell r="B9987" t="str">
            <v>We need to remember that the government dumped $2 trillion dollars into the stock market to prevent the crash that happened anyway and there was ZERO accountability or questioning of payment in that action.</v>
          </cell>
          <cell r="C9987" t="str">
            <v>2020-04-09 01:48:27+00:00</v>
          </cell>
          <cell r="D9987">
            <v>22</v>
          </cell>
          <cell r="E9987">
            <v>73</v>
          </cell>
        </row>
        <row r="9988">
          <cell r="A9988">
            <v>4454</v>
          </cell>
          <cell r="B9988" t="str">
            <v>The stock market has continued down for weeks, $BTC has risen. This is the narrative we all desire - an uncorrelated asset.</v>
          </cell>
          <cell r="C9988" t="str">
            <v>2020-04-02 17:10:55+00:00</v>
          </cell>
          <cell r="D9988">
            <v>23</v>
          </cell>
          <cell r="E9988">
            <v>207</v>
          </cell>
        </row>
        <row r="9989">
          <cell r="A9989">
            <v>4455</v>
          </cell>
          <cell r="B9989" t="str">
            <v xml:space="preserve">In the stock market world, BAD news is GOOD news because that means the "FED PUT" (a.k.a. "GREEN SHOOTS") is fully in play. This time around, the FED is basically purchasing everything except for stocks &amp;amp; doing so very earnestly. NESARA seems to be on schedule! @SantaSurfing </v>
          </cell>
          <cell r="C9989" t="str">
            <v>2020-05-08 20:06:25+00:00</v>
          </cell>
          <cell r="D9989">
            <v>24</v>
          </cell>
          <cell r="E9989">
            <v>66</v>
          </cell>
          <cell r="F9989" t="str">
            <v>@SantaSurfing</v>
          </cell>
        </row>
        <row r="9990">
          <cell r="A9990">
            <v>4456</v>
          </cell>
          <cell r="B9990" t="str">
            <v xml:space="preserve">The stock market may get cut in half, but this â€˜most undervaluedâ€™ asset is about to surge, billionaire investor says </v>
          </cell>
          <cell r="C9990" t="str">
            <v>2020-05-10 02:33:24+00:00</v>
          </cell>
          <cell r="D9990">
            <v>26</v>
          </cell>
          <cell r="E9990">
            <v>47</v>
          </cell>
        </row>
        <row r="9991">
          <cell r="A9991">
            <v>4457</v>
          </cell>
          <cell r="B9991" t="str">
            <v>He believes his chances in November hinge on the stock market. So, in actuality, he is willing to let Americans die to help his re-election campaign.</v>
          </cell>
          <cell r="C9991" t="str">
            <v>2020-03-24 00:07:55+00:00</v>
          </cell>
          <cell r="D9991">
            <v>27</v>
          </cell>
          <cell r="E9991">
            <v>138</v>
          </cell>
        </row>
        <row r="9992">
          <cell r="A9992">
            <v>4458</v>
          </cell>
          <cell r="B9992" t="str">
            <v xml:space="preserve">The U.S. stock market's comeback has been partly financed by small, Main Street investors </v>
          </cell>
          <cell r="C9992" t="str">
            <v>2020-04-29 16:17:06+00:00</v>
          </cell>
          <cell r="D9992">
            <v>29</v>
          </cell>
          <cell r="E9992">
            <v>41</v>
          </cell>
        </row>
        <row r="9993">
          <cell r="A9993">
            <v>4459</v>
          </cell>
          <cell r="B9993" t="str">
            <v>Yes, sir, my 401K is wiped out, I can't sell my house ... stock market went to hell. You know sir, in spite of the Left, I'm still voting Trump.</v>
          </cell>
          <cell r="C9993" t="str">
            <v>2020-04-01 20:46:26+00:00</v>
          </cell>
          <cell r="D9993">
            <v>30</v>
          </cell>
          <cell r="E9993">
            <v>236</v>
          </cell>
        </row>
        <row r="9994">
          <cell r="A9994">
            <v>4460</v>
          </cell>
          <cell r="B9994" t="str">
            <v xml:space="preserve">Save the stock market, f*ck the world. </v>
          </cell>
          <cell r="C9994" t="str">
            <v>2020-03-23 16:55:43+00:00</v>
          </cell>
          <cell r="D9994">
            <v>32</v>
          </cell>
          <cell r="E9994">
            <v>66</v>
          </cell>
        </row>
        <row r="9995">
          <cell r="A9995">
            <v>4461</v>
          </cell>
          <cell r="B9995" t="str">
            <v>TRUMP: THIS IS ONE OF THE BEST WEEKS IN THE STOCK MARKET SINCE THE 50'S pump</v>
          </cell>
          <cell r="C9995" t="str">
            <v>2020-04-29 17:03:04+00:00</v>
          </cell>
          <cell r="D9995">
            <v>34</v>
          </cell>
          <cell r="E9995">
            <v>156</v>
          </cell>
        </row>
        <row r="9996">
          <cell r="A9996">
            <v>4462</v>
          </cell>
          <cell r="B9996" t="str">
            <v xml:space="preserve">The stock market isnâ€™t any indicator of the economy functioning for working class people. </v>
          </cell>
          <cell r="C9996" t="str">
            <v>2020-04-10 12:42:49+00:00</v>
          </cell>
          <cell r="D9996">
            <v>36</v>
          </cell>
          <cell r="E9996">
            <v>86</v>
          </cell>
        </row>
        <row r="9997">
          <cell r="A9997">
            <v>4463</v>
          </cell>
          <cell r="B9997" t="str">
            <v>Don't ask people for advice on how to make money fast on the stock market without the risk of losing your money. I am your friend, and I am sorry to tell you, that does not exist, not even an expert can guarantee that for you, unless they lie.</v>
          </cell>
          <cell r="C9997" t="str">
            <v>2020-05-04 08:37:42+00:00</v>
          </cell>
          <cell r="D9997">
            <v>37</v>
          </cell>
          <cell r="E9997">
            <v>212</v>
          </cell>
        </row>
        <row r="9998">
          <cell r="A9998">
            <v>4464</v>
          </cell>
          <cell r="B9998" t="str">
            <v xml:space="preserve">DO YALL SEE HOW THE STOCK MARKET MOVIN RN? </v>
          </cell>
          <cell r="C9998" t="str">
            <v>2020-04-29 14:45:09+00:00</v>
          </cell>
          <cell r="D9998">
            <v>38</v>
          </cell>
          <cell r="E9998">
            <v>146</v>
          </cell>
        </row>
        <row r="9999">
          <cell r="A9999">
            <v>4465</v>
          </cell>
          <cell r="B9999" t="str">
            <v>my mom, a finance professor: holy shit the stock market is in a terrible position right now me, a 16 year old with no concept of how money works: haha Little Red Line go NyeeoooooWMmm</v>
          </cell>
          <cell r="C9999" t="str">
            <v>2020-03-18 14:04:27+00:00</v>
          </cell>
          <cell r="D9999">
            <v>39</v>
          </cell>
          <cell r="E9999">
            <v>215</v>
          </cell>
        </row>
        <row r="10000">
          <cell r="A10000">
            <v>4466</v>
          </cell>
          <cell r="B10000" t="str">
            <v>A Reminder- Trump wasted months golfing and holding rallies after learning of the coronavirus. He called it a hoax- like the flu- and said it was under control. ONLY when it affected the Stock Market did he decide to act.</v>
          </cell>
          <cell r="C10000" t="str">
            <v>2020-05-08 16:03:51+00:00</v>
          </cell>
          <cell r="D10000">
            <v>41</v>
          </cell>
          <cell r="E10000">
            <v>76</v>
          </cell>
        </row>
        <row r="10001">
          <cell r="A10001">
            <v>4467</v>
          </cell>
          <cell r="B10001" t="str">
            <v>In the same month that Wall Street hit record highs, the unemployment rate also hit a record high. Wall Street numbers just reflect the investments of rich people and not the reality of our current economic situation. The Stock Market Is Not The Economy</v>
          </cell>
          <cell r="C10001" t="str">
            <v>2020-05-10 20:29:00+00:00</v>
          </cell>
          <cell r="D10001">
            <v>46</v>
          </cell>
          <cell r="E10001">
            <v>93</v>
          </cell>
        </row>
        <row r="10002">
          <cell r="A10002">
            <v>4468</v>
          </cell>
          <cell r="B10002" t="str">
            <v xml:space="preserve">The President talks about doubling the death count from the World Trade Center before talking about stock market gains and records </v>
          </cell>
          <cell r="C10002" t="str">
            <v>2020-04-10 18:54:40+00:00</v>
          </cell>
          <cell r="D10002">
            <v>59</v>
          </cell>
          <cell r="E10002">
            <v>118</v>
          </cell>
        </row>
        <row r="10003">
          <cell r="A10003">
            <v>4433</v>
          </cell>
          <cell r="B10003" t="str">
            <v>Here's what happened to the stock market on Thursday https://www.cnbc.com/2020/02/27/what-happened-to-the-stock-market-thursday-stocks-sink-into-correction.html</v>
          </cell>
          <cell r="C10003" t="str">
            <v>2020-03-01 00:00:14+00:00</v>
          </cell>
          <cell r="D10003">
            <v>0</v>
          </cell>
          <cell r="E10003">
            <v>0</v>
          </cell>
        </row>
        <row r="10004">
          <cell r="A10004">
            <v>4434</v>
          </cell>
          <cell r="B10004" t="str">
            <v xml:space="preserve">Maybe because the stock market began crashing in 08 and the H1N1 was trivial compared to Covid 19? </v>
          </cell>
          <cell r="C10004" t="str">
            <v>2020-03-31 12:11:29+00:00</v>
          </cell>
          <cell r="D10004">
            <v>1</v>
          </cell>
          <cell r="E10004">
            <v>95</v>
          </cell>
        </row>
        <row r="10005">
          <cell r="A10005">
            <v>4435</v>
          </cell>
          <cell r="B10005" t="str">
            <v xml:space="preserve">11am is a useful time to panic on the stock market. 6 pm seems a little pointless. </v>
          </cell>
          <cell r="C10005" t="str">
            <v>2020-03-23 08:56:43+00:00</v>
          </cell>
          <cell r="D10005">
            <v>2</v>
          </cell>
          <cell r="E10005">
            <v>25</v>
          </cell>
        </row>
        <row r="10006">
          <cell r="A10006">
            <v>4436</v>
          </cell>
          <cell r="B10006" t="str">
            <v>I hope come November, Boomers recall that Trump essentially said their life wasnâ€™t worth the Stock Market crashing and vote appropriately. Trump has GOT TO GO!</v>
          </cell>
          <cell r="C10006" t="str">
            <v>2020-03-26 04:23:41+00:00</v>
          </cell>
          <cell r="D10006">
            <v>3</v>
          </cell>
          <cell r="E10006">
            <v>27</v>
          </cell>
        </row>
        <row r="10007">
          <cell r="A10007">
            <v>4437</v>
          </cell>
          <cell r="B10007" t="str">
            <v>France -2.5%, Spain -2.1%, Russia -1.8% as the European Stock Market #Crash of 2020 resumes with Europe in another #recession</v>
          </cell>
          <cell r="C10007" t="str">
            <v>2020-03-27 09:24:16+00:00</v>
          </cell>
          <cell r="D10007">
            <v>4</v>
          </cell>
          <cell r="E10007">
            <v>37</v>
          </cell>
          <cell r="G10007" t="str">
            <v>#Crash #recession</v>
          </cell>
        </row>
        <row r="10008">
          <cell r="A10008">
            <v>4438</v>
          </cell>
          <cell r="B10008" t="str">
            <v>Wore-a-suit-to-business-classes twitter being forced to realize their skill set means absolutely nothing without the completely made up stock market &amp;gt;&amp;gt;&amp;gt;</v>
          </cell>
          <cell r="C10008" t="str">
            <v>2020-03-28 20:51:42+00:00</v>
          </cell>
          <cell r="D10008">
            <v>5</v>
          </cell>
          <cell r="E10008">
            <v>22</v>
          </cell>
        </row>
        <row r="10009">
          <cell r="A10009">
            <v>4439</v>
          </cell>
          <cell r="B10009" t="str">
            <v xml:space="preserve">When the stock market takes a dive, it can have an impact on the state pension plan that provides retirement benefits for state employees, teachers, university and community college staff and local governmental workers. </v>
          </cell>
          <cell r="C10009" t="str">
            <v>2020-03-29 14:04:14+00:00</v>
          </cell>
          <cell r="D10009">
            <v>6</v>
          </cell>
          <cell r="E10009">
            <v>10</v>
          </cell>
        </row>
        <row r="10010">
          <cell r="A10010">
            <v>4440</v>
          </cell>
          <cell r="B10010" t="str">
            <v>We cannot return to normal yet. We need to base our decision on when based on science NOT the stock market. Very powerful message tonight @BernieSanders</v>
          </cell>
          <cell r="C10010" t="str">
            <v>2020-03-27 23:47:33+00:00</v>
          </cell>
          <cell r="D10010">
            <v>7</v>
          </cell>
          <cell r="E10010">
            <v>10</v>
          </cell>
          <cell r="F10010" t="str">
            <v>@BernieSanders</v>
          </cell>
        </row>
        <row r="10011">
          <cell r="A10011">
            <v>4441</v>
          </cell>
          <cell r="B10011" t="str">
            <v>78% of Americans live paycheck to paycheck. They are not worried about their stock market accounts, they are worried about buying groceries and getting evicted. It's a tough time for many households and an important time to support each other, our neighbors, and our communities.</v>
          </cell>
          <cell r="C10011" t="str">
            <v>2020-03-20 20:01:20+00:00</v>
          </cell>
          <cell r="D10011">
            <v>8</v>
          </cell>
          <cell r="E10011">
            <v>38</v>
          </cell>
        </row>
        <row r="10012">
          <cell r="A10012">
            <v>4442</v>
          </cell>
          <cell r="B10012" t="str">
            <v>We just watched our government dump 2 trillion dollars in a falling stock market. The idea that they can buy loyalty and votes for a thousand dollars is an insult. They will not provide food and shelter and healthcare, but will bail out airlines and corporations. Bullshit</v>
          </cell>
          <cell r="C10012" t="str">
            <v>2020-03-17 16:34:20+00:00</v>
          </cell>
          <cell r="D10012">
            <v>9</v>
          </cell>
          <cell r="E10012">
            <v>28</v>
          </cell>
        </row>
        <row r="10013">
          <cell r="A10013">
            <v>4443</v>
          </cell>
          <cell r="B10013" t="str">
            <v xml:space="preserve">HOW MANY GRANDMAS WILL TRUMP SACRIFICE FOR THE ECONOMY? HOW MANY GRANDPAS MUST DIE FOR THE STOCK MARKET? WILL DOW JONES COMFORT YOU WHEN YOU LOSE THEM? </v>
          </cell>
          <cell r="C10013" t="str">
            <v>2020-03-26 04:58:30+00:00</v>
          </cell>
          <cell r="D10013">
            <v>10</v>
          </cell>
          <cell r="E10013">
            <v>24</v>
          </cell>
        </row>
        <row r="10014">
          <cell r="A10014">
            <v>4444</v>
          </cell>
          <cell r="B10014" t="str">
            <v>So, there was like 2.5 billion in funding to fight the coronavirus, followed later by an 8.3 billion package. Meanwhile, trillions were advanced and vaporized trying to save the stock market. The coronavirus is now pretty much out of control. Economies have collapsed.</v>
          </cell>
          <cell r="C10014" t="str">
            <v>2020-03-25 02:57:45+00:00</v>
          </cell>
          <cell r="D10014">
            <v>11</v>
          </cell>
          <cell r="E10014">
            <v>31</v>
          </cell>
        </row>
        <row r="10015">
          <cell r="A10015">
            <v>4445</v>
          </cell>
          <cell r="B10015" t="str">
            <v>Is it possible that there are no humans trading in the stock market anymore and the robots have no equation that makes fundamental sense with a Covid market? Just looks like gambling to me right now.</v>
          </cell>
          <cell r="C10015" t="str">
            <v>2020-04-14 14:30:56+00:00</v>
          </cell>
          <cell r="D10015">
            <v>12</v>
          </cell>
          <cell r="E10015">
            <v>151</v>
          </cell>
        </row>
        <row r="10016">
          <cell r="A10016">
            <v>4446</v>
          </cell>
          <cell r="B10016" t="str">
            <v>When the Bill gives massive taxpayer bailouts to Corporations, &amp; Bernie is fighting to make sure it protects us working people, but Media reports Bernie as obstructing for no good reason &amp;â€”god forbidâ€”harming the Stock Market, You know which side Media's on. #WhichSideAreYouOn</v>
          </cell>
          <cell r="C10016" t="str">
            <v>2020-03-26 00:12:25+00:00</v>
          </cell>
          <cell r="D10016">
            <v>13</v>
          </cell>
          <cell r="E10016">
            <v>50</v>
          </cell>
          <cell r="G10016" t="str">
            <v>#WhichSideAreYouOn</v>
          </cell>
        </row>
        <row r="10017">
          <cell r="A10017">
            <v>4447</v>
          </cell>
          <cell r="B10017" t="str">
            <v xml:space="preserve">The most dangerous man on earth wants everyone to go back to work. He wants everything to magically go back to how it used to be when his beloved stock market wasn't crashing. </v>
          </cell>
          <cell r="C10017" t="str">
            <v>2020-03-24 10:36:24+00:00</v>
          </cell>
          <cell r="D10017">
            <v>14</v>
          </cell>
          <cell r="E10017">
            <v>21</v>
          </cell>
        </row>
        <row r="10018">
          <cell r="A10018">
            <v>4448</v>
          </cell>
          <cell r="B10018" t="str">
            <v>The FED is planning on adding Trillions of dollars to the United States National Debt in the near future. Satoshi never discussed stock market movements as anything to do with #BTC's purpose ... BUT -&amp;gt; Hyper-Inflation is where $BTC will act as an amazing hedge! Buy #Bitcoin!</v>
          </cell>
          <cell r="C10018" t="str">
            <v>2020-03-18 21:40:48+00:00</v>
          </cell>
          <cell r="D10018">
            <v>15</v>
          </cell>
          <cell r="E10018">
            <v>86</v>
          </cell>
          <cell r="G10018" t="str">
            <v>#BTC #BTC #Bitcoin #Bitcoin</v>
          </cell>
        </row>
        <row r="10019">
          <cell r="A10019">
            <v>4449</v>
          </cell>
          <cell r="B10019" t="str">
            <v>Stock market live updates: Stocks are now higher across the board, with the Dow erasing an early 700 point loss. https://cnb.cx/2Qs3wEm</v>
          </cell>
          <cell r="C10019" t="str">
            <v>2020-03-19 14:21:07+00:00</v>
          </cell>
          <cell r="D10019">
            <v>16</v>
          </cell>
          <cell r="E10019">
            <v>42</v>
          </cell>
        </row>
        <row r="10020">
          <cell r="A10020">
            <v>4450</v>
          </cell>
          <cell r="B10020" t="str">
            <v>#MilesGuo March 12: I want to share with you, in less than a couple of days last week, all the world evaporated more than 10 trillion worth of US dollars in the stock market, due to the CCP coronavirus fear and its devastating result to human beings. (1/2</v>
          </cell>
          <cell r="C10020" t="str">
            <v>2020-03-16 00:12:46+00:00</v>
          </cell>
          <cell r="D10020">
            <v>17</v>
          </cell>
          <cell r="E10020">
            <v>30</v>
          </cell>
          <cell r="G10020" t="str">
            <v>#MilesGuo</v>
          </cell>
        </row>
        <row r="10021">
          <cell r="A10021">
            <v>4451</v>
          </cell>
          <cell r="B10021" t="str">
            <v>Trump is 100% focused on the stock market and unemployment rate, which is all he has to run on in November. Every single action &amp;amp; proclamation he made was designed to prop up the markets in service of his reelection chances. By any reasonable measure, he needs to be voted out.</v>
          </cell>
          <cell r="C10021" t="str">
            <v>2020-04-01 01:41:45+00:00</v>
          </cell>
          <cell r="D10021">
            <v>18</v>
          </cell>
          <cell r="E10021">
            <v>114</v>
          </cell>
        </row>
        <row r="10022">
          <cell r="A10022">
            <v>4452</v>
          </cell>
          <cell r="B10022" t="str">
            <v xml:space="preserve">This is such a cluster f*ck! The reason Rump is putting this in a positive light is to make Democrats &amp; the media look bad, bottom line! Make NO mistake about that. Between his concerns for the stock market &amp;amp; his re-election, he's f-ing this up BIG time! Let's get him outta there </v>
          </cell>
          <cell r="C10022" t="str">
            <v>2020-03-16 15:28:56+00:00</v>
          </cell>
          <cell r="D10022">
            <v>19</v>
          </cell>
          <cell r="E10022">
            <v>31</v>
          </cell>
        </row>
        <row r="10023">
          <cell r="A10023">
            <v>4453</v>
          </cell>
          <cell r="B10023" t="str">
            <v>The stock market bounced back today amid reports that the Trump administration is making progress on plans for a massive fiscal stimulus package that could exceed $1 trillion in an effort to reinvigorate the U.S. economy http://on.forbes.com/60131slFf by @skleb1234</v>
          </cell>
          <cell r="C10023" t="str">
            <v>2020-03-17 21:00:01+00:00</v>
          </cell>
          <cell r="D10023">
            <v>20</v>
          </cell>
          <cell r="E10023">
            <v>45</v>
          </cell>
          <cell r="F10023" t="str">
            <v>@skleb1234</v>
          </cell>
        </row>
        <row r="10024">
          <cell r="A10024">
            <v>4454</v>
          </cell>
          <cell r="B10024" t="str">
            <v xml:space="preserve">The stock market is climbing as the announcement comes of Bernieâ€™s concessions. Can you imagine what would have happened if Bernie had won the nomination. Talk about a stock market plunge! joins Dow in exiting bear market as Sanders suspends campaign </v>
          </cell>
          <cell r="C10024" t="str">
            <v>2020-04-08 20:16:28+00:00</v>
          </cell>
          <cell r="D10024">
            <v>22</v>
          </cell>
          <cell r="E10024">
            <v>17</v>
          </cell>
        </row>
        <row r="10025">
          <cell r="A10025">
            <v>4455</v>
          </cell>
          <cell r="B10025" t="str">
            <v>When he was told January 5 the pandemic was coming all he thought was the stock market and money. While he protected all his investments Ivanka &amp;amp; Jared were buying cemeteries &amp;amp; patenting coffins. That takes time so he had to pretend it was a hoax for 2 months. #TrumpGenocide</v>
          </cell>
          <cell r="C10025" t="str">
            <v>2020-04-02 10:21:27+00:00</v>
          </cell>
          <cell r="D10025">
            <v>23</v>
          </cell>
          <cell r="E10025">
            <v>45</v>
          </cell>
          <cell r="G10025" t="str">
            <v>#TrumpGenocide</v>
          </cell>
        </row>
        <row r="10026">
          <cell r="A10026">
            <v>4456</v>
          </cell>
          <cell r="B10026" t="str">
            <v>April was one of the best months in stock market history Here's what happened following the other biggest up months ever https://awealthofcommonsense.com/2020/05/what-happens-to-stocks-after-a-big-up-month/</v>
          </cell>
          <cell r="C10026" t="str">
            <v>2020-05-08 17:32:44+00:00</v>
          </cell>
          <cell r="D10026">
            <v>24</v>
          </cell>
          <cell r="E10026">
            <v>59</v>
          </cell>
        </row>
        <row r="10027">
          <cell r="A10027">
            <v>4457</v>
          </cell>
          <cell r="B10027" t="str">
            <v>This study suggesting big stock market advance ahead - Chart courtesy of @CiovaccoCapital $SPX</v>
          </cell>
          <cell r="C10027" t="str">
            <v>2020-05-09 10:14:06+00:00</v>
          </cell>
          <cell r="D10027">
            <v>26</v>
          </cell>
          <cell r="E10027">
            <v>192</v>
          </cell>
          <cell r="F10027" t="str">
            <v>@CiovaccoCapital</v>
          </cell>
        </row>
        <row r="10028">
          <cell r="A10028">
            <v>4458</v>
          </cell>
          <cell r="B10028" t="str">
            <v>The "Pro-Life" Party @GOP proposes sacrificing the lives of Americas to boost the stock market. So @senatemajldr @realDonaldTrump @WhiteHouse, what's the math? How many American lives = one point up in the NYSE? @SenatorBurr @SenatorLoeffler</v>
          </cell>
          <cell r="C10028" t="str">
            <v>2020-03-23 18:00:47+00:00</v>
          </cell>
          <cell r="D10028">
            <v>27</v>
          </cell>
          <cell r="E10028">
            <v>75</v>
          </cell>
          <cell r="F10028" t="str">
            <v>@GOP @senatemajldr @realDonaldTrump @WhiteHouse @SenatorBurr @SenatorLoeffler</v>
          </cell>
        </row>
        <row r="10029">
          <cell r="A10029">
            <v>4459</v>
          </cell>
          <cell r="B10029" t="str">
            <v>#MattPottinger, a former reporter whoâ€™d covered the 2003 SARS pandemic, argued to officials in mid-January that they needed to shut down incoming flights from China #Kushner PUSHED BACK. â€œJared kept saying the stock market would go down, and Trump wouldnâ€™t get reelectedâ€ #MOG</v>
          </cell>
          <cell r="C10029" t="str">
            <v>2020-04-28 20:11:05+00:00</v>
          </cell>
          <cell r="D10029">
            <v>29</v>
          </cell>
          <cell r="E10029">
            <v>21</v>
          </cell>
          <cell r="G10029" t="str">
            <v>#MattPottinger #Kushner #MOG</v>
          </cell>
        </row>
        <row r="10030">
          <cell r="A10030">
            <v>4460</v>
          </cell>
          <cell r="B10030" t="str">
            <v>Is the Fed just going to create new billions of dollars (future taxpayer money) every other week until the election to attempt to keep this stock market up to benefit trump politically?</v>
          </cell>
          <cell r="C10030" t="str">
            <v>2020-04-22 16:35:02+00:00</v>
          </cell>
          <cell r="D10030">
            <v>30</v>
          </cell>
          <cell r="E10030">
            <v>94</v>
          </cell>
        </row>
        <row r="10031">
          <cell r="A10031">
            <v>4461</v>
          </cell>
          <cell r="B10031" t="str">
            <v>Mr. President, why not have a multinational task force do a complete stock market study across all exchanges to isolate the specific investors, both individual and organizational, who may appear to have had advance knowledge of the Wuhan pandemic?</v>
          </cell>
          <cell r="C10031" t="str">
            <v>2020-03-22 19:42:06+00:00</v>
          </cell>
          <cell r="D10031">
            <v>32</v>
          </cell>
          <cell r="E10031">
            <v>84</v>
          </cell>
        </row>
        <row r="10032">
          <cell r="A10032">
            <v>4462</v>
          </cell>
          <cell r="B10032" t="str">
            <v>As trump reads his prepared notes in a monotone about the nearly sixty thousand American deaths due to the coronavirus, it is just a number to him, like the stock market Each number has a face, and grieving loved ones #wtpteam #wtp2020 #lackofempathy #vitebluetosaveamerica</v>
          </cell>
          <cell r="C10032" t="str">
            <v>2020-04-28 12:18:00+00:00</v>
          </cell>
          <cell r="D10032">
            <v>34</v>
          </cell>
          <cell r="E10032">
            <v>49</v>
          </cell>
          <cell r="G10032" t="str">
            <v>#wtpteam #wtp2020 #lackofempathy #vitebluetosaveamerica</v>
          </cell>
        </row>
        <row r="10033">
          <cell r="A10033">
            <v>4463</v>
          </cell>
          <cell r="B10033" t="str">
            <v>Man Gave $5000 each to three women he is dating 1st Lady - Buys Make Up,Clothes n Shoes (Enhanced her Beauty) 2nd Lady - Goes Shopping buys Him Gifts (spends on him) 3rd Lady - Invests In Stock Market &amp;amp; Real Estate (Secure Future) Which is he gonna marry? #Enekem</v>
          </cell>
          <cell r="C10033" t="str">
            <v>2020-04-10 07:23:49+00:00</v>
          </cell>
          <cell r="D10033">
            <v>36</v>
          </cell>
          <cell r="E10033">
            <v>31</v>
          </cell>
          <cell r="G10033" t="str">
            <v>#Enekem</v>
          </cell>
        </row>
        <row r="10034">
          <cell r="A10034">
            <v>4464</v>
          </cell>
          <cell r="B10034" t="str">
            <v>Real Estate CEO makes $1.6 million off volatile stock market during pandemic, gives it all to employees as bonuses http://hill.cm/ufgL4TY</v>
          </cell>
          <cell r="C10034" t="str">
            <v>2020-05-02 02:37:06+00:00</v>
          </cell>
          <cell r="D10034">
            <v>37</v>
          </cell>
          <cell r="E10034">
            <v>186</v>
          </cell>
        </row>
        <row r="10035">
          <cell r="A10035">
            <v>4465</v>
          </cell>
          <cell r="B10035" t="str">
            <v>Spend less time trying to figure out the stock market and more time figuring out your cash flow.</v>
          </cell>
          <cell r="C10035" t="str">
            <v>2020-04-29 13:29:03+00:00</v>
          </cell>
          <cell r="D10035">
            <v>38</v>
          </cell>
          <cell r="E10035">
            <v>281</v>
          </cell>
        </row>
        <row r="10036">
          <cell r="A10036">
            <v>4466</v>
          </cell>
          <cell r="B10036" t="str">
            <v xml:space="preserve">Donald Trump regime admits to terrible news, sends stock market plunging overnight </v>
          </cell>
          <cell r="C10036" t="str">
            <v>2020-03-18 03:42:01+00:00</v>
          </cell>
          <cell r="D10036">
            <v>39</v>
          </cell>
          <cell r="E10036">
            <v>79</v>
          </cell>
        </row>
        <row r="10037">
          <cell r="A10037">
            <v>4467</v>
          </cell>
          <cell r="B10037" t="str">
            <v xml:space="preserve">The stock market represents what people believe will happen in the future. This is a sign people have faith in Trump. </v>
          </cell>
          <cell r="C10037" t="str">
            <v>2020-05-08 14:19:44+00:00</v>
          </cell>
          <cell r="D10037">
            <v>41</v>
          </cell>
          <cell r="E10037">
            <v>97</v>
          </cell>
        </row>
        <row r="10038">
          <cell r="A10038">
            <v>4468</v>
          </cell>
          <cell r="B10038" t="str">
            <v>Today, the US jobs report revealed 20 million jobs were lost last month, resulting in a record spike in the unemployment rate to 15%. BUT - the stock market soared upwards 500 points (2%)!! My recent column for @BylineTimes on this grotesque dynamic:</v>
          </cell>
          <cell r="C10038" t="str">
            <v>2020-05-08 21:36:52+00:00</v>
          </cell>
          <cell r="D10038">
            <v>46</v>
          </cell>
          <cell r="E10038">
            <v>133</v>
          </cell>
          <cell r="F10038" t="str">
            <v>@BylineTimes</v>
          </cell>
        </row>
        <row r="10039">
          <cell r="A10039">
            <v>4469</v>
          </cell>
          <cell r="B10039" t="str">
            <v>This is almost creepier than the "let's kill grandma to save the stock market" line.</v>
          </cell>
          <cell r="C10039" t="str">
            <v>2020-04-09 22:24:04+00:00</v>
          </cell>
          <cell r="D10039">
            <v>59</v>
          </cell>
          <cell r="E10039">
            <v>439</v>
          </cell>
        </row>
        <row r="10040">
          <cell r="A10040">
            <v>4434</v>
          </cell>
          <cell r="B10040" t="str">
            <v>Iâ€™m really into This stock market</v>
          </cell>
          <cell r="C10040" t="str">
            <v>2020-03-01 00:00:09+00:00</v>
          </cell>
          <cell r="D10040">
            <v>0</v>
          </cell>
          <cell r="E10040">
            <v>0</v>
          </cell>
        </row>
        <row r="10041">
          <cell r="A10041">
            <v>4435</v>
          </cell>
          <cell r="B10041" t="str">
            <v>Playing the stock market</v>
          </cell>
          <cell r="C10041" t="str">
            <v>2020-03-31 10:09:29+00:00</v>
          </cell>
          <cell r="D10041">
            <v>1</v>
          </cell>
          <cell r="E10041">
            <v>73</v>
          </cell>
        </row>
        <row r="10042">
          <cell r="A10042">
            <v>4436</v>
          </cell>
          <cell r="B10042" t="str">
            <v xml:space="preserve">This would be a cool factoid if the 2013 draft wasn't the 2020 stock market </v>
          </cell>
          <cell r="C10042" t="str">
            <v>2020-03-22 20:35:28+00:00</v>
          </cell>
          <cell r="D10042">
            <v>2</v>
          </cell>
          <cell r="E10042">
            <v>33</v>
          </cell>
        </row>
        <row r="10043">
          <cell r="A10043">
            <v>4437</v>
          </cell>
          <cell r="B10043" t="str">
            <v xml:space="preserve">If you're lucky enough to have some spare cash and looking to invest it in the stock market I wrote this piece for @findercomau on investing strategies during a market crash </v>
          </cell>
          <cell r="C10043" t="str">
            <v>2020-03-26 04:11:51+00:00</v>
          </cell>
          <cell r="D10043">
            <v>3</v>
          </cell>
          <cell r="E10043">
            <v>15</v>
          </cell>
          <cell r="F10043" t="str">
            <v>@findercomau</v>
          </cell>
        </row>
        <row r="10044">
          <cell r="A10044">
            <v>4438</v>
          </cell>
          <cell r="B10044" t="str">
            <v>Trump is going to look at the new virus data showing that the US now has the most number of cases and read it like itâ€™s stock market gains, isnâ€™t he? â€œThe BIGGEST curve. More cases than any other country in the world. America is the GREATESTâ€ *chants* U-S-A U-S-A</v>
          </cell>
          <cell r="C10044" t="str">
            <v>2020-03-27 09:10:43+00:00</v>
          </cell>
          <cell r="D10044">
            <v>4</v>
          </cell>
          <cell r="E10044">
            <v>42</v>
          </cell>
        </row>
        <row r="10045">
          <cell r="A10045">
            <v>4439</v>
          </cell>
          <cell r="B10045" t="str">
            <v xml:space="preserve">This one is a blatant lie. Beijing and Shanghai were two of the hardest hit Chinese cities outside of Wuhan. The Chinese Stock Market also took a horrible beating. A few quick Web searches will turn up these pieces of data. </v>
          </cell>
          <cell r="C10045" t="str">
            <v>2020-03-28 10:33:37+00:00</v>
          </cell>
          <cell r="D10045">
            <v>5</v>
          </cell>
          <cell r="E10045">
            <v>5</v>
          </cell>
        </row>
        <row r="10046">
          <cell r="A10046">
            <v>4440</v>
          </cell>
          <cell r="B10046" t="str">
            <v xml:space="preserve"> What everyone else was reading this week [03.28.20] on Abnormal Returns including: stock market valuations, Warren Buffett's reticence and the math of bear markets. https://buff.ly/2WYjHgC</v>
          </cell>
          <cell r="C10046" t="str">
            <v>2020-03-29 11:46:02+00:00</v>
          </cell>
          <cell r="D10046">
            <v>6</v>
          </cell>
          <cell r="E10046">
            <v>9</v>
          </cell>
        </row>
        <row r="10047">
          <cell r="A10047">
            <v>4441</v>
          </cell>
          <cell r="B10047" t="str">
            <v>Elevated Wall Street 'fear gauge' shows doubts about stock market rebound https://www.reuters.com/article/us-health-coronavirus-vix-idUSKBN21E2YC?taid=5e7e8430e370aa00016231f9&amp;amp;utm_campaign=trueAnthem%3A+Trending+Content&amp;amp;utm_medium=trueAnthem&amp;amp;utm_source=twitter</v>
          </cell>
          <cell r="C10047" t="str">
            <v>2020-03-27 22:54:41+00:00</v>
          </cell>
          <cell r="D10047">
            <v>7</v>
          </cell>
          <cell r="E10047">
            <v>22</v>
          </cell>
        </row>
        <row r="10048">
          <cell r="A10048">
            <v>4442</v>
          </cell>
          <cell r="B10048" t="str">
            <v>Maybe using the stock market for 401k retirement funds isnâ€™t a good idea anymore? If only corporations we work for could provide something... Call it a pension maybe?</v>
          </cell>
          <cell r="C10048" t="str">
            <v>2020-03-20 18:30:01+00:00</v>
          </cell>
          <cell r="D10048">
            <v>8</v>
          </cell>
          <cell r="E10048">
            <v>93</v>
          </cell>
        </row>
        <row r="10049">
          <cell r="A10049">
            <v>4443</v>
          </cell>
          <cell r="B10049" t="str">
            <v>It's not incompetence. It's willful at this point. This is a coordinated effort by this administration to downplay the severity to protect our precious Stock Market and Economy. Citizens aren't as valuable as corporations.</v>
          </cell>
          <cell r="C10049" t="str">
            <v>2020-03-17 15:52:25+00:00</v>
          </cell>
          <cell r="D10049">
            <v>9</v>
          </cell>
          <cell r="E10049">
            <v>136</v>
          </cell>
        </row>
        <row r="10050">
          <cell r="A10050">
            <v>4444</v>
          </cell>
          <cell r="B10050" t="str">
            <v>A man died because Trump stood up and lied to America about a cure for the coronavirus being approved by the FDA just because he thought it would help the stock market. He's the most pathetic leader this country has ever had.</v>
          </cell>
          <cell r="C10050" t="str">
            <v>2020-03-25 23:25:00+00:00</v>
          </cell>
          <cell r="D10050">
            <v>10</v>
          </cell>
          <cell r="E10050">
            <v>97</v>
          </cell>
        </row>
        <row r="10051">
          <cell r="A10051">
            <v>4445</v>
          </cell>
          <cell r="B10051" t="str">
            <v>Seriously, this all feels like a hokey episode of a time travel TV series from 2008. "There's a horrible plague! The president is Donald Trump! He calls to sacrifice the elderly to save the stock market! Britney Spears leads a faction of Marxist rebels!" etc.</v>
          </cell>
          <cell r="C10051" t="str">
            <v>2020-03-24 19:33:50+00:00</v>
          </cell>
          <cell r="D10051">
            <v>11</v>
          </cell>
          <cell r="E10051">
            <v>49</v>
          </cell>
        </row>
        <row r="10052">
          <cell r="A10052">
            <v>4446</v>
          </cell>
          <cell r="B10052" t="str">
            <v xml:space="preserve">Food pantry lines are endless; farmers are forced to dump crops, milk, and eggs; millions are unemployed. But the stock market is climbing. COVID shows that the health of our capitalist economic system is antithetical to the health of society. </v>
          </cell>
          <cell r="C10052" t="str">
            <v>2020-04-13 23:59:20+00:00</v>
          </cell>
          <cell r="D10052">
            <v>12</v>
          </cell>
          <cell r="E10052">
            <v>13</v>
          </cell>
        </row>
        <row r="10053">
          <cell r="A10053">
            <v>4447</v>
          </cell>
          <cell r="B10053" t="str">
            <v>Toronto stock market posts first back-to-back rally since COVID-19 crisis http://cp24.to/c645njO</v>
          </cell>
          <cell r="C10053" t="str">
            <v>2020-03-25 23:22:06+00:00</v>
          </cell>
          <cell r="D10053">
            <v>13</v>
          </cell>
          <cell r="E10053">
            <v>52</v>
          </cell>
        </row>
        <row r="10054">
          <cell r="A10054">
            <v>4448</v>
          </cell>
          <cell r="B10054" t="str">
            <v>Summary of FM conference - We are watching the situation closely On stock market she said - We are closely monitoring the situation thrice a day Their watching skills are unmatched</v>
          </cell>
          <cell r="C10054" t="str">
            <v>2020-03-24 10:12:50+00:00</v>
          </cell>
          <cell r="D10054">
            <v>14</v>
          </cell>
          <cell r="E10054">
            <v>194</v>
          </cell>
        </row>
        <row r="10055">
          <cell r="A10055">
            <v>4449</v>
          </cell>
          <cell r="B10055" t="str">
            <v xml:space="preserve">The stock market is now down to where it was when Trump first came to office. And all because he wouldnâ€™t listen to Obamaâ€™s team and be prepared for a pandemic. Instead, he gets rid of the Global Health team, and misses a critical window of time. </v>
          </cell>
          <cell r="C10055" t="str">
            <v>2020-03-18 20:46:51+00:00</v>
          </cell>
          <cell r="D10055">
            <v>15</v>
          </cell>
          <cell r="E10055">
            <v>32</v>
          </cell>
        </row>
        <row r="10056">
          <cell r="A10056">
            <v>4450</v>
          </cell>
          <cell r="B10056" t="str">
            <v>2/Listen to the language of @BillAckman, the billionaire whose "shut it all down" interview "tanked the stock market": if we [hedge fund guys] "manage this crisis correctly".</v>
          </cell>
          <cell r="C10056" t="str">
            <v>2020-03-19 13:42:30+00:00</v>
          </cell>
          <cell r="D10056">
            <v>16</v>
          </cell>
          <cell r="E10056">
            <v>27</v>
          </cell>
          <cell r="F10056" t="str">
            <v>@BillAckman</v>
          </cell>
        </row>
        <row r="10057">
          <cell r="A10057">
            <v>4451</v>
          </cell>
          <cell r="B10057" t="str">
            <v>Itâ€™s so complicated being a #smallbusiness. Iâ€™d think after 35 years Iâ€™d have every situation covered! 3 recessions, stock market crashes, changes of directors, fires, changes of premises, difficult people, other tough times and then comes #COVID19 Still adapting at Scampers !</v>
          </cell>
          <cell r="C10057" t="str">
            <v>2020-04-14 17:44:02+00:00</v>
          </cell>
          <cell r="D10057">
            <v>17</v>
          </cell>
          <cell r="E10057">
            <v>36</v>
          </cell>
          <cell r="G10057" t="str">
            <v>#smallbusiness #COVID19</v>
          </cell>
        </row>
        <row r="10058">
          <cell r="A10058">
            <v>4452</v>
          </cell>
          <cell r="B10058" t="str">
            <v>Yâ€™all gave a day trader in the stock market a math problem to do .. Goodluck everybody. #TheChallenge35</v>
          </cell>
          <cell r="C10058" t="str">
            <v>2020-04-30 00:33:05+00:00</v>
          </cell>
          <cell r="D10058">
            <v>18</v>
          </cell>
          <cell r="E10058">
            <v>372</v>
          </cell>
          <cell r="G10058" t="str">
            <v>#TheChallenge35</v>
          </cell>
        </row>
        <row r="10059">
          <cell r="A10059">
            <v>4453</v>
          </cell>
          <cell r="B10059" t="str">
            <v>I'm very critical of Trump, but I'm not a Democrat. I'm critical of him because his embrace and encouragement of our Fed-driven stock market bubble (which is now imploding) is going to backfire and embolden those who are calling for socialism. I'm a vehement anti-socialist.</v>
          </cell>
          <cell r="C10059" t="str">
            <v>2020-03-16 15:08:26+00:00</v>
          </cell>
          <cell r="D10059">
            <v>19</v>
          </cell>
          <cell r="E10059">
            <v>129</v>
          </cell>
        </row>
        <row r="10060">
          <cell r="A10060">
            <v>4454</v>
          </cell>
          <cell r="B10060" t="str">
            <v>Dana, the whole "Trump acting presidential" ship has sailed. Trump saw the stock market crashing due to his stupidity. He knows if he loses in Nov he will go to prison. He knows Obama's economy is all he can run on and it's crashing. His tone is just him acting like he cares.</v>
          </cell>
          <cell r="C10060" t="str">
            <v>2020-03-17 20:40:59+00:00</v>
          </cell>
          <cell r="D10060">
            <v>20</v>
          </cell>
          <cell r="E10060">
            <v>76</v>
          </cell>
        </row>
        <row r="10061">
          <cell r="A10061">
            <v>4455</v>
          </cell>
          <cell r="B10061" t="str">
            <v>The biggest investment mistake you can make is to assume Bitcoin and cryptocurrencies in general are a hedge against the traditional finance system and to naively believe Bitcoin will negate your losses from recession and stock market collapse.</v>
          </cell>
          <cell r="C10061" t="str">
            <v>2020-04-08 11:39:47+00:00</v>
          </cell>
          <cell r="D10061">
            <v>22</v>
          </cell>
          <cell r="E10061">
            <v>117</v>
          </cell>
        </row>
        <row r="10062">
          <cell r="A10062">
            <v>4456</v>
          </cell>
          <cell r="B10062" t="str">
            <v>11. The president really is trying to keep the stock market from crashing more than it already has, therefore jeopardizing his chances of getting reelected this year, by shoveling billions in cash into the economy. The president really does not value human life.</v>
          </cell>
          <cell r="C10062" t="str">
            <v>2020-04-01 16:44:37+00:00</v>
          </cell>
          <cell r="D10062">
            <v>23</v>
          </cell>
          <cell r="E10062">
            <v>68</v>
          </cell>
        </row>
        <row r="10063">
          <cell r="A10063">
            <v>4457</v>
          </cell>
          <cell r="B10063" t="str">
            <v xml:space="preserve">*Sigh* The stock market has already priced in the plunge. It is assuming that the lockdowns are skewing the unemployment numbers and people will return to work. A lot of the layoffs/furloughs are temporary so unemployment is not a great indicator right now. </v>
          </cell>
          <cell r="C10063" t="str">
            <v>2020-05-08 14:37:02+00:00</v>
          </cell>
          <cell r="D10063">
            <v>24</v>
          </cell>
          <cell r="E10063">
            <v>138</v>
          </cell>
        </row>
        <row r="10064">
          <cell r="A10064">
            <v>4458</v>
          </cell>
          <cell r="B10064" t="str">
            <v>On the day it is officially announced that the US is suffering its worst unemployment since the Great Depression the Dow is up 455 points. The idea the stock market is an indicator of economic conditions or how things are going for the average American is complete bullshit. pic.twitter.com/y53gKf5Ph3</v>
          </cell>
          <cell r="C10064" t="str">
            <v>2020-05-08 21:33:39+00:00</v>
          </cell>
          <cell r="D10064">
            <v>26</v>
          </cell>
          <cell r="E10064">
            <v>41</v>
          </cell>
        </row>
        <row r="10065">
          <cell r="A10065">
            <v>4459</v>
          </cell>
          <cell r="B10065" t="str">
            <v>I believe trump is not deploying the Defensive Productive Act, which he said he signed, because he's being spiteful. He enjoys having the power to hold peoples' fates in his hands. He's angry about "his economy" "his stock market" and his re-election.</v>
          </cell>
          <cell r="C10065" t="str">
            <v>2020-03-23 17:26:02+00:00</v>
          </cell>
          <cell r="D10065">
            <v>27</v>
          </cell>
          <cell r="E10065">
            <v>43</v>
          </cell>
        </row>
        <row r="10066">
          <cell r="A10066">
            <v>4460</v>
          </cell>
          <cell r="B10066" t="str">
            <v xml:space="preserve">Because how dare governors try to protect their citizens when it's hurting Trump's stock market? </v>
          </cell>
          <cell r="C10066" t="str">
            <v>2020-04-28 00:37:38+00:00</v>
          </cell>
          <cell r="D10066">
            <v>29</v>
          </cell>
          <cell r="E10066">
            <v>77</v>
          </cell>
        </row>
        <row r="10067">
          <cell r="A10067">
            <v>4461</v>
          </cell>
          <cell r="B10067" t="str">
            <v>Did Sen Burr make his comments before or after his stock market and house trading deals?</v>
          </cell>
          <cell r="C10067" t="str">
            <v>2020-04-21 15:05:25+00:00</v>
          </cell>
          <cell r="D10067">
            <v>30</v>
          </cell>
          <cell r="E10067">
            <v>215</v>
          </cell>
        </row>
        <row r="10068">
          <cell r="A10068">
            <v>4462</v>
          </cell>
          <cell r="B10068" t="str">
            <v>"We need to care for working people as much as we care for the stock market." #OurRevolution #CancelStudentDebt</v>
          </cell>
          <cell r="C10068" t="str">
            <v>2020-03-22 10:29:09+00:00</v>
          </cell>
          <cell r="D10068">
            <v>32</v>
          </cell>
          <cell r="E10068">
            <v>91</v>
          </cell>
          <cell r="G10068" t="str">
            <v>#OurRevolution #CancelStudentDebt</v>
          </cell>
        </row>
        <row r="10069">
          <cell r="A10069">
            <v>4463</v>
          </cell>
          <cell r="B10069" t="str">
            <v>ð—¨ð—¡ð—£ð—Ÿð—˜ð—”ð—¦ð—”ð—¡ð—§ ð—™ð—”ð—–ð—§ð—¦ ðŸ®ðŸ¬ðŸ®ðŸ¬ âœ¦ The Covid 19 threat isn't going away in the next year (minimum). âœ¦ Many businesses, large &amp; small, will go bankrupt. âœ¦ The stock market will dramatically decline. âœ¦ The housing market will collapse. âœ¦ Food supplies will be affected.</v>
          </cell>
          <cell r="C10069" t="str">
            <v>2020-04-26 18:49:26+00:00</v>
          </cell>
          <cell r="D10069">
            <v>34</v>
          </cell>
          <cell r="E10069">
            <v>82</v>
          </cell>
        </row>
        <row r="10070">
          <cell r="A10070">
            <v>4464</v>
          </cell>
          <cell r="B10070" t="str">
            <v>Save this tweet: The Stock Market is going to crash in the fall after Trump restarts the economy to early and the virus resurfaces stronger and mutated. #TrumpVirus #coronavirus #covid19</v>
          </cell>
          <cell r="C10070" t="str">
            <v>2020-04-09 21:24:53+00:00</v>
          </cell>
          <cell r="D10070">
            <v>36</v>
          </cell>
          <cell r="E10070">
            <v>140</v>
          </cell>
          <cell r="G10070" t="str">
            <v>#TrumpVirus #coronavirus #covid19</v>
          </cell>
        </row>
        <row r="10071">
          <cell r="A10071">
            <v>4465</v>
          </cell>
          <cell r="B10071" t="str">
            <v xml:space="preserve">As unemployment soars, the stock market celebrates. The violators of our human right to housingâ€”the developers and landlords who have financialized cities into landscapes of homelessness and luxury blightâ€”should be made to pay. </v>
          </cell>
          <cell r="C10071" t="str">
            <v>2020-05-31 03:18:00+00:00</v>
          </cell>
          <cell r="D10071">
            <v>37</v>
          </cell>
          <cell r="E10071">
            <v>51</v>
          </cell>
        </row>
        <row r="10072">
          <cell r="A10072">
            <v>4466</v>
          </cell>
          <cell r="B10072" t="str">
            <v>Whaa, Whaa, Whaaaaaaaaaa... Trump dives into another sob story about how much he has given up to be POTUS. Translation: he had a lot of money tied up in the stock market &amp;amp; heâ€™s not only heavily in debt but probably facing margin calls. 03 #FBR</v>
          </cell>
          <cell r="C10072" t="str">
            <v>2020-04-21 01:22:16+00:00</v>
          </cell>
          <cell r="D10072">
            <v>38</v>
          </cell>
          <cell r="E10072">
            <v>58</v>
          </cell>
          <cell r="G10072" t="str">
            <v>#FBR</v>
          </cell>
        </row>
        <row r="10073">
          <cell r="A10073">
            <v>4467</v>
          </cell>
          <cell r="B10073" t="str">
            <v>I just donâ€™t understand why they can pull trillions of dollars out of thin air for the stock market but seem to be doing nothing for the working class .</v>
          </cell>
          <cell r="C10073" t="str">
            <v>2020-03-17 00:51:35+00:00</v>
          </cell>
          <cell r="D10073">
            <v>39</v>
          </cell>
          <cell r="E10073">
            <v>704</v>
          </cell>
        </row>
        <row r="10074">
          <cell r="A10074">
            <v>4468</v>
          </cell>
          <cell r="B10074" t="str">
            <v xml:space="preserve">seems the stock market is going to approach infinity as the rest of the economy shrinks to nothing </v>
          </cell>
          <cell r="C10074" t="str">
            <v>2020-05-08 13:50:07+00:00</v>
          </cell>
          <cell r="D10074">
            <v>41</v>
          </cell>
          <cell r="E10074">
            <v>219</v>
          </cell>
        </row>
        <row r="10075">
          <cell r="A10075">
            <v>4469</v>
          </cell>
          <cell r="B10075" t="str">
            <v>Real Estate CEO makes $1.6 million off volatile stock market during pandemic, gives it all to employees as bonuses http://hill.cm/b1fFnx4</v>
          </cell>
          <cell r="C10075" t="str">
            <v>2020-05-02 13:45:08+00:00</v>
          </cell>
          <cell r="D10075">
            <v>46</v>
          </cell>
          <cell r="E10075">
            <v>219</v>
          </cell>
        </row>
        <row r="10076">
          <cell r="A10076">
            <v>4470</v>
          </cell>
          <cell r="B10076" t="str">
            <v xml:space="preserve">The stock market is soaring while the economy is dying. Thatâ€™s because Wall Street is getting trillions while Main Street is being thrown scraps. This is a recipe for long term disaster. This is unchecked capitalism running wild. This will be bad. </v>
          </cell>
          <cell r="C10076" t="str">
            <v>2020-04-29 16:28:40+00:00</v>
          </cell>
          <cell r="D10076">
            <v>59</v>
          </cell>
          <cell r="E10076">
            <v>88</v>
          </cell>
        </row>
        <row r="10077">
          <cell r="A10077">
            <v>4435</v>
          </cell>
          <cell r="B10077" t="str">
            <v>How would companies grow and jobs exist if the stock market didnâ€™t exist? And speculating on real estate does drive prices up yes so itâ€™s great that we have greedy developers then isnâ€™t it to build more homes wouldnâ€™t you agree ?</v>
          </cell>
          <cell r="C10077" t="str">
            <v>2020-03-01 00:00:09+00:00</v>
          </cell>
          <cell r="D10077">
            <v>0</v>
          </cell>
          <cell r="E10077">
            <v>0</v>
          </cell>
        </row>
        <row r="10078">
          <cell r="A10078">
            <v>4436</v>
          </cell>
          <cell r="B10078" t="str">
            <v>"nasty" in reference to a woman "beautiful" ("the beautiful stock market") "and they said to me, 'Sir,' they said" "I take no responsibility at all"</v>
          </cell>
          <cell r="C10078" t="str">
            <v>2020-03-31 07:36:55+00:00</v>
          </cell>
          <cell r="D10078">
            <v>1</v>
          </cell>
          <cell r="E10078">
            <v>74</v>
          </cell>
        </row>
        <row r="10079">
          <cell r="A10079">
            <v>4437</v>
          </cell>
          <cell r="B10079" t="str">
            <v>Our government ignored the problem until they crashed the stock market. If we still had an administrative state it may have been contained. Some in our government profited then told constituents it was nothing. Scapegoating China doesnâ€™t help Americans &amp;amp; endangers Asian people.</v>
          </cell>
          <cell r="C10079" t="str">
            <v>2020-03-22 03:16:04+00:00</v>
          </cell>
          <cell r="D10079">
            <v>2</v>
          </cell>
          <cell r="E10079">
            <v>20</v>
          </cell>
        </row>
        <row r="10080">
          <cell r="A10080">
            <v>4438</v>
          </cell>
          <cell r="B10080" t="str">
            <v>Tomorrow the stock market will have a huge rally in response to the stimulus bill, despite a massively historic new jobless claim figure. When it does, let it serve as affirmation that the stock market is not a good measure of the economic health of this country.</v>
          </cell>
          <cell r="C10080" t="str">
            <v>2020-03-26 03:14:21+00:00</v>
          </cell>
          <cell r="D10080">
            <v>3</v>
          </cell>
          <cell r="E10080">
            <v>43</v>
          </cell>
        </row>
        <row r="10081">
          <cell r="A10081">
            <v>4439</v>
          </cell>
          <cell r="B10081" t="str">
            <v xml:space="preserve">Look for them stocks that were like 5-10$before the stock market crashed cause you can now get some for like as low as 16cents. Buy buku shares of those for like 20$. When the economy shake back you gone be thankful. </v>
          </cell>
          <cell r="C10081" t="str">
            <v>2020-03-27 04:57:36+00:00</v>
          </cell>
          <cell r="D10081">
            <v>4</v>
          </cell>
          <cell r="E10081">
            <v>15</v>
          </cell>
        </row>
        <row r="10082">
          <cell r="A10082">
            <v>4440</v>
          </cell>
          <cell r="B10082" t="str">
            <v xml:space="preserve">â€œRobinhood facing lawsuits over crashes on its trading platform amid violent stock market swings, is now being accused of offering a â€œ$75 goodwill creditâ€ to dupe customers into waiving their legal rightsâ€. Donâ€™t take it if offered. </v>
          </cell>
          <cell r="C10082" t="str">
            <v>2020-03-28 04:51:18+00:00</v>
          </cell>
          <cell r="D10082">
            <v>5</v>
          </cell>
          <cell r="E10082">
            <v>21</v>
          </cell>
        </row>
        <row r="10083">
          <cell r="A10083">
            <v>4441</v>
          </cell>
          <cell r="B10083" t="str">
            <v>These Chinese have been despicable imo. Funny how this virus went Westwards double lively, never touched the stock market area there or the banking sector (Hong Kong and Singapore)</v>
          </cell>
          <cell r="C10083" t="str">
            <v>2020-03-29 10:57:50+00:00</v>
          </cell>
          <cell r="D10083">
            <v>6</v>
          </cell>
          <cell r="E10083">
            <v>39</v>
          </cell>
        </row>
        <row r="10084">
          <cell r="A10084">
            <v>4442</v>
          </cell>
          <cell r="B10084" t="str">
            <v>I totally agree with this - Stop letting senators play the stock market https://www.bostonglobe.com/2020/03/26/opinion/stop-letting-senators-play-stock-market/?event=event25 via @BostonGlobe</v>
          </cell>
          <cell r="C10084" t="str">
            <v>2020-03-27 20:11:03+00:00</v>
          </cell>
          <cell r="D10084">
            <v>7</v>
          </cell>
          <cell r="E10084">
            <v>19</v>
          </cell>
          <cell r="F10084" t="str">
            <v>@BostonGlobe</v>
          </cell>
        </row>
        <row r="10085">
          <cell r="A10085">
            <v>4443</v>
          </cell>
          <cell r="B10085" t="str">
            <v>Stock market dropping the more he talks</v>
          </cell>
          <cell r="C10085" t="str">
            <v>2020-03-20 16:43:35+00:00</v>
          </cell>
          <cell r="D10085">
            <v>8</v>
          </cell>
          <cell r="E10085">
            <v>42</v>
          </cell>
        </row>
        <row r="10086">
          <cell r="A10086">
            <v>4444</v>
          </cell>
          <cell r="B10086" t="str">
            <v>#Bitcoin's 24/7 markets have played leading indicator for impending stock market drops for the past two Mondays This week, $BTC dropped 11% in the 12 hours before the Monday sell-off https://messari.io/chart/316-bitcoin--D2F77D6E</v>
          </cell>
          <cell r="C10086" t="str">
            <v>2020-03-17 15:33:00+00:00</v>
          </cell>
          <cell r="D10086">
            <v>9</v>
          </cell>
          <cell r="E10086">
            <v>34</v>
          </cell>
          <cell r="G10086" t="str">
            <v>#Bitcoin #Bitcoin</v>
          </cell>
        </row>
        <row r="10087">
          <cell r="A10087">
            <v>4445</v>
          </cell>
          <cell r="B10087" t="str">
            <v xml:space="preserve">Back to work, everyone! Get out of my new taxpayer-funded tennis pavilion and go die for the stock market! </v>
          </cell>
          <cell r="C10087" t="str">
            <v>2020-03-25 20:29:39+00:00</v>
          </cell>
          <cell r="D10087">
            <v>10</v>
          </cell>
          <cell r="E10087">
            <v>20</v>
          </cell>
        </row>
        <row r="10088">
          <cell r="A10088">
            <v>4446</v>
          </cell>
          <cell r="B10088" t="str">
            <v xml:space="preserve">Remember when US currency was redeemable for silver and gold? And now theyâ€™re just printing trillions on a whim to make stock market number go up. Donâ€™t see this ending well. </v>
          </cell>
          <cell r="C10088" t="str">
            <v>2020-03-24 19:10:50+00:00</v>
          </cell>
          <cell r="D10088">
            <v>11</v>
          </cell>
          <cell r="E10088">
            <v>160</v>
          </cell>
        </row>
        <row r="10089">
          <cell r="A10089">
            <v>4447</v>
          </cell>
          <cell r="B10089" t="str">
            <v>Check out the latest interview on Sportswire Island! @VarinaFootball quarterback @b_newera8 Bobby Dunn talks about the past terrific season, his move to quarterback, and more including.... the stock market? For the full interview click the link below! https://youtu.be/IQ9jOdWg10k</v>
          </cell>
          <cell r="C10089" t="str">
            <v>2020-04-13 18:18:48+00:00</v>
          </cell>
          <cell r="D10089">
            <v>12</v>
          </cell>
          <cell r="E10089">
            <v>33</v>
          </cell>
          <cell r="F10089" t="str">
            <v>@VarinaFootball @b_newera8</v>
          </cell>
        </row>
        <row r="10090">
          <cell r="A10090">
            <v>4448</v>
          </cell>
          <cell r="B10090" t="str">
            <v>thank god for him. The stock market tanking the only hope for actual citizens to be helped by the elite</v>
          </cell>
          <cell r="C10090" t="str">
            <v>2020-03-25 19:58:03+00:00</v>
          </cell>
          <cell r="D10090">
            <v>13</v>
          </cell>
          <cell r="E10090">
            <v>692</v>
          </cell>
        </row>
        <row r="10091">
          <cell r="A10091">
            <v>4449</v>
          </cell>
          <cell r="B10091" t="str">
            <v>He is setting it up to say to cast the blame on Dem governors. You listened to the weak Dem governors and it cratered the economy. If you listened to me and re-opened, the economy would be humming &amp; the stock market at record highs.</v>
          </cell>
          <cell r="C10091" t="str">
            <v>2020-03-23 23:48:14+00:00</v>
          </cell>
          <cell r="D10091">
            <v>14</v>
          </cell>
          <cell r="E10091">
            <v>120</v>
          </cell>
        </row>
        <row r="10092">
          <cell r="A10092">
            <v>4450</v>
          </cell>
          <cell r="B10092" t="str">
            <v>The stock market is now back to where it was when Trump took office, and I really wish all our other institutions could be so easy to reset</v>
          </cell>
          <cell r="C10092" t="str">
            <v>2020-03-18 19:43:21+00:00</v>
          </cell>
          <cell r="D10092">
            <v>15</v>
          </cell>
          <cell r="E10092">
            <v>126</v>
          </cell>
        </row>
        <row r="10093">
          <cell r="A10093">
            <v>4451</v>
          </cell>
          <cell r="B10093" t="str">
            <v>#MilesGuo March 16: The stock market is plunging. Those who lose money will put their hared on #CCP. #DowJones</v>
          </cell>
          <cell r="C10093" t="str">
            <v>2020-03-19 10:57:57+00:00</v>
          </cell>
          <cell r="D10093">
            <v>16</v>
          </cell>
          <cell r="E10093">
            <v>38</v>
          </cell>
          <cell r="G10093" t="str">
            <v>#MilesGuo #CCP #DowJones</v>
          </cell>
        </row>
        <row r="10094">
          <cell r="A10094">
            <v>4452</v>
          </cell>
          <cell r="B10094" t="str">
            <v xml:space="preserve">They never let a crisis go to waste. The stock market crash in 1929 and its aftermath provide an excellent example of how an emergency or crisis can be used to revolutionize a society permanently and destroy liberty in the process. </v>
          </cell>
          <cell r="C10094" t="str">
            <v>2020-04-14 17:00:00+00:00</v>
          </cell>
          <cell r="D10094">
            <v>17</v>
          </cell>
          <cell r="E10094">
            <v>27</v>
          </cell>
        </row>
        <row r="10095">
          <cell r="A10095">
            <v>4453</v>
          </cell>
          <cell r="B10095" t="str">
            <v>"Now you hear people wondering why the stock market isnâ€™t reacting to the latest hideous economic data. Jeez, that's why we crashed last month!" - @JimCramer</v>
          </cell>
          <cell r="C10095" t="str">
            <v>2020-04-29 19:28:50+00:00</v>
          </cell>
          <cell r="D10095">
            <v>18</v>
          </cell>
          <cell r="E10095">
            <v>136</v>
          </cell>
          <cell r="F10095" t="str">
            <v>@jimcramer</v>
          </cell>
        </row>
        <row r="10096">
          <cell r="A10096">
            <v>4454</v>
          </cell>
          <cell r="B10096" t="str">
            <v xml:space="preserve">I canâ€™t believe NYC just closed down all the schools, restaurants, gyms, theaters, all nonessential stores &amp; businesses â€” and the front page of http://nytimes.com is all about the stock market. Almost nothing about how the city has been radically altered. Oh wait. I can. </v>
          </cell>
          <cell r="C10096" t="str">
            <v>2020-03-16 15:03:58+00:00</v>
          </cell>
          <cell r="D10096">
            <v>19</v>
          </cell>
          <cell r="E10096">
            <v>85</v>
          </cell>
        </row>
        <row r="10097">
          <cell r="A10097">
            <v>4455</v>
          </cell>
          <cell r="B10097" t="str">
            <v>Joy you have to address the workers who get tips and small businesses hurt. GOVERNMENT CAN GIVE 1.5 trillion to stock market but leaves regular americans out here with QUESTIONS AFTER THEY ALLOWED #COVID2019 IN HERE UNCHECKED.. RIOTS ARE COMING WITHIN THE WEEK. JFC</v>
          </cell>
          <cell r="C10097" t="str">
            <v>2020-03-17 14:52:57+00:00</v>
          </cell>
          <cell r="D10097">
            <v>20</v>
          </cell>
          <cell r="E10097">
            <v>103</v>
          </cell>
          <cell r="G10097" t="str">
            <v>#COVID2019</v>
          </cell>
        </row>
        <row r="10098">
          <cell r="A10098">
            <v>4456</v>
          </cell>
          <cell r="B10098" t="str">
            <v>"In a U-shaped recovery Iâ€™m expecting, the stock market will pull back again and that is when you can put some money to work," @JimCramer says</v>
          </cell>
          <cell r="C10098" t="str">
            <v>2020-04-08 01:30:55+00:00</v>
          </cell>
          <cell r="D10098">
            <v>22</v>
          </cell>
          <cell r="E10098">
            <v>103</v>
          </cell>
          <cell r="F10098" t="str">
            <v>@jimcramer</v>
          </cell>
        </row>
        <row r="10099">
          <cell r="A10099">
            <v>4457</v>
          </cell>
          <cell r="B10099" t="str">
            <v>.@MSNBC Chyron: "Poor and vulnerable hit hardest by pandemic." Every time you hear about the "economy" being strong because of changes in the stock market, remember the stock market is not the economy and low income people are ALWAYS hit hardest. Every day.</v>
          </cell>
          <cell r="C10099" t="str">
            <v>2020-04-01 13:33:58+00:00</v>
          </cell>
          <cell r="D10099">
            <v>23</v>
          </cell>
          <cell r="E10099">
            <v>57</v>
          </cell>
          <cell r="F10099" t="str">
            <v>@MSNBC</v>
          </cell>
        </row>
        <row r="10100">
          <cell r="A10100">
            <v>4458</v>
          </cell>
          <cell r="B10100" t="str">
            <v>Forecasting the next decade in the stock market using time series models {https://www.r-bloggers.com/?p=196685} #rstats #DataScience</v>
          </cell>
          <cell r="C10100" t="str">
            <v>2020-05-08 03:09:23+00:00</v>
          </cell>
          <cell r="D10100">
            <v>24</v>
          </cell>
          <cell r="E10100">
            <v>70</v>
          </cell>
          <cell r="G10100" t="str">
            <v>#rstats #DataScience</v>
          </cell>
        </row>
        <row r="10101">
          <cell r="A10101">
            <v>4459</v>
          </cell>
          <cell r="B10101" t="str">
            <v>The stock market rose today, despite one of the worst monthly jobs reports in history, as investors continued to look toward a reopening of the economy and bet that the worst of the economic impact from coronavirus has passed http://on.forbes.com/60191CyAh by @skleb1234</v>
          </cell>
          <cell r="C10101" t="str">
            <v>2020-05-08 16:28:50+00:00</v>
          </cell>
          <cell r="D10101">
            <v>26</v>
          </cell>
          <cell r="E10101">
            <v>59</v>
          </cell>
          <cell r="F10101" t="str">
            <v>@skleb1234</v>
          </cell>
        </row>
        <row r="10102">
          <cell r="A10102">
            <v>4460</v>
          </cell>
          <cell r="B10102" t="str">
            <v>Old enough to remember when the stock market rallied everyday to new record highs on hope of a trade deal.</v>
          </cell>
          <cell r="C10102" t="str">
            <v>2020-03-23 16:03:35+00:00</v>
          </cell>
          <cell r="D10102">
            <v>27</v>
          </cell>
          <cell r="E10102">
            <v>150</v>
          </cell>
        </row>
        <row r="10103">
          <cell r="A10103">
            <v>4461</v>
          </cell>
          <cell r="B10103" t="str">
            <v>The stock market is at an all time low, unemployment is rampant. over 50,000 Americans have died due to @POTUS inept handling of #covid19. We can't afford to have the @GOP in office any longer #TrumpOwnsEveryDeath #voteblue http://nestorgomezstoryteller.com/immigration-stories.html</v>
          </cell>
          <cell r="C10103" t="str">
            <v>2020-04-24 01:28:41+00:00</v>
          </cell>
          <cell r="D10103">
            <v>29</v>
          </cell>
          <cell r="E10103">
            <v>158</v>
          </cell>
          <cell r="F10103" t="str">
            <v>@POTUS @GOP</v>
          </cell>
          <cell r="G10103" t="str">
            <v>#covid19 #TrumpOwnsEveryDeath #voteblue</v>
          </cell>
        </row>
        <row r="10104">
          <cell r="A10104">
            <v>4462</v>
          </cell>
          <cell r="B10104" t="str">
            <v xml:space="preserve">throughout the 80s, he was consistently the biggest loser in the stock market </v>
          </cell>
          <cell r="C10104" t="str">
            <v>2020-04-18 21:38:54+00:00</v>
          </cell>
          <cell r="D10104">
            <v>30</v>
          </cell>
          <cell r="E10104">
            <v>82</v>
          </cell>
        </row>
        <row r="10105">
          <cell r="A10105">
            <v>4463</v>
          </cell>
          <cell r="B10105" t="str">
            <v>Senator #KellyLoeffler, whose husband runs the company that owns the New York Stock Exchange, attended a private briefing about #COVID19 in January She proceeded to sell millions of dollars worth of stock before the market tanked #KellyLoefflerResign</v>
          </cell>
          <cell r="C10105" t="str">
            <v>2020-03-20 19:21:17+00:00</v>
          </cell>
          <cell r="D10105">
            <v>32</v>
          </cell>
          <cell r="E10105">
            <v>125</v>
          </cell>
          <cell r="G10105" t="str">
            <v>#KellyLoeffler #COVID19 #KellyLoefflerResign</v>
          </cell>
        </row>
        <row r="10106">
          <cell r="A10106">
            <v>4464</v>
          </cell>
          <cell r="B10106" t="str">
            <v xml:space="preserve">Great idea to remind us who was Vice President when Obama took out bin Laden. Remember how Putin helped elect your daddy? Guess which person killed 46,972 Americans, cost us 26.5 million jobs, and crashed the stock market? </v>
          </cell>
          <cell r="C10106" t="str">
            <v>2020-04-23 17:19:25+00:00</v>
          </cell>
          <cell r="D10106">
            <v>34</v>
          </cell>
          <cell r="E10106">
            <v>140</v>
          </cell>
        </row>
        <row r="10107">
          <cell r="A10107">
            <v>4465</v>
          </cell>
          <cell r="B10107" t="str">
            <v>As @HalalSummit ,we believe that economy isnâ€™t only about money,stock market and interest,but also sufficient production and fair distribution; thus, weâ€™re working for a better world where human values are at the forefront. @hasandogan @MetinKiratli01</v>
          </cell>
          <cell r="C10107" t="str">
            <v>2020-04-09 18:05:08+00:00</v>
          </cell>
          <cell r="D10107">
            <v>36</v>
          </cell>
          <cell r="E10107">
            <v>45</v>
          </cell>
          <cell r="F10107" t="str">
            <v>@HalalSummit @hasandogan @MetinKiratli01</v>
          </cell>
        </row>
        <row r="10108">
          <cell r="A10108">
            <v>4466</v>
          </cell>
          <cell r="B10108" t="str">
            <v xml:space="preserve">This is an intentionally divisive, bs propaganda headline meant to create ill-feelings. The stock market fell off a cliff last part of February &amp;amp; started to recover mid-March, the date they picked as a start, so stock values plunged pre-mid March &amp;amp; started to recover... </v>
          </cell>
          <cell r="C10108" t="str">
            <v>2020-05-22 14:37:28+00:00</v>
          </cell>
          <cell r="D10108">
            <v>37</v>
          </cell>
          <cell r="E10108">
            <v>121</v>
          </cell>
        </row>
        <row r="10109">
          <cell r="A10109">
            <v>4467</v>
          </cell>
          <cell r="B10109" t="str">
            <v>Getting upset over politicians having inside information over the stock market crash, selling their stocks &amp;amp;not informing anyone, is futile. After all, what would U expect them 2 do after years of kickbacks, bribes &amp;amp; influence peddling, sacrifice everything they worked so hard 4?</v>
          </cell>
          <cell r="C10109" t="str">
            <v>2020-04-19 21:00:42+00:00</v>
          </cell>
          <cell r="D10109">
            <v>38</v>
          </cell>
          <cell r="E10109">
            <v>63</v>
          </cell>
        </row>
        <row r="10110">
          <cell r="A10110">
            <v>4468</v>
          </cell>
          <cell r="B10110" t="str">
            <v>Today Just like many people at there I am going to work to support my family Many of us don't have the luxury to stay home because of the #Covid19virus @realDonaldTrump Cutting taxes, pumping money to the stock market &amp;amp; low interest rates is not going to help the working class</v>
          </cell>
          <cell r="C10110" t="str">
            <v>2020-03-16 13:45:36+00:00</v>
          </cell>
          <cell r="D10110">
            <v>39</v>
          </cell>
          <cell r="E10110">
            <v>83</v>
          </cell>
          <cell r="F10110" t="str">
            <v>@realDonaldTrump</v>
          </cell>
          <cell r="G10110" t="str">
            <v>#Covid19virus</v>
          </cell>
        </row>
        <row r="10111">
          <cell r="A10111">
            <v>4469</v>
          </cell>
          <cell r="B10111" t="str">
            <v xml:space="preserve">YG entertainment stock market recovery on the wings of G-Dragon and Blackpink </v>
          </cell>
          <cell r="C10111" t="str">
            <v>2020-05-04 14:41:07+00:00</v>
          </cell>
          <cell r="D10111">
            <v>41</v>
          </cell>
          <cell r="E10111">
            <v>119</v>
          </cell>
        </row>
        <row r="10112">
          <cell r="A10112">
            <v>4470</v>
          </cell>
          <cell r="B10112" t="str">
            <v>While the stock market as a whole has had a tumultuous few weeks, the big tech monopolies â€“ from Amazon to Alphabet to Apple â€“ are doing extremely well out of the coronavirus crisis, writes @graceblakeley</v>
          </cell>
          <cell r="C10112" t="str">
            <v>2020-05-02 09:00:01+00:00</v>
          </cell>
          <cell r="D10112">
            <v>46</v>
          </cell>
          <cell r="E10112">
            <v>67</v>
          </cell>
          <cell r="F10112" t="str">
            <v>@graceblakeley</v>
          </cell>
        </row>
        <row r="10113">
          <cell r="A10113">
            <v>4471</v>
          </cell>
          <cell r="B10113" t="str">
            <v xml:space="preserve">"On 2/25, Nancy Messonnier [said CDC] was preparing for a potential pandemic &amp; that community spread of the virus was likely. The stock market plunged... A furious Mr. Trump...called Mr. Azar &amp;amp; threatened to oust Dr. Messonnier." </v>
          </cell>
          <cell r="C10113" t="str">
            <v>2020-04-22 16:05:04+00:00</v>
          </cell>
          <cell r="D10113">
            <v>59</v>
          </cell>
          <cell r="E10113">
            <v>65</v>
          </cell>
        </row>
        <row r="10114">
          <cell r="A10114">
            <v>4436</v>
          </cell>
          <cell r="B10114" t="str">
            <v>The stock market will continue dropping and people could get even more panicked.</v>
          </cell>
          <cell r="C10114" t="str">
            <v>2020-03-01 00:00:08+00:00</v>
          </cell>
          <cell r="D10114">
            <v>0</v>
          </cell>
          <cell r="E10114">
            <v>1</v>
          </cell>
        </row>
        <row r="10115">
          <cell r="A10115">
            <v>4437</v>
          </cell>
          <cell r="B10115" t="str">
            <v>The prez called it a hoax and worried about the stock market instead of giving us a 4-6 week head start. Come on youâ€™re smarter than that</v>
          </cell>
          <cell r="C10115" t="str">
            <v>2020-03-31 02:19:58+00:00</v>
          </cell>
          <cell r="D10115">
            <v>1</v>
          </cell>
          <cell r="E10115">
            <v>93</v>
          </cell>
        </row>
        <row r="10116">
          <cell r="A10116">
            <v>4438</v>
          </cell>
          <cell r="B10116" t="str">
            <v>New lows everyday, like the stock market.</v>
          </cell>
          <cell r="C10116" t="str">
            <v>2020-03-22 03:11:40+00:00</v>
          </cell>
          <cell r="D10116">
            <v>2</v>
          </cell>
          <cell r="E10116">
            <v>34</v>
          </cell>
        </row>
        <row r="10117">
          <cell r="A10117">
            <v>4439</v>
          </cell>
          <cell r="B10117" t="str">
            <v>He didnâ€™t want to rattle his precious stock market.</v>
          </cell>
          <cell r="C10117" t="str">
            <v>2020-03-25 19:46:01+00:00</v>
          </cell>
          <cell r="D10117">
            <v>3</v>
          </cell>
          <cell r="E10117">
            <v>146</v>
          </cell>
        </row>
        <row r="10118">
          <cell r="A10118">
            <v>4440</v>
          </cell>
          <cell r="B10118" t="str">
            <v>i hope you didn't shove all ur money back into the stock market these last coupla days</v>
          </cell>
          <cell r="C10118" t="str">
            <v>2020-03-27 04:39:32+00:00</v>
          </cell>
          <cell r="D10118">
            <v>4</v>
          </cell>
          <cell r="E10118">
            <v>60</v>
          </cell>
        </row>
        <row r="10119">
          <cell r="A10119">
            <v>4441</v>
          </cell>
          <cell r="B10119" t="str">
            <v xml:space="preserve">Thank you Nancy. The hate filled head winds sheâ€™s been up against are stormy/extremely daunting. The Trump adm/GOP literally wouldnâ€™t give one red cent/lift a finger to help struggling Americanâ€™s if Trump wasnâ€™t myopically focused on the economy/ Stock Market and his re-election. </v>
          </cell>
          <cell r="C10119" t="str">
            <v>2020-03-28 00:02:02+00:00</v>
          </cell>
          <cell r="D10119">
            <v>5</v>
          </cell>
          <cell r="E10119">
            <v>18</v>
          </cell>
        </row>
        <row r="10120">
          <cell r="A10120">
            <v>4442</v>
          </cell>
          <cell r="B10120" t="str">
            <v>It goes; #1- LIFE #2- LIBERTY #3- THE PURSUIT OF HAPPINESS Somebody needs to explain to the president that THE STOCK MARKET is like #11 or #12</v>
          </cell>
          <cell r="C10120" t="str">
            <v>2020-03-29 02:13:47+00:00</v>
          </cell>
          <cell r="D10120">
            <v>6</v>
          </cell>
          <cell r="E10120">
            <v>106</v>
          </cell>
        </row>
        <row r="10121">
          <cell r="A10121">
            <v>4443</v>
          </cell>
          <cell r="B10121" t="str">
            <v>Will the stock market outperform the economy in the downturn? Now vs the Great Depression Thinking micro vs macro What's Gweneth Paltrow's pandemic morning routine? Should Michael grow his hair out like Jim Cramer? New Animal Spirits video: https://www.youtube.com/watch?v=YjR9RgIi7Ug</v>
          </cell>
          <cell r="C10121" t="str">
            <v>2020-03-27 18:53:05+00:00</v>
          </cell>
          <cell r="D10121">
            <v>7</v>
          </cell>
          <cell r="E10121">
            <v>41</v>
          </cell>
        </row>
        <row r="10122">
          <cell r="A10122">
            <v>4444</v>
          </cell>
          <cell r="B10122" t="str">
            <v>In times like this I really wish we had a sovereign wealth fund that could tie emergency cash assistance to how the stock market is doing</v>
          </cell>
          <cell r="C10122" t="str">
            <v>2020-03-20 15:43:01+00:00</v>
          </cell>
          <cell r="D10122">
            <v>8</v>
          </cell>
          <cell r="E10122">
            <v>21</v>
          </cell>
        </row>
        <row r="10123">
          <cell r="A10123">
            <v>4445</v>
          </cell>
          <cell r="B10123" t="str">
            <v xml:space="preserve">I don't think it was people suffering that got his attention, it was the stock market. And look who he's supporting: airlines, cruise lines,...industry. But I just read a story about a ventilator co. that says it could production 5-fold, but gov hasn't ordered 'em </v>
          </cell>
          <cell r="C10123" t="str">
            <v>2020-03-17 15:20:11+00:00</v>
          </cell>
          <cell r="D10123">
            <v>9</v>
          </cell>
          <cell r="E10123">
            <v>29</v>
          </cell>
        </row>
        <row r="10124">
          <cell r="A10124">
            <v>4446</v>
          </cell>
          <cell r="B10124" t="str">
            <v>It was a Viking cruise &amp; the first one I ever took where I didn't catch a bug on board. As far as I know, no one on the ship caught anything. Shows that standard disease-prevention protocols work if they are followed. And why Trump's delay to prop up the stock market was deadly.</v>
          </cell>
          <cell r="C10124" t="str">
            <v>2020-03-25 17:22:16+00:00</v>
          </cell>
          <cell r="D10124">
            <v>10</v>
          </cell>
          <cell r="E10124">
            <v>39</v>
          </cell>
        </row>
        <row r="10125">
          <cell r="A10125">
            <v>4447</v>
          </cell>
          <cell r="B10125" t="str">
            <v xml:space="preserve">The plan? save the stock market by sending Americans back to work </v>
          </cell>
          <cell r="C10125" t="str">
            <v>2020-03-24 18:58:26+00:00</v>
          </cell>
          <cell r="D10125">
            <v>11</v>
          </cell>
          <cell r="E10125">
            <v>51</v>
          </cell>
        </row>
        <row r="10126">
          <cell r="A10126">
            <v>4448</v>
          </cell>
          <cell r="B10126" t="str">
            <v>Why the next 4 weeks could be lethal for the stock market https://yhoo.it/3b4rHAZ by @BrianSozzi</v>
          </cell>
          <cell r="C10126" t="str">
            <v>2020-04-13 12:10:00+00:00</v>
          </cell>
          <cell r="D10126">
            <v>12</v>
          </cell>
          <cell r="E10126">
            <v>25</v>
          </cell>
          <cell r="F10126" t="str">
            <v>@BrianSozzi</v>
          </cell>
        </row>
        <row r="10127">
          <cell r="A10127">
            <v>4449</v>
          </cell>
          <cell r="B10127" t="str">
            <v>Trump's first priorities are the stock market and the economy. TRUMP'S A MURDERER</v>
          </cell>
          <cell r="C10127" t="str">
            <v>2020-03-25 17:29:09+00:00</v>
          </cell>
          <cell r="D10127">
            <v>13</v>
          </cell>
          <cell r="E10127">
            <v>49</v>
          </cell>
        </row>
        <row r="10128">
          <cell r="A10128">
            <v>4450</v>
          </cell>
          <cell r="B10128" t="str">
            <v>The stock market is giving Trump his report card.</v>
          </cell>
          <cell r="C10128" t="str">
            <v>2020-03-23 18:06:30+00:00</v>
          </cell>
          <cell r="D10128">
            <v>14</v>
          </cell>
          <cell r="E10128">
            <v>199</v>
          </cell>
        </row>
        <row r="10129">
          <cell r="A10129">
            <v>4451</v>
          </cell>
          <cell r="B10129" t="str">
            <v>This TVIX stock was around $38 on Feb 15. It goes up when the stock market goes down and a few people I knew bought it as a hedge against the overheated stock market that was breaking records everyday. Today TVIX jumped $400 or 70%. Now they are selling to buy #BTC. Smart Money!</v>
          </cell>
          <cell r="C10129" t="str">
            <v>2020-03-18 18:39:28+00:00</v>
          </cell>
          <cell r="D10129">
            <v>15</v>
          </cell>
          <cell r="E10129">
            <v>42</v>
          </cell>
          <cell r="G10129" t="str">
            <v>#BTC #BTC</v>
          </cell>
        </row>
        <row r="10130">
          <cell r="A10130">
            <v>4452</v>
          </cell>
          <cell r="B10130" t="str">
            <v>With todayâ€™s continued plunge, as far as to stock market is concerned, itâ€™s as if Trump was never elected. Now, if only that was true for our workers, our hungry, our sick, our law enforcement, our courts, our standing in the world, our soldiers, and our democracy...</v>
          </cell>
          <cell r="C10130" t="str">
            <v>2020-03-18 19:31:49+00:00</v>
          </cell>
          <cell r="D10130">
            <v>16</v>
          </cell>
          <cell r="E10130">
            <v>25</v>
          </cell>
        </row>
        <row r="10131">
          <cell r="A10131">
            <v>4453</v>
          </cell>
          <cell r="B10131" t="str">
            <v>#DictatorTrump HEY @realDonaldTrump OUR REPUBLICAN GOVERNOR SAID WE WON'T PEAK UNTIL MID MAY HE IS NOT OPENING UP THE STATE SO F*CK YOU, NOT DYING FOR THE STOCK MARKET BIDEN WILL FIX IT, DEMOCRATS ARE THE ONES THAT ALWAYS DO IT!</v>
          </cell>
          <cell r="C10131" t="str">
            <v>2020-04-14 14:59:38+00:00</v>
          </cell>
          <cell r="D10131">
            <v>17</v>
          </cell>
          <cell r="E10131">
            <v>45</v>
          </cell>
          <cell r="F10131" t="str">
            <v>@realDonaldTrump</v>
          </cell>
          <cell r="G10131" t="str">
            <v>#DictatorTrump</v>
          </cell>
        </row>
        <row r="10132">
          <cell r="A10132">
            <v>4454</v>
          </cell>
          <cell r="B10132" t="str">
            <v xml:space="preserve">5 things to know before the stock market opens Wednesday </v>
          </cell>
          <cell r="C10132" t="str">
            <v>2020-04-29 11:27:17+00:00</v>
          </cell>
          <cell r="D10132">
            <v>18</v>
          </cell>
          <cell r="E10132">
            <v>21</v>
          </cell>
        </row>
        <row r="10133">
          <cell r="A10133">
            <v>4455</v>
          </cell>
          <cell r="B10133" t="str">
            <v xml:space="preserve">$CLX Clorox is the only green today after killing 99.9% of the stock market </v>
          </cell>
          <cell r="C10133" t="str">
            <v>2020-03-16 13:53:03+00:00</v>
          </cell>
          <cell r="D10133">
            <v>19</v>
          </cell>
          <cell r="E10133">
            <v>69</v>
          </cell>
        </row>
        <row r="10134">
          <cell r="A10134">
            <v>4456</v>
          </cell>
          <cell r="B10134" t="str">
            <v>If emails existed where news outlets discussed their intent to collapse the stock market by creating new cycles about coronavirus, they would be evidence of a conspiracy to commit economic terrorism</v>
          </cell>
          <cell r="C10134" t="str">
            <v>2020-03-17 04:27:15+00:00</v>
          </cell>
          <cell r="D10134">
            <v>20</v>
          </cell>
          <cell r="E10134">
            <v>41</v>
          </cell>
        </row>
        <row r="10135">
          <cell r="A10135">
            <v>4457</v>
          </cell>
          <cell r="B10135" t="str">
            <v xml:space="preserve">The newly identified trades come as Sen. Richard Burr is under federal investigation for selling stocks ahead of the coronavirus stock market crash. </v>
          </cell>
          <cell r="C10135" t="str">
            <v>2020-04-07 10:20:46+00:00</v>
          </cell>
          <cell r="D10135">
            <v>22</v>
          </cell>
          <cell r="E10135">
            <v>51</v>
          </cell>
        </row>
        <row r="10136">
          <cell r="A10136">
            <v>4458</v>
          </cell>
          <cell r="B10136" t="str">
            <v xml:space="preserve">...the failure to contain the virus, and the subsequent explosion of cases/deaths: Trump's narcissistic focus on his self-interests (short term wins): dishonestly propping up stock market &amp;amp; cashing in on politicization of coronavirus w/his base (hoax)...2/ </v>
          </cell>
          <cell r="C10136" t="str">
            <v>2020-04-01 10:33:17+00:00</v>
          </cell>
          <cell r="D10136">
            <v>23</v>
          </cell>
          <cell r="E10136">
            <v>93</v>
          </cell>
        </row>
        <row r="10137">
          <cell r="A10137">
            <v>4459</v>
          </cell>
          <cell r="B10137" t="str">
            <v xml:space="preserve">The stock market: not so bad The economic data: not so good This tweet format: </v>
          </cell>
          <cell r="C10137" t="str">
            <v>2020-05-07 12:37:32+00:00</v>
          </cell>
          <cell r="D10137">
            <v>24</v>
          </cell>
          <cell r="E10137">
            <v>265</v>
          </cell>
        </row>
        <row r="10138">
          <cell r="A10138">
            <v>4460</v>
          </cell>
          <cell r="B10138" t="str">
            <v xml:space="preserve">Small-cap value vs large-cap growth shows the incredible polarity of the US stock market </v>
          </cell>
          <cell r="C10138" t="str">
            <v>2020-05-05 10:15:00+00:00</v>
          </cell>
          <cell r="D10138">
            <v>26</v>
          </cell>
          <cell r="E10138">
            <v>85</v>
          </cell>
        </row>
        <row r="10139">
          <cell r="A10139">
            <v>4461</v>
          </cell>
          <cell r="B10139" t="str">
            <v>The current stock market decline is not based on any fundamental issue, i.e. subprime loans... This is based purely on fear. Traders are basically taking profits ahead of the decline and waiting until we're back open for biz. Stock values will go up as fast as they fell. #tap</v>
          </cell>
          <cell r="C10139" t="str">
            <v>2020-03-23 13:24:33+00:00</v>
          </cell>
          <cell r="D10139">
            <v>27</v>
          </cell>
          <cell r="E10139">
            <v>31</v>
          </cell>
          <cell r="G10139" t="str">
            <v>#tap</v>
          </cell>
        </row>
        <row r="10140">
          <cell r="A10140">
            <v>4462</v>
          </cell>
          <cell r="B10140" t="str">
            <v xml:space="preserve">Please read closely. Trump was warned in November and did nothing for 70 days + trying to protect the Stock Market and his re-election </v>
          </cell>
          <cell r="C10140" t="str">
            <v>2020-04-23 14:16:50+00:00</v>
          </cell>
          <cell r="D10140">
            <v>29</v>
          </cell>
          <cell r="E10140">
            <v>104</v>
          </cell>
        </row>
        <row r="10141">
          <cell r="A10141">
            <v>4463</v>
          </cell>
          <cell r="B10141" t="str">
            <v>This is just looting. It's not to help the economy, just to pump stock market numbers, at the expense of the entire society.</v>
          </cell>
          <cell r="C10141" t="str">
            <v>2020-04-17 17:08:02+00:00</v>
          </cell>
          <cell r="D10141">
            <v>30</v>
          </cell>
          <cell r="E10141">
            <v>203</v>
          </cell>
        </row>
        <row r="10142">
          <cell r="A10142">
            <v>4464</v>
          </cell>
          <cell r="B10142" t="str">
            <v>Exodus 32:35 gives an example of this, saying "So TMH plagued Th people because of what they did with Th Gold Calf. Th Gold Calf today is Meryl Lynch BULL Market of HOLDING STOCK on Moors aka Children of G-D unbeknownst to so many people. Th Truth Shall set you Free!</v>
          </cell>
          <cell r="C10142" t="str">
            <v>2020-03-20 18:30:26+00:00</v>
          </cell>
          <cell r="D10142">
            <v>32</v>
          </cell>
          <cell r="E10142">
            <v>50</v>
          </cell>
        </row>
        <row r="10143">
          <cell r="A10143">
            <v>4465</v>
          </cell>
          <cell r="B10143" t="str">
            <v>A series of stock market flops by Chinese companies that have listed in the US has heightened concerns over standards of corporate governance. As @muddywatersre argues, â€œThereâ€™s just so much bullshit that reality is measured in degrees of falsityâ€: http://on.ft.com/2VS5O1s pic.twitter.com/xTjMKaQOYe</v>
          </cell>
          <cell r="C10143" t="str">
            <v>2020-04-23 02:27:28+00:00</v>
          </cell>
          <cell r="D10143">
            <v>34</v>
          </cell>
          <cell r="E10143">
            <v>89</v>
          </cell>
          <cell r="F10143" t="str">
            <v>@muddywatersre</v>
          </cell>
        </row>
        <row r="10144">
          <cell r="A10144">
            <v>4466</v>
          </cell>
          <cell r="B10144" t="str">
            <v>COVID-19 is now the leading cause of daily death in America &amp; millions of folks are out of work. Meanwhile, the stock market is surging. That my friends, is the dysfunctional insanity of Capitalism.</v>
          </cell>
          <cell r="C10144" t="str">
            <v>2020-04-09 13:56:56+00:00</v>
          </cell>
          <cell r="D10144">
            <v>36</v>
          </cell>
          <cell r="E10144">
            <v>95</v>
          </cell>
        </row>
        <row r="10145">
          <cell r="A10145">
            <v>4467</v>
          </cell>
          <cell r="B10145" t="str">
            <v>Stock-market volatility had been mounting since late February. By March 16, it was at a roar. The Cboe Volatility Index, known as Wall Street's "fear gauge," lurched higher during the day and closed at its highest level on record. https://on.wsj.com/3g5EWV3</v>
          </cell>
          <cell r="C10145" t="str">
            <v>2020-05-20 16:49:42+00:00</v>
          </cell>
          <cell r="D10145">
            <v>37</v>
          </cell>
          <cell r="E10145">
            <v>56</v>
          </cell>
        </row>
        <row r="10146">
          <cell r="A10146">
            <v>4468</v>
          </cell>
          <cell r="B10146" t="str">
            <v>Govt have been under tremendous pressure during past 3 months yet they managed Corona, fiscal policy , monetary policy , repayment of debt, export/import balance, circular debt and amazing to see stock market doing great while cartels exposed #NBC khan plays well under pressure</v>
          </cell>
          <cell r="C10146" t="str">
            <v>2020-04-19 13:51:32+00:00</v>
          </cell>
          <cell r="D10146">
            <v>38</v>
          </cell>
          <cell r="E10146">
            <v>25</v>
          </cell>
          <cell r="G10146" t="str">
            <v>#NBC</v>
          </cell>
        </row>
        <row r="10147">
          <cell r="A10147">
            <v>4469</v>
          </cell>
          <cell r="B10147" t="str">
            <v xml:space="preserve">Opinion: Saudi Arabiaâ€™s rash move helped to trigger the biggest stock market sell-off since the financial crisis of 2008, threatening the collapse of Americaâ€™s highly leveraged oil industry â€” in the year Donald Trump is seeking re-election </v>
          </cell>
          <cell r="C10147" t="str">
            <v>2020-04-15 13:00:18+00:00</v>
          </cell>
          <cell r="D10147">
            <v>39</v>
          </cell>
          <cell r="E10147">
            <v>79</v>
          </cell>
        </row>
        <row r="10148">
          <cell r="A10148">
            <v>4470</v>
          </cell>
          <cell r="B10148" t="str">
            <v>Justice Department closes investigations into three senators who made stock transactions ahead of the market downturn caused by the coronavirus https://cnn.it/3c8d1R2</v>
          </cell>
          <cell r="C10148" t="str">
            <v>2020-05-27 09:21:05+00:00</v>
          </cell>
          <cell r="D10148">
            <v>41</v>
          </cell>
          <cell r="E10148">
            <v>61</v>
          </cell>
        </row>
        <row r="10149">
          <cell r="A10149">
            <v>4471</v>
          </cell>
          <cell r="B10149" t="str">
            <v>The stock market bears no relationship to the economy. In part, that's because of stock buybacksâ€“ what @NickHanauer calls "one of the biggest grifts in contemporary economic life."</v>
          </cell>
          <cell r="C10149" t="str">
            <v>2020-05-28 18:47:03+00:00</v>
          </cell>
          <cell r="D10149">
            <v>46</v>
          </cell>
          <cell r="E10149">
            <v>70</v>
          </cell>
          <cell r="F10149" t="str">
            <v>@NickHanauer</v>
          </cell>
        </row>
        <row r="10150">
          <cell r="A10150">
            <v>4472</v>
          </cell>
          <cell r="B10150" t="str">
            <v xml:space="preserve">Hey @realDonaldTrump how's the stock market faring , Hope it's all good for you !!! #OilPrices #StockMarket </v>
          </cell>
          <cell r="C10150" t="str">
            <v>2020-04-20 18:47:27+00:00</v>
          </cell>
          <cell r="D10150">
            <v>59</v>
          </cell>
          <cell r="E10150">
            <v>88</v>
          </cell>
          <cell r="F10150" t="str">
            <v>@realDonaldTrump</v>
          </cell>
          <cell r="G10150" t="str">
            <v>#OilPrices #StockMarket</v>
          </cell>
        </row>
        <row r="10151">
          <cell r="A10151">
            <v>4437</v>
          </cell>
          <cell r="B10151" t="str">
            <v>Apparently you focus on the stock market first</v>
          </cell>
          <cell r="C10151" t="str">
            <v>2020-03-01 00:00:03+00:00</v>
          </cell>
          <cell r="D10151">
            <v>0</v>
          </cell>
          <cell r="E10151">
            <v>0</v>
          </cell>
        </row>
        <row r="10152">
          <cell r="A10152">
            <v>4438</v>
          </cell>
          <cell r="B10152" t="str">
            <v xml:space="preserve">Stock market today: </v>
          </cell>
          <cell r="C10152" t="str">
            <v>2020-03-30 23:39:50+00:00</v>
          </cell>
          <cell r="D10152">
            <v>1</v>
          </cell>
          <cell r="E10152">
            <v>21</v>
          </cell>
        </row>
        <row r="10153">
          <cell r="A10153">
            <v>4439</v>
          </cell>
          <cell r="B10153" t="str">
            <v>faith in humanity at a 52 week low, call me the stock market</v>
          </cell>
          <cell r="C10153" t="str">
            <v>2020-03-21 20:51:59+00:00</v>
          </cell>
          <cell r="D10153">
            <v>2</v>
          </cell>
          <cell r="E10153">
            <v>40</v>
          </cell>
        </row>
        <row r="10154">
          <cell r="A10154">
            <v>4440</v>
          </cell>
          <cell r="B10154" t="str">
            <v>Ok he mumbled something about how the stock market is in some ways an arbitrary measure of economic health and then â€œghostedâ€ away. Guys I think itâ€™s gonna be ok</v>
          </cell>
          <cell r="C10154" t="str">
            <v>2020-03-25 18:20:13+00:00</v>
          </cell>
          <cell r="D10154">
            <v>3</v>
          </cell>
          <cell r="E10154">
            <v>114</v>
          </cell>
        </row>
        <row r="10155">
          <cell r="A10155">
            <v>4441</v>
          </cell>
          <cell r="B10155" t="str">
            <v>A very interesting case of reflexivity: Trump judges his covid policy by the stock market. When it goes up, he takes his foot off the gas, worsening the situation. When it goes down, he gets serious, improving the situation.</v>
          </cell>
          <cell r="C10155" t="str">
            <v>2020-03-27 03:36:15+00:00</v>
          </cell>
          <cell r="D10155">
            <v>4</v>
          </cell>
          <cell r="E10155">
            <v>32</v>
          </cell>
        </row>
        <row r="10156">
          <cell r="A10156">
            <v>4442</v>
          </cell>
          <cell r="B10156" t="str">
            <v xml:space="preserve">Looks like the stock market is already over its momentary high following the Senate passing an emergency support bill. As of mid-day Friday, the Dow is down around 700 pts (over 3 percent). Took about 2 days . . . sounds about right. </v>
          </cell>
          <cell r="C10156" t="str">
            <v>2020-03-27 16:43:05+00:00</v>
          </cell>
          <cell r="D10156">
            <v>5</v>
          </cell>
          <cell r="E10156">
            <v>22</v>
          </cell>
        </row>
        <row r="10157">
          <cell r="A10157">
            <v>4443</v>
          </cell>
          <cell r="B10157" t="str">
            <v>You what we need more of in a crisis? Trident Missiles and stock market traders. #SaidNoOneEver</v>
          </cell>
          <cell r="C10157" t="str">
            <v>2020-03-28 23:33:11+00:00</v>
          </cell>
          <cell r="D10157">
            <v>6</v>
          </cell>
          <cell r="E10157">
            <v>38</v>
          </cell>
          <cell r="G10157" t="str">
            <v>#SaidNoOneEver</v>
          </cell>
        </row>
        <row r="10158">
          <cell r="A10158">
            <v>4444</v>
          </cell>
          <cell r="B10158" t="str">
            <v>I'm 70 minutes into an AnCap live stream about Corona Virus and they've ONLY talked about the stock market and how the government is going to use this as an excuse to declare martial law and institute socialism lolol</v>
          </cell>
          <cell r="C10158" t="str">
            <v>2020-03-27 14:47:59+00:00</v>
          </cell>
          <cell r="D10158">
            <v>7</v>
          </cell>
          <cell r="E10158">
            <v>253</v>
          </cell>
        </row>
        <row r="10159">
          <cell r="A10159">
            <v>4445</v>
          </cell>
          <cell r="B10159" t="str">
            <v>Burr instantly lost the left and the right because Americans have a fundamental belief that government officials should never use access to public resources - say a classified briefing on virus threats - to make private gains - as in ducking out ahead of a stock market crash.</v>
          </cell>
          <cell r="C10159" t="str">
            <v>2020-03-20 10:28:58+00:00</v>
          </cell>
          <cell r="D10159">
            <v>8</v>
          </cell>
          <cell r="E10159">
            <v>33</v>
          </cell>
        </row>
        <row r="10160">
          <cell r="A10160">
            <v>4446</v>
          </cell>
          <cell r="B10160" t="str">
            <v>Trump asked to be judged based on the stock market, a ridiculous thing but all he could do since his only other "accomplishments" have been uninsuring lots of people and making life miserable for the most vulnerable.</v>
          </cell>
          <cell r="C10160" t="str">
            <v>2020-03-17 13:15:36+00:00</v>
          </cell>
          <cell r="D10160">
            <v>9</v>
          </cell>
          <cell r="E10160">
            <v>91</v>
          </cell>
        </row>
        <row r="10161">
          <cell r="A10161">
            <v>4447</v>
          </cell>
          <cell r="B10161" t="str">
            <v>Corona pandemic is "doubly terrifying" because the has "a complete nitwit as president who understands nothing, listens to nothing, judges nothing except by the stock market," says leading economist @JeffDSachs https://bit.ly/2y0sMv2 via @democracynow</v>
          </cell>
          <cell r="C10161" t="str">
            <v>2020-03-25 06:00:34+00:00</v>
          </cell>
          <cell r="D10161">
            <v>10</v>
          </cell>
          <cell r="E10161">
            <v>23</v>
          </cell>
          <cell r="F10161" t="str">
            <v>@JeffDSachs @democracynow</v>
          </cell>
        </row>
        <row r="10162">
          <cell r="A10162">
            <v>4448</v>
          </cell>
          <cell r="B10162" t="str">
            <v>I can not believe we have gotten so low that we are arguing whether to let people die if itâ€™s good for the stock market. There really is no bottom.</v>
          </cell>
          <cell r="C10162" t="str">
            <v>2020-03-24 09:56:35+00:00</v>
          </cell>
          <cell r="D10162">
            <v>11</v>
          </cell>
          <cell r="E10162">
            <v>30</v>
          </cell>
        </row>
        <row r="10163">
          <cell r="A10163">
            <v>4449</v>
          </cell>
          <cell r="B10163" t="str">
            <v>"God said, â€˜you worship athletes, I will shut down the stadiums! You worship musicians, I will shut down Civic Centers! You worship actors, I will shut down theaters! You worship money, I will shut down the economy &amp; collapse the stock market. https://www.westernjournal.com/hulk-hogan-calls-revival-amid-pandemic-god-taken-away-everything-worship/amp/?utm_source=63red.com&amp;amp;utm_medium=referral&amp;amp;utm_campaign=63red&amp;amp;__twitter_impression=true</v>
          </cell>
          <cell r="C10163" t="str">
            <v>2020-04-13 10:28:12+00:00</v>
          </cell>
          <cell r="D10163">
            <v>12</v>
          </cell>
          <cell r="E10163">
            <v>20</v>
          </cell>
        </row>
        <row r="10164">
          <cell r="A10164">
            <v>4450</v>
          </cell>
          <cell r="B10164" t="str">
            <v>The president sold us all out to protect the stock market. Now the market has crashed and hundreds of people have died. Even many of his supporters are done with him now.</v>
          </cell>
          <cell r="C10164" t="str">
            <v>2020-03-25 16:13:56+00:00</v>
          </cell>
          <cell r="D10164">
            <v>13</v>
          </cell>
          <cell r="E10164">
            <v>49</v>
          </cell>
        </row>
        <row r="10165">
          <cell r="A10165">
            <v>4451</v>
          </cell>
          <cell r="B10165" t="str">
            <v>Difficult trade offs? Like 10 million dead Americans to stabilize the Stock Market?</v>
          </cell>
          <cell r="C10165" t="str">
            <v>2020-03-23 17:28:30+00:00</v>
          </cell>
          <cell r="D10165">
            <v>14</v>
          </cell>
          <cell r="E10165">
            <v>75</v>
          </cell>
        </row>
        <row r="10166">
          <cell r="A10166">
            <v>4452</v>
          </cell>
          <cell r="B10166" t="str">
            <v>AMERICA. You see where the stock market is now? Their objective since TRUMP started talking up the market was to bring it down so they could blame the crash on him. WE NEED HIM RE-ELECTED so we can show THEM who runs AMERICA! Not the MEDIA!</v>
          </cell>
          <cell r="C10166" t="str">
            <v>2020-03-18 17:48:37+00:00</v>
          </cell>
          <cell r="D10166">
            <v>15</v>
          </cell>
          <cell r="E10166">
            <v>23</v>
          </cell>
        </row>
        <row r="10167">
          <cell r="A10167">
            <v>4453</v>
          </cell>
          <cell r="B10167" t="str">
            <v>Sorry wasn't around today for the stock market thread. I'm glad I missed it to tell you the truth. Dow is down 2,000pts OIL fell off the cliff and is now around $20.00/bl 10 year Treasury rallied with FED moves and is 1.24% An hour to go to close. See if any buying comes in.</v>
          </cell>
          <cell r="C10167" t="str">
            <v>2020-03-18 19:06:33+00:00</v>
          </cell>
          <cell r="D10167">
            <v>16</v>
          </cell>
          <cell r="E10167">
            <v>61</v>
          </cell>
        </row>
        <row r="10168">
          <cell r="A10168">
            <v>4454</v>
          </cell>
          <cell r="B10168" t="str">
            <v>Is he saying that heâ€™s happy to sacrifice his parents, now or in the near future for the sake of the stock market? â€œHey Mum &amp;amp; Dad, I want you to drown in your own fluids for the All Ordinaries Index, itâ€™s going to be painful, but the ASX will be better off...â€ #coronavirusaus</v>
          </cell>
          <cell r="C10168" t="str">
            <v>2020-04-14 02:55:10+00:00</v>
          </cell>
          <cell r="D10168">
            <v>17</v>
          </cell>
          <cell r="E10168">
            <v>69</v>
          </cell>
          <cell r="G10168" t="str">
            <v>#coronavirusaus</v>
          </cell>
        </row>
        <row r="10169">
          <cell r="A10169">
            <v>4455</v>
          </cell>
          <cell r="B10169" t="str">
            <v>Gauge of US market stress behaving a lot like it's 2008 Billionaire Carl Icahn told Bloomberg TV heâ€™s hoarding cash and avoiding stocks as he prepares for the pandemic to wreak more havoc. Expect 2nd wave stock Market collapse #OneVoice1 #Fresh</v>
          </cell>
          <cell r="C10169" t="str">
            <v>2020-04-28 19:03:51+00:00</v>
          </cell>
          <cell r="D10169">
            <v>18</v>
          </cell>
          <cell r="E10169">
            <v>16</v>
          </cell>
          <cell r="G10169" t="str">
            <v>#OneVoice1 #Fresh</v>
          </cell>
        </row>
        <row r="10170">
          <cell r="A10170">
            <v>4456</v>
          </cell>
          <cell r="B10170" t="str">
            <v xml:space="preserve">This is a wounded, fragile stock market raging for a proper policy response </v>
          </cell>
          <cell r="C10170" t="str">
            <v>2020-03-16 00:53:50+00:00</v>
          </cell>
          <cell r="D10170">
            <v>19</v>
          </cell>
          <cell r="E10170">
            <v>50</v>
          </cell>
        </row>
        <row r="10171">
          <cell r="A10171">
            <v>4457</v>
          </cell>
          <cell r="B10171" t="str">
            <v xml:space="preserve">Conking out early tonight, Wonderful Patriots. The HYSTERIA GOES ON and the STOCK Market dropped a whopping 13%, the worst Day since Black Monday, Oct.19, 1987! Trump warned we might be heading into a Recession. Donâ€™t want to spread More Bad News so shutting up.God Bless America! </v>
          </cell>
          <cell r="C10171" t="str">
            <v>2020-03-17 03:34:48+00:00</v>
          </cell>
          <cell r="D10171">
            <v>20</v>
          </cell>
          <cell r="E10171">
            <v>21</v>
          </cell>
        </row>
        <row r="10172">
          <cell r="A10172">
            <v>4458</v>
          </cell>
          <cell r="B10172" t="str">
            <v xml:space="preserve">The Fed is actively buying again this morning. While people are suffereing, waiting for their 'support' checks, they are flooding the stock market with new cash purchases </v>
          </cell>
          <cell r="C10172" t="str">
            <v>2020-04-07 10:06:08+00:00</v>
          </cell>
          <cell r="D10172">
            <v>22</v>
          </cell>
          <cell r="E10172">
            <v>73</v>
          </cell>
        </row>
        <row r="10173">
          <cell r="A10173">
            <v>4459</v>
          </cell>
          <cell r="B10173" t="str">
            <v xml:space="preserve">April 2020 was almost certainly the worst single month for the American economy in nearly a century, and yet Wall Street did great. Thank you, rich people, for proving me right when I say that the stock market is NOT the economy. </v>
          </cell>
          <cell r="C10173" t="str">
            <v>2020-04-30 21:41:16+00:00</v>
          </cell>
          <cell r="D10173">
            <v>23</v>
          </cell>
          <cell r="E10173">
            <v>82</v>
          </cell>
        </row>
        <row r="10174">
          <cell r="A10174">
            <v>4460</v>
          </cell>
          <cell r="B10174" t="str">
            <v>Things a draft dodger would say: â€œI consider Americans to be soldiers in my war to prop up the stock market just long enough to continue my Smash &amp;amp; Grab presidency another four (4) years.â€</v>
          </cell>
          <cell r="C10174" t="str">
            <v>2020-05-07 04:24:29+00:00</v>
          </cell>
          <cell r="D10174">
            <v>24</v>
          </cell>
          <cell r="E10174">
            <v>106</v>
          </cell>
        </row>
        <row r="10175">
          <cell r="A10175">
            <v>4461</v>
          </cell>
          <cell r="B10175" t="str">
            <v>The stock market is going mad, so look for real value https://trib.al/nbxXzUj via @BW</v>
          </cell>
          <cell r="C10175" t="str">
            <v>2020-05-04 20:43:07+00:00</v>
          </cell>
          <cell r="D10175">
            <v>26</v>
          </cell>
          <cell r="E10175">
            <v>49</v>
          </cell>
          <cell r="F10175" t="str">
            <v>@BW</v>
          </cell>
        </row>
        <row r="10176">
          <cell r="A10176">
            <v>4462</v>
          </cell>
          <cell r="B10176" t="str">
            <v xml:space="preserve">Trump writing sympathy cards for those killed by coronavirus â€œSorry for your loss, but the economy is booming. The stock market is big and beautiful and going up. Tell your dead grandmother to check her 401k.â€ </v>
          </cell>
          <cell r="C10176" t="str">
            <v>2020-03-23 12:48:04+00:00</v>
          </cell>
          <cell r="D10176">
            <v>27</v>
          </cell>
          <cell r="E10176">
            <v>182</v>
          </cell>
        </row>
        <row r="10177">
          <cell r="A10177">
            <v>4463</v>
          </cell>
          <cell r="B10177" t="str">
            <v>Oil prices 'crater' triggering stock market crash. OR: Life on earth has better prospects as use of climate-changing fossil fuels plummets. This is a crisis for oil profits.. But it can be opportunity for humanity. Time to invest in #GreenNewDeal</v>
          </cell>
          <cell r="C10177" t="str">
            <v>2020-04-22 08:37:16+00:00</v>
          </cell>
          <cell r="D10177">
            <v>29</v>
          </cell>
          <cell r="E10177">
            <v>38</v>
          </cell>
          <cell r="G10177" t="str">
            <v>#GreenNewDeal</v>
          </cell>
        </row>
        <row r="10178">
          <cell r="A10178">
            <v>4464</v>
          </cell>
          <cell r="B10178" t="str">
            <v xml:space="preserve">According to the stock market, Netflix is currently worth more than Disney. Not more than Disney Plus. More than all of Disney. Motion pictures, networks, merchandise, theme parksâ€”all of it. By over $8 billion. </v>
          </cell>
          <cell r="C10178" t="str">
            <v>2020-04-16 23:05:55+00:00</v>
          </cell>
          <cell r="D10178">
            <v>30</v>
          </cell>
          <cell r="E10178">
            <v>58</v>
          </cell>
        </row>
        <row r="10179">
          <cell r="A10179">
            <v>4465</v>
          </cell>
          <cell r="B10179" t="str">
            <v>Sen. Kelly Loeffler &amp; Sen. Richard Burr need to resign immediately They only shared this information with their rich buddies and they made millions while regular Americans lost billions when the stock market crashed #OneVoice1 #LockThemAllUp</v>
          </cell>
          <cell r="C10179" t="str">
            <v>2020-03-20 11:55:45+00:00</v>
          </cell>
          <cell r="D10179">
            <v>32</v>
          </cell>
          <cell r="E10179">
            <v>52</v>
          </cell>
          <cell r="G10179" t="str">
            <v>#OneVoice1 #LockThemAllUp</v>
          </cell>
        </row>
        <row r="10180">
          <cell r="A10180">
            <v>4466</v>
          </cell>
          <cell r="B10180" t="str">
            <v>AIMCO makes big-time excuses after suffering $4 billion loss in a wrong-way bet in the stock market. Nemeth, the PR guy, CEO Uebelein and others blame it on Covid, but other similar funds had far smaller losses. If AIMCO were publicly traded, investors would be ditching it.....</v>
          </cell>
          <cell r="C10180" t="str">
            <v>2020-04-22 17:51:18+00:00</v>
          </cell>
          <cell r="D10180">
            <v>34</v>
          </cell>
          <cell r="E10180">
            <v>77</v>
          </cell>
        </row>
        <row r="10181">
          <cell r="A10181">
            <v>4467</v>
          </cell>
          <cell r="B10181" t="str">
            <v>"As I look back on it now, it's obvious that studying history and philosophy was much better preparation for the stock market than, say, studying statistics." â€” Peter Lynch</v>
          </cell>
          <cell r="C10181" t="str">
            <v>2020-04-08 15:00:00+00:00</v>
          </cell>
          <cell r="D10181">
            <v>36</v>
          </cell>
          <cell r="E10181">
            <v>214</v>
          </cell>
        </row>
        <row r="10182">
          <cell r="A10182">
            <v>4468</v>
          </cell>
          <cell r="B10182" t="str">
            <v xml:space="preserve">One important point is that the mere announcement of the Treasury and the Fedâ€™s plans on April 9 produced some big changes in the stock market and the bond market: stocks went up and the cost of borrowing for big companies went down. 5/ </v>
          </cell>
          <cell r="C10182" t="str">
            <v>2020-05-18 12:10:49+00:00</v>
          </cell>
          <cell r="D10182">
            <v>37</v>
          </cell>
          <cell r="E10182">
            <v>122</v>
          </cell>
        </row>
        <row r="10183">
          <cell r="A10183">
            <v>4469</v>
          </cell>
          <cell r="B10183" t="str">
            <v>Wondering why Warren Buffett has not ridden to the rescue of the US stock market so far, as he did in 2008. Bill Ackman has an insight : WB is keeping a low profile,to make sure the stocks stayed cheap while he is buying. â€œAfter he invests that $125 bn heâ€™ll let everybody know.â€</v>
          </cell>
          <cell r="C10183" t="str">
            <v>2020-04-19 07:20:26+00:00</v>
          </cell>
          <cell r="D10183">
            <v>38</v>
          </cell>
          <cell r="E10183">
            <v>331</v>
          </cell>
        </row>
        <row r="10184">
          <cell r="A10184">
            <v>4470</v>
          </cell>
          <cell r="B10184" t="str">
            <v xml:space="preserve">Opinion: Saudi Arabiaâ€™s rash move helped to trigger the biggest stock market sell-off since the financial crisis of 2008, threatening the collapse of Americaâ€™s highly leveraged oil industry â€” in the year Donald Trump is seeking re-election </v>
          </cell>
          <cell r="C10184" t="str">
            <v>2020-04-14 22:00:09+00:00</v>
          </cell>
          <cell r="D10184">
            <v>39</v>
          </cell>
          <cell r="E10184">
            <v>70</v>
          </cell>
        </row>
        <row r="10185">
          <cell r="A10185">
            <v>4471</v>
          </cell>
          <cell r="B10185" t="str">
            <v xml:space="preserve">The US Economy is on its way back! Expect Stock Market to explode over 30,000! </v>
          </cell>
          <cell r="C10185" t="str">
            <v>2020-05-24 00:37:33+00:00</v>
          </cell>
          <cell r="D10185">
            <v>41</v>
          </cell>
          <cell r="E10185">
            <v>83</v>
          </cell>
        </row>
        <row r="10186">
          <cell r="A10186">
            <v>4472</v>
          </cell>
          <cell r="B10186" t="str">
            <v xml:space="preserve">@samstein, I donâ€™t think that other countries have Fascist Billionaires paying people to risk their lives for the Stock Market. </v>
          </cell>
          <cell r="C10186" t="str">
            <v>2020-05-20 01:51:41+00:00</v>
          </cell>
          <cell r="D10186">
            <v>46</v>
          </cell>
          <cell r="E10186">
            <v>207</v>
          </cell>
          <cell r="F10186" t="str">
            <v>@samstein</v>
          </cell>
        </row>
        <row r="10187">
          <cell r="A10187">
            <v>4473</v>
          </cell>
          <cell r="B10187" t="str">
            <v>22 million people have filed for unemployment in the last month. Thatâ€™s like 13% of the total US workforce. Anyway the stock market is up today lol</v>
          </cell>
          <cell r="C10187" t="str">
            <v>2020-04-16 16:08:38+00:00</v>
          </cell>
          <cell r="D10187">
            <v>59</v>
          </cell>
          <cell r="E10187">
            <v>244</v>
          </cell>
        </row>
        <row r="10188">
          <cell r="A10188">
            <v>4438</v>
          </cell>
          <cell r="B10188" t="str">
            <v>Is investing in the stock market the best bet for retirement? #SatMag http://bit.ly/38aLTPi</v>
          </cell>
          <cell r="C10188" t="str">
            <v>2020-03-01 00:00:00+00:00</v>
          </cell>
          <cell r="D10188">
            <v>0</v>
          </cell>
          <cell r="E10188">
            <v>2</v>
          </cell>
          <cell r="G10188" t="str">
            <v>#SatMag</v>
          </cell>
        </row>
        <row r="10189">
          <cell r="A10189">
            <v>4439</v>
          </cell>
          <cell r="B10189" t="str">
            <v>Do you think the stock market has bottomed?</v>
          </cell>
          <cell r="C10189" t="str">
            <v>2020-03-30 17:04:06+00:00</v>
          </cell>
          <cell r="D10189">
            <v>1</v>
          </cell>
          <cell r="E10189">
            <v>37</v>
          </cell>
        </row>
        <row r="10190">
          <cell r="A10190">
            <v>4440</v>
          </cell>
          <cell r="B10190" t="str">
            <v>Saturn is in Aquarius and it's in a Square to Uranus in Taurus. Yall ain't seen nothing yet. BIG changes to the stock market, finances, and the wealth distribution are coming. The people are starting to see the truth in the chaos.</v>
          </cell>
          <cell r="C10190" t="str">
            <v>2020-03-21 20:38:46+00:00</v>
          </cell>
          <cell r="D10190">
            <v>2</v>
          </cell>
          <cell r="E10190">
            <v>25</v>
          </cell>
        </row>
        <row r="10191">
          <cell r="A10191">
            <v>4441</v>
          </cell>
          <cell r="B10191" t="str">
            <v xml:space="preserve">When the stock market rallies 15% in two days. </v>
          </cell>
          <cell r="C10191" t="str">
            <v>2020-03-25 17:37:03+00:00</v>
          </cell>
          <cell r="D10191">
            <v>3</v>
          </cell>
          <cell r="E10191">
            <v>108</v>
          </cell>
        </row>
        <row r="10192">
          <cell r="A10192">
            <v>4442</v>
          </cell>
          <cell r="B10192" t="str">
            <v>Then, the elite buy the stocks back with money, while their friends at the Fed pump tax dollars into the stock market. The elite get rich. Normal people go broke. The system is rigged.</v>
          </cell>
          <cell r="C10192" t="str">
            <v>2020-03-27 02:33:35+00:00</v>
          </cell>
          <cell r="D10192">
            <v>4</v>
          </cell>
          <cell r="E10192">
            <v>19</v>
          </cell>
        </row>
        <row r="10193">
          <cell r="A10193">
            <v>4443</v>
          </cell>
          <cell r="B10193" t="str">
            <v>Stock market - Consumer sentiment - WAY DOWN. Trump is bankrupting our country.</v>
          </cell>
          <cell r="C10193" t="str">
            <v>2020-03-27 14:02:42+00:00</v>
          </cell>
          <cell r="D10193">
            <v>5</v>
          </cell>
          <cell r="E10193">
            <v>18</v>
          </cell>
        </row>
        <row r="10194">
          <cell r="A10194">
            <v>4444</v>
          </cell>
          <cell r="B10194" t="str">
            <v>The CORONA VIRUS travelled entire world from Wuhan but it did not reached Beijing and Shanghai. Can anybody put light? Looks so logical.. After all Chinese Stock Market didn't crash. American and European Markets did.</v>
          </cell>
          <cell r="C10194" t="str">
            <v>2020-03-28 10:45:38+00:00</v>
          </cell>
          <cell r="D10194">
            <v>6</v>
          </cell>
          <cell r="E10194">
            <v>159</v>
          </cell>
        </row>
        <row r="10195">
          <cell r="A10195">
            <v>4445</v>
          </cell>
          <cell r="B10195" t="str">
            <v>Salaried Individuals should use RBI 3 months Moratorium period to prepay the loan and reduce financial burden in these taxing time...Do not invest that money in Stock Market..</v>
          </cell>
          <cell r="C10195" t="str">
            <v>2020-03-27 06:50:53+00:00</v>
          </cell>
          <cell r="D10195">
            <v>7</v>
          </cell>
          <cell r="E10195">
            <v>91</v>
          </cell>
        </row>
        <row r="10196">
          <cell r="A10196">
            <v>4446</v>
          </cell>
          <cell r="B10196" t="str">
            <v>100% agree. This deflation phase is first phase of a long economic decline. We will see stock market bounce significantly Â½-way - but economy will slump for years as stagflation sets in.</v>
          </cell>
          <cell r="C10196" t="str">
            <v>2020-03-20 06:27:38+00:00</v>
          </cell>
          <cell r="D10196">
            <v>8</v>
          </cell>
          <cell r="E10196">
            <v>48</v>
          </cell>
        </row>
        <row r="10197">
          <cell r="A10197">
            <v>4447</v>
          </cell>
          <cell r="B10197" t="str">
            <v>vested interests, eg the stock market punters &amp;amp; rentier businesses, we might as well get rid of the central bank and decide on the policy rates every month by online voting of anchors, stockbrokers, &amp;amp; 'businessmen'. Why bother with expertise of CB professionals</v>
          </cell>
          <cell r="C10197" t="str">
            <v>2020-03-17 13:00:31+00:00</v>
          </cell>
          <cell r="D10197">
            <v>9</v>
          </cell>
          <cell r="E10197">
            <v>33</v>
          </cell>
        </row>
        <row r="10198">
          <cell r="A10198">
            <v>4448</v>
          </cell>
          <cell r="B10198" t="str">
            <v>Is it unpatriotic to only be willing to sacrifice one of your grandparents for the stock market?</v>
          </cell>
          <cell r="C10198" t="str">
            <v>2020-03-25 03:31:46+00:00</v>
          </cell>
          <cell r="D10198">
            <v>10</v>
          </cell>
          <cell r="E10198">
            <v>56</v>
          </cell>
        </row>
        <row r="10199">
          <cell r="A10199">
            <v>4449</v>
          </cell>
          <cell r="B10199" t="str">
            <v>The stock market probably has one more giant coronavirus-driven plunge left to go https://yhoo.it/3bvD8ll by @BrianSozzi</v>
          </cell>
          <cell r="C10199" t="str">
            <v>2020-03-24 08:45:04+00:00</v>
          </cell>
          <cell r="D10199">
            <v>11</v>
          </cell>
          <cell r="E10199">
            <v>29</v>
          </cell>
          <cell r="F10199" t="str">
            <v>@BrianSozzi</v>
          </cell>
        </row>
        <row r="10200">
          <cell r="A10200">
            <v>4450</v>
          </cell>
          <cell r="B10200" t="str">
            <v xml:space="preserve">Stock market halts four weeks downtrend </v>
          </cell>
          <cell r="C10200" t="str">
            <v>2020-04-13 08:35:00+00:00</v>
          </cell>
          <cell r="D10200">
            <v>12</v>
          </cell>
          <cell r="E10200">
            <v>89</v>
          </cell>
        </row>
        <row r="10201">
          <cell r="A10201">
            <v>4451</v>
          </cell>
          <cell r="B10201" t="str">
            <v>We are commanded to "rise before the aged and show deference to the old." (Leviticus 19:32) Nothing about deference to the stock market.</v>
          </cell>
          <cell r="C10201" t="str">
            <v>2020-03-25 15:27:52+00:00</v>
          </cell>
          <cell r="D10201">
            <v>13</v>
          </cell>
          <cell r="E10201">
            <v>30</v>
          </cell>
        </row>
        <row r="10202">
          <cell r="A10202">
            <v>4452</v>
          </cell>
          <cell r="B10202" t="str">
            <v>Republicans know that "Trump's economy" is all he has going for him as POTUS. His lies helped destroy all the gains in the stock market and the economy is tanking.</v>
          </cell>
          <cell r="C10202" t="str">
            <v>2020-03-23 17:01:52+00:00</v>
          </cell>
          <cell r="D10202">
            <v>14</v>
          </cell>
          <cell r="E10202">
            <v>56</v>
          </cell>
        </row>
        <row r="10203">
          <cell r="A10203">
            <v>4453</v>
          </cell>
          <cell r="B10203" t="str">
            <v xml:space="preserve">S/o to all the traders on the TL because we still eat during times like this. Thereâ€™s enough money for everyone in the stock market </v>
          </cell>
          <cell r="C10203" t="str">
            <v>2020-03-18 17:29:33+00:00</v>
          </cell>
          <cell r="D10203">
            <v>15</v>
          </cell>
          <cell r="E10203">
            <v>86</v>
          </cell>
        </row>
        <row r="10204">
          <cell r="A10204">
            <v>4454</v>
          </cell>
          <cell r="B10204" t="str">
            <v>The Dow Jones opened at 19,795 and closed at 19,827 on the day President Trump was inaugurated. Today, it fell as low as 19,576. Trump has relied heavily on the stock market as proof of his success and that he deserves a second term. @highbrow_nobrow</v>
          </cell>
          <cell r="C10204" t="str">
            <v>2020-03-18 17:20:04+00:00</v>
          </cell>
          <cell r="D10204">
            <v>16</v>
          </cell>
          <cell r="E10204">
            <v>30</v>
          </cell>
          <cell r="F10204" t="str">
            <v>@highbrow_nobrow</v>
          </cell>
        </row>
        <row r="10205">
          <cell r="A10205">
            <v>4455</v>
          </cell>
          <cell r="B10205" t="str">
            <v>Yo Enter to WIN 1,000 Monarch Tokens US Stock Market Crashes &amp;amp; what we can LEARN from them PT3! RETWEET, WATCH video then Follow pinned comments instructions https://youtu.be/Ps0ltxLnksw #finance #money #investing #financialfreedom #success #stocks #stockmarket #monday</v>
          </cell>
          <cell r="C10205" t="str">
            <v>2020-04-13 20:06:06+00:00</v>
          </cell>
          <cell r="D10205">
            <v>17</v>
          </cell>
          <cell r="E10205">
            <v>24</v>
          </cell>
          <cell r="G10205" t="str">
            <v>#finance #money #investing #financialfreedom #success #stocks #stockmarket #monday</v>
          </cell>
        </row>
        <row r="10206">
          <cell r="A10206">
            <v>4456</v>
          </cell>
          <cell r="B10206" t="str">
            <v>The stock market is not the economy. Our government gives large amounts of "essentially free money" to public companies, including troubled ones, while small private businesses struggle to get access to essential support. Outrageous. https://www.nytimes.com/2020/04/26/business/coronavirus-small-business-loans-large-companies.html</v>
          </cell>
          <cell r="C10206" t="str">
            <v>2020-04-28 16:25:20+00:00</v>
          </cell>
          <cell r="D10206">
            <v>18</v>
          </cell>
          <cell r="E10206">
            <v>32</v>
          </cell>
        </row>
        <row r="10207">
          <cell r="A10207">
            <v>4457</v>
          </cell>
          <cell r="B10207" t="str">
            <v>So, the health and future of a pregnant person isn't more valuable than a clump of cells in their womb but it's cool if tens of thousands of actual people die from COVID-19 so the stock market stays up? Something about the "pro-life" party's message doesn't quite add up.</v>
          </cell>
          <cell r="C10207" t="str">
            <v>2020-04-15 21:12:25+00:00</v>
          </cell>
          <cell r="D10207">
            <v>19</v>
          </cell>
          <cell r="E10207">
            <v>92</v>
          </cell>
        </row>
        <row r="10208">
          <cell r="A10208">
            <v>4458</v>
          </cell>
          <cell r="B10208" t="str">
            <v>The stock market was down by roughly $3.5 trillion today. I know that this may seem hard to believe, but that's more than $10,000 for every man, woman and child in America. The Trumpocalypse has arrived. #coronavirus #COVID2019 #DJIA #TrumpSlump #TrumpPlague #TrumpCrash2020</v>
          </cell>
          <cell r="C10208" t="str">
            <v>2020-03-17 01:52:53+00:00</v>
          </cell>
          <cell r="D10208">
            <v>20</v>
          </cell>
          <cell r="E10208">
            <v>40</v>
          </cell>
          <cell r="G10208" t="str">
            <v>#coronavirus #COVID2019 #DJIA #TrumpSlump #TrumpPlague #TrumpCrash2020</v>
          </cell>
        </row>
        <row r="10209">
          <cell r="A10209">
            <v>4459</v>
          </cell>
          <cell r="B10209" t="str">
            <v>Stock Market MANIA: If you had money in a S&amp;amp;P 500 index and paid a 1% advisor fee: Over the last 25 years, you earned 8% Over 20 years, you earned 4% 15 years: 6.6% 10: 9% Bottom line: @daveramsey is lying when he tells you you're gonna get 12%, And your rate is sheer luck</v>
          </cell>
          <cell r="C10209" t="str">
            <v>2020-04-07 03:06:26+00:00</v>
          </cell>
          <cell r="D10209">
            <v>22</v>
          </cell>
          <cell r="E10209">
            <v>102</v>
          </cell>
          <cell r="F10209" t="str">
            <v>@DaveRamsey</v>
          </cell>
        </row>
        <row r="10210">
          <cell r="A10210">
            <v>4460</v>
          </cell>
          <cell r="B10210" t="str">
            <v xml:space="preserve">EU officials are scrambling to protect their most prized assets after the worst stock-market rout in nearly a decade left them vulnerable to predators </v>
          </cell>
          <cell r="C10210" t="str">
            <v>2020-04-30 06:14:04+00:00</v>
          </cell>
          <cell r="D10210">
            <v>23</v>
          </cell>
          <cell r="E10210">
            <v>46</v>
          </cell>
        </row>
        <row r="10211">
          <cell r="A10211">
            <v>4461</v>
          </cell>
          <cell r="B10211" t="str">
            <v xml:space="preserve">Physically fine, except my hands are sore and raw from constant washing and hand sanitizer. Mentally and emotionally in a state of shock that I live in a country with so many stupid people who think saving the stock market is more important than people's lives. It's insane! </v>
          </cell>
          <cell r="C10211" t="str">
            <v>2020-05-06 03:58:55+00:00</v>
          </cell>
          <cell r="D10211">
            <v>24</v>
          </cell>
          <cell r="E10211">
            <v>246</v>
          </cell>
        </row>
        <row r="10212">
          <cell r="A10212">
            <v>4462</v>
          </cell>
          <cell r="B10212" t="str">
            <v xml:space="preserve">The stock market has done better under Democratic Presidents than Republican ones. For instance, look at the percent change in the S&amp;amp;P 500 under President Barack Obama versus under Donald Trump. </v>
          </cell>
          <cell r="C10212" t="str">
            <v>2020-05-04 02:38:47+00:00</v>
          </cell>
          <cell r="D10212">
            <v>26</v>
          </cell>
          <cell r="E10212">
            <v>55</v>
          </cell>
        </row>
        <row r="10213">
          <cell r="A10213">
            <v>4463</v>
          </cell>
          <cell r="B10213" t="str">
            <v xml:space="preserve">The media in America are a true disgrace. After this is all over they need to be held to account. They single-handedly tanked our stock market! </v>
          </cell>
          <cell r="C10213" t="str">
            <v>2020-03-22 16:32:42+00:00</v>
          </cell>
          <cell r="D10213">
            <v>27</v>
          </cell>
          <cell r="E10213">
            <v>32</v>
          </cell>
        </row>
        <row r="10214">
          <cell r="A10214">
            <v>4464</v>
          </cell>
          <cell r="B10214" t="str">
            <v>So Trump's 'prop up' of the oil / energy industry talks between his good friends MBS &amp; Putin tanked which has caused the slight stock market 'recovery' to collapse. I guess we now know what he was trying to distract from with his 'LIBERATE' tweets #TrumpLIEs #OneVoice1 #Resist</v>
          </cell>
          <cell r="C10214" t="str">
            <v>2020-04-20 21:13:21+00:00</v>
          </cell>
          <cell r="D10214">
            <v>29</v>
          </cell>
          <cell r="E10214">
            <v>33</v>
          </cell>
          <cell r="G10214" t="str">
            <v>#TrumpLIEs #OneVoice1 #Resist</v>
          </cell>
        </row>
        <row r="10215">
          <cell r="A10215">
            <v>4465</v>
          </cell>
          <cell r="B10215" t="str">
            <v>22 million on unemployment and you're stealing money on the stock market. What a perfect fit</v>
          </cell>
          <cell r="C10215" t="str">
            <v>2020-04-16 19:11:36+00:00</v>
          </cell>
          <cell r="D10215">
            <v>30</v>
          </cell>
          <cell r="E10215">
            <v>142</v>
          </cell>
        </row>
        <row r="10216">
          <cell r="A10216">
            <v>4466</v>
          </cell>
          <cell r="B10216" t="str">
            <v xml:space="preserve">The Trump admin is asking state labor officials to delay releasing the precise number of unemployment claims they are fielding. An indication of how uneasy policymakers are about further roiling a stock market already plunging in response to coronavirus. </v>
          </cell>
          <cell r="C10216" t="str">
            <v>2020-03-20 01:31:35+00:00</v>
          </cell>
          <cell r="D10216">
            <v>32</v>
          </cell>
          <cell r="E10216">
            <v>33</v>
          </cell>
        </row>
        <row r="10217">
          <cell r="A10217">
            <v>4467</v>
          </cell>
          <cell r="B10217" t="str">
            <v xml:space="preserve"> FAQ: If all retail investors learn the technical analysis then who will lose money? Ans: Even if they LEARN still they can't money...Today is the BEST Example In School (Stock Market), If any Girl (Manipulators) called us, we used to ignore our Friends (Technical Analysis)</v>
          </cell>
          <cell r="C10217" t="str">
            <v>2020-04-22 12:44:27+00:00</v>
          </cell>
          <cell r="D10217">
            <v>34</v>
          </cell>
          <cell r="E10217">
            <v>1206</v>
          </cell>
        </row>
        <row r="10218">
          <cell r="A10218">
            <v>4468</v>
          </cell>
          <cell r="B10218" t="str">
            <v>One of my rules as an investor is that I try to NEVER invest in something because I like the product. It's a plus if I do, but I'm much more interest in whether a deal is low-risk, low-volatility, and high dividend yielding... Same principles I use on the stock market! #sharktank</v>
          </cell>
          <cell r="C10218" t="str">
            <v>2020-04-04 00:05:01+00:00</v>
          </cell>
          <cell r="D10218">
            <v>36</v>
          </cell>
          <cell r="E10218">
            <v>293</v>
          </cell>
          <cell r="G10218" t="str">
            <v>#sharktank</v>
          </cell>
        </row>
        <row r="10219">
          <cell r="A10219">
            <v>4469</v>
          </cell>
          <cell r="B10219" t="str">
            <v xml:space="preserve">Bernie Sanders: Denmark is good because they have none of that yucky for-profit healthcare or drug companies Denmark: 6 of our 20 largest corporations are in the health sector (including 2 drug companies). They are the reason we have the only stock market that is up in 2020 </v>
          </cell>
          <cell r="C10219" t="str">
            <v>2020-05-17 22:23:36+00:00</v>
          </cell>
          <cell r="D10219">
            <v>37</v>
          </cell>
          <cell r="E10219">
            <v>214</v>
          </cell>
        </row>
        <row r="10220">
          <cell r="A10220">
            <v>4470</v>
          </cell>
          <cell r="B10220" t="str">
            <v xml:space="preserve">JFC. The "let's kill grandma to save the stock market" crew wants Trump to start suing governors for trying to save lives. </v>
          </cell>
          <cell r="C10220" t="str">
            <v>2020-04-18 23:36:56+00:00</v>
          </cell>
          <cell r="D10220">
            <v>38</v>
          </cell>
          <cell r="E10220">
            <v>98</v>
          </cell>
        </row>
        <row r="10221">
          <cell r="A10221">
            <v>4471</v>
          </cell>
          <cell r="B10221" t="str">
            <v>Remember this- Donald Trump ONLY acted when it affected the stock market. Donald Trump ONLY acted when it affected the stock market. Donald Trump ONLY acted when it affected the stock market. #TrumpsCOVIDFail</v>
          </cell>
          <cell r="C10221" t="str">
            <v>2020-04-14 11:49:12+00:00</v>
          </cell>
          <cell r="D10221">
            <v>39</v>
          </cell>
          <cell r="E10221">
            <v>88</v>
          </cell>
          <cell r="G10221" t="str">
            <v>#TrumpsCOVIDFail</v>
          </cell>
        </row>
        <row r="10222">
          <cell r="A10222">
            <v>4472</v>
          </cell>
          <cell r="B10222" t="str">
            <v>MacroVoices @ErikSTownsend and @PatrickCeresna welcome @dlacalle_IA to the show to discuss the secular transition from deflation to inflation, hard assets generally, precious metals, the stock market outlook, and much more. https://bit.ly/2ZsMf3g</v>
          </cell>
          <cell r="C10222" t="str">
            <v>2020-05-21 23:15:40+00:00</v>
          </cell>
          <cell r="D10222">
            <v>41</v>
          </cell>
          <cell r="E10222">
            <v>177</v>
          </cell>
          <cell r="F10222" t="str">
            <v>@ErikSTownsend @PatrickCeresna @dlacalle_IA</v>
          </cell>
        </row>
        <row r="10223">
          <cell r="A10223">
            <v>4473</v>
          </cell>
          <cell r="B10223" t="str">
            <v xml:space="preserve">Did Moderna Just Pull Off A Giant Bait-And-Switch: Company Offers To Sell Stock After Market-Moving Rally </v>
          </cell>
          <cell r="C10223" t="str">
            <v>2020-05-18 20:53:25+00:00</v>
          </cell>
          <cell r="D10223">
            <v>46</v>
          </cell>
          <cell r="E10223">
            <v>75</v>
          </cell>
        </row>
        <row r="10224">
          <cell r="A10224">
            <v>4474</v>
          </cell>
          <cell r="B10224" t="str">
            <v>Trump had 3 steps w/CoVid-19 Prevent a crisisâ€”He ended a pandemic response team &amp;amp; playbook set up by Obama out of envy &amp;amp; spite Manage a crisis-he gave priority to the stock market Message a crisis-He lacks and despises empathy Vote for Biden! #wtpTEAM #OneVoice1</v>
          </cell>
          <cell r="C10224" t="str">
            <v>2020-05-12 19:11:54+00:00</v>
          </cell>
          <cell r="D10224">
            <v>59</v>
          </cell>
          <cell r="E10224">
            <v>75</v>
          </cell>
          <cell r="G10224" t="str">
            <v>#wtpTEAM #OneVoice1</v>
          </cell>
        </row>
        <row r="10225">
          <cell r="A10225">
            <v>4475</v>
          </cell>
          <cell r="B10225" t="str">
            <v>What the stock market crashing got to do with me and my personal life? Um fareal? Anybody? Cause ADOS life was fukd up during the boom? Why should I even care about the stock market? Iown got no stocks bonds 401k non of dat....yâ€™all no?</v>
          </cell>
          <cell r="C10225" t="str">
            <v>2020-03-31 07:27:23+00:00</v>
          </cell>
          <cell r="D10225">
            <v>0</v>
          </cell>
          <cell r="E10225">
            <v>10</v>
          </cell>
        </row>
        <row r="10226">
          <cell r="A10226">
            <v>4476</v>
          </cell>
          <cell r="B10226" t="str">
            <v>Free task I want to invest in stocks and if there are any subs out there with adequate knowledge on the stock market, message Me.</v>
          </cell>
          <cell r="C10226" t="str">
            <v>2020-03-30 10:05:16+00:00</v>
          </cell>
          <cell r="D10226">
            <v>1</v>
          </cell>
          <cell r="E10226">
            <v>10</v>
          </cell>
        </row>
        <row r="10227">
          <cell r="A10227">
            <v>4477</v>
          </cell>
          <cell r="B10227" t="str">
            <v xml:space="preserve">Well at least you can't tank the stock market on a Saturday. </v>
          </cell>
          <cell r="C10227" t="str">
            <v>2020-03-21 15:43:34+00:00</v>
          </cell>
          <cell r="D10227">
            <v>2</v>
          </cell>
          <cell r="E10227">
            <v>17</v>
          </cell>
        </row>
        <row r="10228">
          <cell r="A10228">
            <v>4478</v>
          </cell>
          <cell r="B10228" t="str">
            <v>Listen, when my son was a baby, I loved having my mom (&amp; other family members) watch him bc I knew, down to my bones, that she would run into a burning building to save his life. No question. But run into a fire to save your stock market portfolio? Don't make me laugh.</v>
          </cell>
          <cell r="C10228" t="str">
            <v>2020-03-25 13:06:58+00:00</v>
          </cell>
          <cell r="D10228">
            <v>3</v>
          </cell>
          <cell r="E10228">
            <v>45</v>
          </cell>
        </row>
        <row r="10229">
          <cell r="A10229">
            <v>4479</v>
          </cell>
          <cell r="B10229" t="str">
            <v>What bad news are we feeding the stock market tomorrow?</v>
          </cell>
          <cell r="C10229" t="str">
            <v>2020-03-26 20:54:42+00:00</v>
          </cell>
          <cell r="D10229">
            <v>4</v>
          </cell>
          <cell r="E10229">
            <v>205</v>
          </cell>
        </row>
        <row r="10230">
          <cell r="A10230">
            <v>4480</v>
          </cell>
          <cell r="B10230" t="str">
            <v xml:space="preserve">I think we can safely say millions of USers will now be able to decouple, in their brains, â€œthe economyâ€ from â€œthe stock marketâ€. </v>
          </cell>
          <cell r="C10230" t="str">
            <v>2020-03-27 13:37:18+00:00</v>
          </cell>
          <cell r="D10230">
            <v>5</v>
          </cell>
          <cell r="E10230">
            <v>11</v>
          </cell>
        </row>
        <row r="10231">
          <cell r="A10231">
            <v>4481</v>
          </cell>
          <cell r="B10231" t="str">
            <v>The wealthy I want all us peons to go back to work because their stock market is bottoming out. But my stock in the guillotine market just keeps rising.</v>
          </cell>
          <cell r="C10231" t="str">
            <v>2020-03-28 04:06:18+00:00</v>
          </cell>
          <cell r="D10231">
            <v>6</v>
          </cell>
          <cell r="E10231">
            <v>20</v>
          </cell>
        </row>
        <row r="10232">
          <cell r="A10232">
            <v>4482</v>
          </cell>
          <cell r="B10232" t="str">
            <v>Speaking as one Canadian who had a specific reason to go to the US, why would the rest of Canada want to rush your stupid border, Ass-tRump?!? We have better health care and our Prime Minister doesn't want to kill us for the stock market. Fuck off. Eh?</v>
          </cell>
          <cell r="C10232" t="str">
            <v>2020-03-27 06:50:02+00:00</v>
          </cell>
          <cell r="D10232">
            <v>7</v>
          </cell>
          <cell r="E10232">
            <v>33</v>
          </cell>
        </row>
        <row r="10233">
          <cell r="A10233">
            <v>4483</v>
          </cell>
          <cell r="B10233" t="str">
            <v>No country in the world has even tried to bail out itâ€™s stock market. Pakistan must not even think to take that route.</v>
          </cell>
          <cell r="C10233" t="str">
            <v>2020-03-20 05:57:20+00:00</v>
          </cell>
          <cell r="D10233">
            <v>8</v>
          </cell>
          <cell r="E10233">
            <v>65</v>
          </cell>
        </row>
        <row r="10234">
          <cell r="A10234">
            <v>4484</v>
          </cell>
          <cell r="B10234" t="str">
            <v>The only reason Trump started facing reality Was cuz the stock market is in serious trouble He thought the National Emergency would stabilize markets and clearly his admin didnt take it serious enough in time. #COVID19</v>
          </cell>
          <cell r="C10234" t="str">
            <v>2020-03-17 12:51:51+00:00</v>
          </cell>
          <cell r="D10234">
            <v>9</v>
          </cell>
          <cell r="E10234">
            <v>34</v>
          </cell>
          <cell r="G10234" t="str">
            <v>#COVID19</v>
          </cell>
        </row>
        <row r="10235">
          <cell r="A10235">
            <v>4485</v>
          </cell>
          <cell r="B10235" t="str">
            <v>The Stock Market seems to like the idea of "The Dead Senior Society"</v>
          </cell>
          <cell r="C10235" t="str">
            <v>2020-03-24 20:00:54+00:00</v>
          </cell>
          <cell r="D10235">
            <v>10</v>
          </cell>
          <cell r="E10235">
            <v>26</v>
          </cell>
        </row>
        <row r="10236">
          <cell r="A10236">
            <v>4486</v>
          </cell>
          <cell r="B10236" t="str">
            <v xml:space="preserve">Itâ€™s fine to say thereâ€™s a spiritual reality than transcends our earthly lives. Itâ€™s incredibly callous to call on it to diminish the value of peopleâ€™s lives compared to the stock market, economy, or election, which are what really worries these folks. </v>
          </cell>
          <cell r="C10236" t="str">
            <v>2020-03-23 22:01:14+00:00</v>
          </cell>
          <cell r="D10236">
            <v>11</v>
          </cell>
          <cell r="E10236">
            <v>38</v>
          </cell>
        </row>
        <row r="10237">
          <cell r="A10237">
            <v>4487</v>
          </cell>
          <cell r="B10237" t="str">
            <v xml:space="preserve">Trump "saw the stock market drop and got angry" In an astounding New York Times expose on the warnings that Donald Trump was given in January and February revealed that he was more concerned about the economy than he was about saving lives </v>
          </cell>
          <cell r="C10237" t="str">
            <v>2020-04-13 02:33:46+00:00</v>
          </cell>
          <cell r="D10237">
            <v>12</v>
          </cell>
          <cell r="E10237">
            <v>17</v>
          </cell>
        </row>
        <row r="10238">
          <cell r="A10238">
            <v>4488</v>
          </cell>
          <cell r="B10238" t="str">
            <v>The big question today is: Can the stock market hold onto yesterdayâ€™s gains? @ChrisJVersace and @EllesEconomy analyze todayâ€™s markets. http://spr.ly/60111QaIU</v>
          </cell>
          <cell r="C10238" t="str">
            <v>2020-03-25 12:33:40+00:00</v>
          </cell>
          <cell r="D10238">
            <v>13</v>
          </cell>
          <cell r="E10238">
            <v>22</v>
          </cell>
          <cell r="F10238" t="str">
            <v>@ChrisJVersace @EllesEconomy</v>
          </cell>
        </row>
        <row r="10239">
          <cell r="A10239">
            <v>4489</v>
          </cell>
          <cell r="B10239" t="str">
            <v xml:space="preserve">How many of Kudlowâ€™s cronies added to their wealth during his orchestrated pumping of the stock market from the highest levels of government? </v>
          </cell>
          <cell r="C10239" t="str">
            <v>2020-03-23 14:11:54+00:00</v>
          </cell>
          <cell r="D10239">
            <v>14</v>
          </cell>
          <cell r="E10239">
            <v>29</v>
          </cell>
        </row>
        <row r="10240">
          <cell r="A10240">
            <v>4490</v>
          </cell>
          <cell r="B10240" t="str">
            <v>Anybody remember when "W" wanted to get rid of Social Security and have us all invest in the stock market?</v>
          </cell>
          <cell r="C10240" t="str">
            <v>2020-03-18 16:16:06+00:00</v>
          </cell>
          <cell r="D10240">
            <v>15</v>
          </cell>
          <cell r="E10240">
            <v>51</v>
          </cell>
        </row>
        <row r="10241">
          <cell r="A10241">
            <v>4491</v>
          </cell>
          <cell r="B10241" t="str">
            <v>Stock market live updates: After a 15-minute halt, stocks are trading again. Follow along here: https://cnb.cx/3defdIO</v>
          </cell>
          <cell r="C10241" t="str">
            <v>2020-03-18 17:20:01+00:00</v>
          </cell>
          <cell r="D10241">
            <v>16</v>
          </cell>
          <cell r="E10241">
            <v>36</v>
          </cell>
        </row>
        <row r="10242">
          <cell r="A10242">
            <v>4492</v>
          </cell>
          <cell r="B10242" t="str">
            <v xml:space="preserve">The 1918 flu taught us that the second wave of infection can be much deadlier than the first. Will this slow President Scrooge McDuck in his rush to get his beloved stock market back on the rise? Not... bloody... likely. </v>
          </cell>
          <cell r="C10242" t="str">
            <v>2020-04-13 16:26:04+00:00</v>
          </cell>
          <cell r="D10242">
            <v>17</v>
          </cell>
          <cell r="E10242">
            <v>19</v>
          </cell>
        </row>
        <row r="10243">
          <cell r="A10243">
            <v>4493</v>
          </cell>
          <cell r="B10243" t="str">
            <v xml:space="preserve">Saudi: All banks "used the same language -- word-for-word -- to highlight their strength." "By the time Arab National Bank posted the same statement to the stock market just one hour later, that message had been repeated ten times." </v>
          </cell>
          <cell r="C10243" t="str">
            <v>2020-04-28 14:17:45+00:00</v>
          </cell>
          <cell r="D10243">
            <v>18</v>
          </cell>
          <cell r="E10243">
            <v>37</v>
          </cell>
        </row>
        <row r="10244">
          <cell r="A10244">
            <v>4494</v>
          </cell>
          <cell r="B10244" t="str">
            <v>Off this week but #MysteryBroker is in. He reiterates his call March 23 was the bottom. Normally some form of retest needed for sustainable advance, but â€œbecause for the first time in stock market history the consensus is for a retest, a normal retest is not likely to happen.â€</v>
          </cell>
          <cell r="C10244" t="str">
            <v>2020-04-14 16:32:47+00:00</v>
          </cell>
          <cell r="D10244">
            <v>19</v>
          </cell>
          <cell r="E10244">
            <v>147</v>
          </cell>
          <cell r="G10244" t="str">
            <v>#MysteryBroker</v>
          </cell>
        </row>
        <row r="10245">
          <cell r="A10245">
            <v>4495</v>
          </cell>
          <cell r="B10245" t="str">
            <v>They need to investigate Oscar Health. And how Trump may be profiting off the stock market by fluffing up oil. And his connection to Thermo Fisher. There is a reason they rejected the WHO kits early on. If it was the gold standard for everyone else, why not us? We are paying now!</v>
          </cell>
          <cell r="C10245" t="str">
            <v>2020-03-16 22:46:02+00:00</v>
          </cell>
          <cell r="D10245">
            <v>20</v>
          </cell>
          <cell r="E10245">
            <v>44</v>
          </cell>
        </row>
        <row r="10246">
          <cell r="A10246">
            <v>4496</v>
          </cell>
          <cell r="B10246" t="str">
            <v>1/1 Coronavirus traveled world from Wuhan, did not reach Beijing or Shanghai or other big cities in China. How's that possible? There R many questions. It started in China, but Chinese stock market didn't collapse,USA &amp;amp; European markets did, &amp;amp; when collapsed,Chinese bought a lot.</v>
          </cell>
          <cell r="C10246" t="str">
            <v>2020-04-07 01:53:22+00:00</v>
          </cell>
          <cell r="D10246">
            <v>22</v>
          </cell>
          <cell r="E10246">
            <v>62</v>
          </cell>
        </row>
        <row r="10247">
          <cell r="A10247">
            <v>4497</v>
          </cell>
          <cell r="B10247" t="str">
            <v>It's all part of the let's kill grandma to save the stock market for Trump campaign.</v>
          </cell>
          <cell r="C10247" t="str">
            <v>2020-04-29 22:45:25+00:00</v>
          </cell>
          <cell r="D10247">
            <v>23</v>
          </cell>
          <cell r="E10247">
            <v>116</v>
          </cell>
        </row>
        <row r="10248">
          <cell r="A10248">
            <v>4498</v>
          </cell>
          <cell r="B10248" t="str">
            <v xml:space="preserve">Not only has Tom called the U.S. stock market better than anyone else I read since the Feb high, he has done so without the braggadocios grandstanding &amp;amp; the "look-at-meism" that's so common in the field. He is simply honest to the statistics he considers important. Congrats. </v>
          </cell>
          <cell r="C10248" t="str">
            <v>2020-05-05 14:31:55+00:00</v>
          </cell>
          <cell r="D10248">
            <v>24</v>
          </cell>
          <cell r="E10248">
            <v>202</v>
          </cell>
        </row>
        <row r="10249">
          <cell r="A10249">
            <v>4499</v>
          </cell>
          <cell r="B10249" t="str">
            <v xml:space="preserve">Larry Connor, the CEO of an Ohio real estate firm, won $1.6 million through the stock market. He's giving the money to his lowest-paid employees, who will receive between $2,000 &amp;amp; $9,000. "This is not a gift. You have earned it." (via NY Daily News) </v>
          </cell>
          <cell r="C10249" t="str">
            <v>2020-05-01 19:29:04+00:00</v>
          </cell>
          <cell r="D10249">
            <v>26</v>
          </cell>
          <cell r="E10249">
            <v>85</v>
          </cell>
        </row>
        <row r="10250">
          <cell r="A10250">
            <v>4500</v>
          </cell>
          <cell r="B10250" t="str">
            <v>Republican Senators secretly moved millions in stocks, crashing the Stock Market, causing Americans to lose retirements. #LockThemAllUp</v>
          </cell>
          <cell r="C10250" t="str">
            <v>2020-03-20 13:50:26+00:00</v>
          </cell>
          <cell r="D10250">
            <v>27</v>
          </cell>
          <cell r="E10250">
            <v>132</v>
          </cell>
          <cell r="G10250" t="str">
            <v>#LockThemAllUp</v>
          </cell>
        </row>
        <row r="10251">
          <cell r="A10251">
            <v>4501</v>
          </cell>
          <cell r="B10251" t="str">
            <v>Newcastle fans: After decades of disappointment we'll finally be able to compete for trophies with Saudi oil backing: The global stock market: Yeah, about that...</v>
          </cell>
          <cell r="C10251" t="str">
            <v>2020-04-20 18:11:03+00:00</v>
          </cell>
          <cell r="D10251">
            <v>29</v>
          </cell>
          <cell r="E10251">
            <v>74</v>
          </cell>
        </row>
        <row r="10252">
          <cell r="A10252">
            <v>4502</v>
          </cell>
          <cell r="B10252" t="str">
            <v xml:space="preserve">Of course when we'd finally get our armed revolution it would be to sacrifice hundreds of thousands of old and disabled people to the stock market </v>
          </cell>
          <cell r="C10252" t="str">
            <v>2020-04-16 14:43:46+00:00</v>
          </cell>
          <cell r="D10252">
            <v>30</v>
          </cell>
          <cell r="E10252">
            <v>237</v>
          </cell>
        </row>
        <row r="10253">
          <cell r="A10253">
            <v>4503</v>
          </cell>
          <cell r="B10253" t="str">
            <v>trump supporters wrongly think we are happy there is a falling stock market and a fool for a president out of his depth in managing the crisis. We are not. On our side we actually care about people, their lives and their families. trump will go away but now we wish he were better</v>
          </cell>
          <cell r="C10253" t="str">
            <v>2020-03-19 14:58:01+00:00</v>
          </cell>
          <cell r="D10253">
            <v>32</v>
          </cell>
          <cell r="E10253">
            <v>115</v>
          </cell>
        </row>
        <row r="10254">
          <cell r="A10254">
            <v>4504</v>
          </cell>
          <cell r="B10254" t="str">
            <v>What we do know about the left is, they want indefinite shut-down, which means they want Covid-19 to continue to justify that position. Their care and concern is a ruse to conceal the true rotten core. They canâ€™t stand the idea of an economic and stock market rebound.</v>
          </cell>
          <cell r="C10254" t="str">
            <v>2020-04-19 00:46:13+00:00</v>
          </cell>
          <cell r="D10254">
            <v>34</v>
          </cell>
          <cell r="E10254">
            <v>152</v>
          </cell>
        </row>
        <row r="10255">
          <cell r="A10255">
            <v>4505</v>
          </cell>
          <cell r="B10255" t="str">
            <v>A pandemic with high rates of illness and death, a nation literally shut down, rising unemployment, and an unstable stock market. These are not usually the things that result in presidents being reelected.</v>
          </cell>
          <cell r="C10255" t="str">
            <v>2020-04-02 22:28:20+00:00</v>
          </cell>
          <cell r="D10255">
            <v>36</v>
          </cell>
          <cell r="E10255">
            <v>153</v>
          </cell>
        </row>
        <row r="10256">
          <cell r="A10256">
            <v>4506</v>
          </cell>
          <cell r="B10256" t="str">
            <v>Might wanna read up little boy.They didnâ€™t crash the stock market,have over 15 million Americans unemployed....Plus the death toll for the whole year was sadly 17,000 . Weâ€™ve already got 35,000 dead , over 686k infected. You knew about this #Coronavirus in Nov and didnâ€™t respond</v>
          </cell>
          <cell r="C10256" t="str">
            <v>2020-04-17 18:03:50+00:00</v>
          </cell>
          <cell r="D10256">
            <v>38</v>
          </cell>
          <cell r="E10256">
            <v>102</v>
          </cell>
          <cell r="G10256" t="str">
            <v>#Coronavirus</v>
          </cell>
        </row>
        <row r="10257">
          <cell r="A10257">
            <v>4507</v>
          </cell>
          <cell r="B10257" t="str">
            <v>We could bring financial deserts to an end if we allowed the United States Postal Service to cash payroll checks. If Uncle Sam can move a decimal point in a computer to revitalize the stock market, surely we can pay people their wages.</v>
          </cell>
          <cell r="C10257" t="str">
            <v>2020-04-11 21:51:10+00:00</v>
          </cell>
          <cell r="D10257">
            <v>39</v>
          </cell>
          <cell r="E10257">
            <v>174</v>
          </cell>
        </row>
        <row r="10258">
          <cell r="A10258">
            <v>4508</v>
          </cell>
          <cell r="B10258" t="str">
            <v>This is the "winning" @realdonaldtrump &amp;amp; @GOP brag about: 29% in World Deaths 38% Decline in GDP 36% Decline in stock market value 40% Decline in employment 27 Million Uninsured 40% Households with no Emergency Fund 38 Million received SNAP Benefits Anyone tired of "winning"?</v>
          </cell>
          <cell r="C10258" t="str">
            <v>2020-05-20 17:44:07+00:00</v>
          </cell>
          <cell r="D10258">
            <v>41</v>
          </cell>
          <cell r="E10258">
            <v>84</v>
          </cell>
          <cell r="F10258" t="str">
            <v>@realDonaldTrump @GOP</v>
          </cell>
        </row>
        <row r="10259">
          <cell r="A10259">
            <v>4509</v>
          </cell>
          <cell r="B10259" t="str">
            <v>Here I try to make the simple point that if you think you can protect the wealth of the rich and the value of the stock market while letting the real economy die, you are wrong. http://inthesetimes.com/working/entry/22522/magical-thinking-response-covid-19-coronavirus-capitalism</v>
          </cell>
          <cell r="C10259" t="str">
            <v>2020-05-11 17:15:30+00:00</v>
          </cell>
          <cell r="D10259">
            <v>59</v>
          </cell>
          <cell r="E10259">
            <v>196</v>
          </cell>
        </row>
        <row r="10260">
          <cell r="A10260">
            <v>4510</v>
          </cell>
          <cell r="B10260" t="str">
            <v>Is it just me or does anyone else see a problem with the stock market going up here with all of this news?</v>
          </cell>
          <cell r="C10260" t="str">
            <v>2020-03-30 19:21:35+00:00</v>
          </cell>
          <cell r="D10260">
            <v>0</v>
          </cell>
          <cell r="E10260">
            <v>57</v>
          </cell>
        </row>
        <row r="10261">
          <cell r="A10261">
            <v>4511</v>
          </cell>
          <cell r="B10261" t="str">
            <v>So all Trump cares about is the stock market. If working people want to show that itâ€™s actually them that control the stock market, nationwide strikes right now would be a good move.</v>
          </cell>
          <cell r="C10261" t="str">
            <v>2020-03-29 20:17:26+00:00</v>
          </cell>
          <cell r="D10261">
            <v>1</v>
          </cell>
          <cell r="E10261">
            <v>7</v>
          </cell>
        </row>
        <row r="10262">
          <cell r="A10262">
            <v>4512</v>
          </cell>
          <cell r="B10262" t="str">
            <v>A bit unfair to Hoover. He took over a booming economy, but was over-matched by a stock market crash and the lingering effects of a devastating war and flu epidemi... oh, never mind.</v>
          </cell>
          <cell r="C10262" t="str">
            <v>2020-03-21 15:32:24+00:00</v>
          </cell>
          <cell r="D10262">
            <v>2</v>
          </cell>
          <cell r="E10262">
            <v>21</v>
          </cell>
        </row>
        <row r="10263">
          <cell r="A10263">
            <v>4513</v>
          </cell>
          <cell r="B10263" t="str">
            <v xml:space="preserve">Republicans: you canâ€™t have an abortion, itâ€™s murder!!!!! Also Republicans: grandma and grandpa can die, we need to save the stock market </v>
          </cell>
          <cell r="C10263" t="str">
            <v>2020-03-25 05:51:30+00:00</v>
          </cell>
          <cell r="D10263">
            <v>3</v>
          </cell>
          <cell r="E10263">
            <v>31</v>
          </cell>
        </row>
        <row r="10264">
          <cell r="A10264">
            <v>4514</v>
          </cell>
          <cell r="B10264" t="str">
            <v>Stock market sentiment last week; This is going to zero, I'm not buying anything. Short the markets. Stock market sentiment this week; Complete nobodies with no trading background state that it's a great time to start trading. K.</v>
          </cell>
          <cell r="C10264" t="str">
            <v>2020-03-26 15:54:15+00:00</v>
          </cell>
          <cell r="D10264">
            <v>4</v>
          </cell>
          <cell r="E10264">
            <v>80</v>
          </cell>
        </row>
        <row r="10265">
          <cell r="A10265">
            <v>4515</v>
          </cell>
          <cell r="B10265" t="str">
            <v>We have launched live classes of stock market in India few days ago. Faced multiple issues in first few classes, then some of our students told us about @zoom_us and it has made our journey far smoother. Amazing experience. Thanks a ton @ericsyuan</v>
          </cell>
          <cell r="C10265" t="str">
            <v>2020-03-27 13:14:12+00:00</v>
          </cell>
          <cell r="D10265">
            <v>5</v>
          </cell>
          <cell r="E10265">
            <v>23</v>
          </cell>
          <cell r="F10265" t="str">
            <v>@zoom_us @ericsyuan</v>
          </cell>
        </row>
        <row r="10266">
          <cell r="A10266">
            <v>4516</v>
          </cell>
          <cell r="B10266" t="str">
            <v>I know this. When this is all over, and it will be, every game will be a sell out. Every restaurant will have a wait list. All the kids will be happy to be in school. Everyone will love their job. The stock market will go up. Every house will get TP'd and we will hug and shake</v>
          </cell>
          <cell r="C10266" t="str">
            <v>2020-03-28 02:43:19+00:00</v>
          </cell>
          <cell r="D10266">
            <v>6</v>
          </cell>
          <cell r="E10266">
            <v>44</v>
          </cell>
        </row>
        <row r="10267">
          <cell r="A10267">
            <v>4517</v>
          </cell>
          <cell r="B10267" t="str">
            <v>There's a Japanese urban legend that whenever a Miyazaki film is on TV, "big moves" will happen in the US stock market, called the Curse of Ghibli. It's really because his movies are shown at 9 pm Friday, which is when employment etc numbers get announced in the US. #kinro</v>
          </cell>
          <cell r="C10267" t="str">
            <v>2020-03-27 05:11:41+00:00</v>
          </cell>
          <cell r="D10267">
            <v>7</v>
          </cell>
          <cell r="E10267">
            <v>106</v>
          </cell>
          <cell r="G10267" t="str">
            <v>#kinro</v>
          </cell>
        </row>
        <row r="10268">
          <cell r="A10268">
            <v>4518</v>
          </cell>
          <cell r="B10268" t="str">
            <v>The half hasn't been told yet. Trump deflected with talk about a hoax until the Stock Market started spiraling downward. He and his family who have been oddly silent timed the Stock Market jumping off the Trump train right before it derailed wrecking the economy.</v>
          </cell>
          <cell r="C10268" t="str">
            <v>2020-03-20 04:44:54+00:00</v>
          </cell>
          <cell r="D10268">
            <v>8</v>
          </cell>
          <cell r="E10268">
            <v>39</v>
          </cell>
        </row>
        <row r="10269">
          <cell r="A10269">
            <v>4519</v>
          </cell>
          <cell r="B10269" t="str">
            <v>Man Utd's stock market value drops by Â£1bn due to coronavirus crisis | @andydunnmirror https://www.mirror.co.uk/sport/football/news/man-utds-stock-market-value-21706887</v>
          </cell>
          <cell r="C10269" t="str">
            <v>2020-03-17 12:12:08+00:00</v>
          </cell>
          <cell r="D10269">
            <v>9</v>
          </cell>
          <cell r="E10269">
            <v>39</v>
          </cell>
          <cell r="F10269" t="str">
            <v>@andydunnmirror</v>
          </cell>
        </row>
        <row r="10270">
          <cell r="A10270">
            <v>4520</v>
          </cell>
          <cell r="B10270" t="str">
            <v xml:space="preserve">See, grandma? The stock market is up. Now get in the wood chipper. </v>
          </cell>
          <cell r="C10270" t="str">
            <v>2020-03-24 18:30:06+00:00</v>
          </cell>
          <cell r="D10270">
            <v>10</v>
          </cell>
          <cell r="E10270">
            <v>75</v>
          </cell>
        </row>
        <row r="10271">
          <cell r="A10271">
            <v>4521</v>
          </cell>
          <cell r="B10271" t="str">
            <v>You work at a bakery and donâ€™t care if the stock market crashes? Do you think any company will cater lunch if theyâ€™re cash starved and their company is now worth 1/3 what it was a month ago? Thatâ€™s why itâ€™s suicide to for Democrats to hold the stock market hostage here.</v>
          </cell>
          <cell r="C10271" t="str">
            <v>2020-03-23 20:27:51+00:00</v>
          </cell>
          <cell r="D10271">
            <v>11</v>
          </cell>
          <cell r="E10271">
            <v>62</v>
          </cell>
        </row>
        <row r="10272">
          <cell r="A10272">
            <v>4522</v>
          </cell>
          <cell r="B10272" t="str">
            <v xml:space="preserve">Says the guy who wants to kill grandma for the stock market. </v>
          </cell>
          <cell r="C10272" t="str">
            <v>2020-04-12 18:34:20+00:00</v>
          </cell>
          <cell r="D10272">
            <v>12</v>
          </cell>
          <cell r="E10272">
            <v>32</v>
          </cell>
        </row>
        <row r="10273">
          <cell r="A10273">
            <v>4523</v>
          </cell>
          <cell r="B10273" t="str">
            <v xml:space="preserve">NEW: The steep recent fall in stock prices comes at a time when roughly four-in-ten U.S. workers (41%) have access to employer- or union-sponsored retirement plans, with the values of many of these plans linked to the stock market. </v>
          </cell>
          <cell r="C10273" t="str">
            <v>2020-03-25 11:05:25+00:00</v>
          </cell>
          <cell r="D10273">
            <v>13</v>
          </cell>
          <cell r="E10273">
            <v>20</v>
          </cell>
        </row>
        <row r="10274">
          <cell r="A10274">
            <v>4524</v>
          </cell>
          <cell r="B10274" t="str">
            <v>Part of the problem is with the phrasing. "Public Health Vs The Economy." That makes it sound like we're risking our health for the stock market and Wall Street, and doesn't put enough emphasis on the millions of lives that will be effected if this goes on much longer</v>
          </cell>
          <cell r="C10274" t="str">
            <v>2020-03-23 13:08:49+00:00</v>
          </cell>
          <cell r="D10274">
            <v>14</v>
          </cell>
          <cell r="E10274">
            <v>114</v>
          </cell>
        </row>
        <row r="10275">
          <cell r="A10275">
            <v>4525</v>
          </cell>
          <cell r="B10275" t="str">
            <v>Current situation Pasture conditions awful Cattle condition awful Stock market awful CME awful Everyone looking for government help. Americans we have been through worse. Everyone just calm down and shut up. Go ahead and block me now cause I don't care. Blame the Hereford</v>
          </cell>
          <cell r="C10275" t="str">
            <v>2020-03-18 15:44:17+00:00</v>
          </cell>
          <cell r="D10275">
            <v>15</v>
          </cell>
          <cell r="E10275">
            <v>212</v>
          </cell>
        </row>
        <row r="10276">
          <cell r="A10276">
            <v>4526</v>
          </cell>
          <cell r="B10276" t="str">
            <v>If someone tells you you're bad with money, tell them the Federal Reserve dropped $2,000,000,000,000 as loans to the banks and other companies to bail them out while the Dow stock market dropped to a new low of 19k. If that's not being bad with money, I don't know what is</v>
          </cell>
          <cell r="C10276" t="str">
            <v>2020-03-18 15:45:35+00:00</v>
          </cell>
          <cell r="D10276">
            <v>16</v>
          </cell>
          <cell r="E10276">
            <v>43</v>
          </cell>
        </row>
        <row r="10277">
          <cell r="A10277">
            <v>4527</v>
          </cell>
          <cell r="B10277" t="str">
            <v>Whaa, Whaa, Whaaaaaaaaaa... Trump dives into another sob story about how much he has given up to be POTUS. Translation: he had a lot of money tied up in the stock market &amp;amp; heâ€™s not only heavily in debt but probably facing margin calls. 05 #FBR</v>
          </cell>
          <cell r="C10277" t="str">
            <v>2020-04-13 15:35:10+00:00</v>
          </cell>
          <cell r="D10277">
            <v>17</v>
          </cell>
          <cell r="E10277">
            <v>18</v>
          </cell>
          <cell r="G10277" t="str">
            <v>#FBR</v>
          </cell>
        </row>
        <row r="10278">
          <cell r="A10278">
            <v>4528</v>
          </cell>
          <cell r="B10278" t="str">
            <v>GET READY! THE STOCK MARKET IS READY FOR A BIG MOVE. Mannarino https://youtu.be/tTBi3-UxtxA via @YouTube</v>
          </cell>
          <cell r="C10278" t="str">
            <v>2020-04-27 20:28:12+00:00</v>
          </cell>
          <cell r="D10278">
            <v>18</v>
          </cell>
          <cell r="E10278">
            <v>125</v>
          </cell>
          <cell r="F10278" t="str">
            <v>@YouTube</v>
          </cell>
        </row>
        <row r="10279">
          <cell r="A10279">
            <v>4529</v>
          </cell>
          <cell r="B10279" t="str">
            <v>Price Discover Is Not Real In Gold/Silver , Crypto Or The Stock Market(To the downside in it's case) right now. It will be.</v>
          </cell>
          <cell r="C10279" t="str">
            <v>2020-04-14 14:09:25+00:00</v>
          </cell>
          <cell r="D10279">
            <v>19</v>
          </cell>
          <cell r="E10279">
            <v>127</v>
          </cell>
        </row>
        <row r="10280">
          <cell r="A10280">
            <v>4530</v>
          </cell>
          <cell r="B10280" t="str">
            <v xml:space="preserve">The U.S. stock market plunged 12 percent Monday for its worst day in more than three decades </v>
          </cell>
          <cell r="C10280" t="str">
            <v>2020-03-16 21:18:03+00:00</v>
          </cell>
          <cell r="D10280">
            <v>20</v>
          </cell>
          <cell r="E10280">
            <v>45</v>
          </cell>
        </row>
        <row r="10281">
          <cell r="A10281">
            <v>4531</v>
          </cell>
          <cell r="B10281" t="str">
            <v>Stock market being so up in the US doesnâ€™t make any sense unless the Federal Reserve is buying stocks directly. A day of reckoning is coming. I wonâ€™t be surprised if the US stock market drops double digits in one day very soon.</v>
          </cell>
          <cell r="C10281" t="str">
            <v>2020-04-06 22:11:58+00:00</v>
          </cell>
          <cell r="D10281">
            <v>22</v>
          </cell>
          <cell r="E10281">
            <v>66</v>
          </cell>
        </row>
        <row r="10282">
          <cell r="A10282">
            <v>4532</v>
          </cell>
          <cell r="B10282" t="str">
            <v>I wonder how bad the stock market will close today after Jay Powell getting a live press conference on all networks... F***!!!!!!!!</v>
          </cell>
          <cell r="C10282" t="str">
            <v>2020-04-29 19:02:52+00:00</v>
          </cell>
          <cell r="D10282">
            <v>23</v>
          </cell>
          <cell r="E10282">
            <v>78</v>
          </cell>
        </row>
        <row r="10283">
          <cell r="A10283">
            <v>4533</v>
          </cell>
          <cell r="B10283" t="str">
            <v>trump and GOPs doubles down on our lives ready to open America to business Risk: 1. Virus further spreads exponentially 2. Further collapses stock market and economy 3. More deaths GOP and TRUMP cannot escape full responsibility Science warned you OneVoice1 Fresh</v>
          </cell>
          <cell r="C10283" t="str">
            <v>2020-05-03 22:04:13+00:00</v>
          </cell>
          <cell r="D10283">
            <v>24</v>
          </cell>
          <cell r="E10283">
            <v>56</v>
          </cell>
        </row>
        <row r="10284">
          <cell r="A10284">
            <v>4534</v>
          </cell>
          <cell r="B10284" t="str">
            <v>Kudlow pushes big tax cut for investors. It would be "if you invest in any asset, not just the stock market ... you will be excluded from capital gains" if done by end of year</v>
          </cell>
          <cell r="C10284" t="str">
            <v>2020-05-28 17:52:31+00:00</v>
          </cell>
          <cell r="D10284">
            <v>26</v>
          </cell>
          <cell r="E10284">
            <v>45</v>
          </cell>
        </row>
        <row r="10285">
          <cell r="A10285">
            <v>4535</v>
          </cell>
          <cell r="B10285" t="str">
            <v xml:space="preserve">That's the end of the stock market </v>
          </cell>
          <cell r="C10285" t="str">
            <v>2020-03-18 23:30:48+00:00</v>
          </cell>
          <cell r="D10285">
            <v>27</v>
          </cell>
          <cell r="E10285">
            <v>68</v>
          </cell>
        </row>
        <row r="10286">
          <cell r="A10286">
            <v>4536</v>
          </cell>
          <cell r="B10286" t="str">
            <v>The stock market is completely detached from the economic reality of the #coronavirus crisis. https://www.axios.com/newsletters/axios-sneak-peek-302ff242-32c2-4479-bd18-61f32f9cd0e8.html?chunk=0&amp;amp;utm_term=twsocialshare#story0 via @axios</v>
          </cell>
          <cell r="C10286" t="str">
            <v>2020-04-20 01:23:06+00:00</v>
          </cell>
          <cell r="D10286">
            <v>29</v>
          </cell>
          <cell r="E10286">
            <v>231</v>
          </cell>
          <cell r="F10286" t="str">
            <v>@axios</v>
          </cell>
          <cell r="G10286" t="str">
            <v>#coronavirus</v>
          </cell>
        </row>
        <row r="10287">
          <cell r="A10287">
            <v>4537</v>
          </cell>
          <cell r="B10287" t="str">
            <v xml:space="preserve">From 2005: "people simply won't face the possibilities: collapsing housing &amp; stock markets; the failures of the airline, tourism, &amp;amp; insurance industries; &amp;amp; panic that could keep a large portion of the workforce at home ... a Great Depression." </v>
          </cell>
          <cell r="C10287" t="str">
            <v>2020-04-16 00:12:56+00:00</v>
          </cell>
          <cell r="D10287">
            <v>30</v>
          </cell>
          <cell r="E10287">
            <v>66</v>
          </cell>
        </row>
        <row r="10288">
          <cell r="A10288">
            <v>4538</v>
          </cell>
          <cell r="B10288" t="str">
            <v xml:space="preserve">@realDonaldTrump brought this country to economic prosperity after the 2016 election, and he will return this country to economic prosperity. He is a businessman; he knows how to generate wealth as we saw from record unemployment &amp;amp; stock market highs. The best is yet to come. </v>
          </cell>
          <cell r="C10288" t="str">
            <v>2020-03-19 13:16:58+00:00</v>
          </cell>
          <cell r="D10288">
            <v>32</v>
          </cell>
          <cell r="E10288">
            <v>41</v>
          </cell>
          <cell r="F10288" t="str">
            <v>@realDonaldTrump</v>
          </cell>
        </row>
        <row r="10289">
          <cell r="A10289">
            <v>4539</v>
          </cell>
          <cell r="B10289" t="str">
            <v xml:space="preserve">The ruling class that runs the government spent TRILLIONS to boost their stock market and now... </v>
          </cell>
          <cell r="C10289" t="str">
            <v>2020-04-16 12:34:24+00:00</v>
          </cell>
          <cell r="D10289">
            <v>34</v>
          </cell>
          <cell r="E10289">
            <v>149</v>
          </cell>
        </row>
        <row r="10290">
          <cell r="A10290">
            <v>4540</v>
          </cell>
          <cell r="B10290" t="str">
            <v xml:space="preserve">When you realize the stock market isnâ€™t open tomorrow </v>
          </cell>
          <cell r="C10290" t="str">
            <v>2020-04-24 22:19:08+00:00</v>
          </cell>
          <cell r="D10290">
            <v>36</v>
          </cell>
          <cell r="E10290">
            <v>246</v>
          </cell>
        </row>
        <row r="10291">
          <cell r="A10291">
            <v>4541</v>
          </cell>
          <cell r="B10291" t="str">
            <v>- 675 thousand sick - 35 thousand dead - 22 million unemployed - Untold millions scared &amp; sad - Breadlines, shortages &amp; rationing - Savings &amp; retirements decimated - Families shattered Yet the stock market is gonna skyrocket tomorrow. Thatâ€™s how you know this country is broken.</v>
          </cell>
          <cell r="C10291" t="str">
            <v>2020-04-17 03:06:03+00:00</v>
          </cell>
          <cell r="D10291">
            <v>38</v>
          </cell>
          <cell r="E10291">
            <v>76</v>
          </cell>
        </row>
        <row r="10292">
          <cell r="A10292">
            <v>4542</v>
          </cell>
          <cell r="B10292" t="str">
            <v xml:space="preserve">On Feb 26, top HHS staff were to meet with Trump and press for policies to contain COVID-19. The meeting? Cancelled. The day before, the stock market dipped and Trump blamed public health officials. 3 weeks passed before guidelines were issued. US cases grew from 15 to 4,226. </v>
          </cell>
          <cell r="C10292" t="str">
            <v>2020-04-11 18:29:32+00:00</v>
          </cell>
          <cell r="D10292">
            <v>39</v>
          </cell>
          <cell r="E10292">
            <v>44</v>
          </cell>
        </row>
        <row r="10293">
          <cell r="A10293">
            <v>4543</v>
          </cell>
          <cell r="B10293" t="str">
            <v xml:space="preserve">Just want to point out that while weâ€™re pouring trillions into the stock market, the last round of stimulus checks cost $293 billion. Itâ€™d be a shame if an unemployed person got one of those checks again â€” they might spend it on things they need! </v>
          </cell>
          <cell r="C10293" t="str">
            <v>2020-05-11 03:54:31+00:00</v>
          </cell>
          <cell r="D10293">
            <v>59</v>
          </cell>
          <cell r="E10293">
            <v>150</v>
          </cell>
        </row>
        <row r="10294">
          <cell r="A10294">
            <v>4544</v>
          </cell>
          <cell r="B10294" t="str">
            <v xml:space="preserve">Lcs stock market looking like the real one tho </v>
          </cell>
          <cell r="C10294" t="str">
            <v>2020-03-30 07:42:56+00:00</v>
          </cell>
          <cell r="D10294">
            <v>0</v>
          </cell>
          <cell r="E10294">
            <v>159</v>
          </cell>
        </row>
        <row r="10295">
          <cell r="A10295">
            <v>4545</v>
          </cell>
          <cell r="B10295" t="str">
            <v>Hugoâ€™s House Season 9 episode 5 â€œStock Marketâ€ After killing the turnip stock market in Animal Crossing, SFAT and Lauren figure that the real life stock market should be just as easy to make $$. Unfortunately, their endeavors couldn't have come at a worse time.</v>
          </cell>
          <cell r="C10295" t="str">
            <v>2020-03-29 18:13:10+00:00</v>
          </cell>
          <cell r="D10295">
            <v>1</v>
          </cell>
          <cell r="E10295">
            <v>102</v>
          </cell>
        </row>
        <row r="10296">
          <cell r="A10296">
            <v>4546</v>
          </cell>
          <cell r="B10296" t="str">
            <v>The fed is dumping a trillion dollars a DAY into the black hole that is the stock market but it's "unrealistic" to bail out the millions regular people who are under/unemployed during this crisis? "realistic policies" just mean policies that are good for rich people</v>
          </cell>
          <cell r="C10296" t="str">
            <v>2020-03-21 15:20:46+00:00</v>
          </cell>
          <cell r="D10296">
            <v>2</v>
          </cell>
          <cell r="E10296">
            <v>72</v>
          </cell>
        </row>
        <row r="10297">
          <cell r="A10297">
            <v>4547</v>
          </cell>
          <cell r="B10297" t="str">
            <v>I donâ€™t mean to be THAT guy, but can someone in the US report on the pandemic and how weâ€™re going to treat it here instead of the stock market</v>
          </cell>
          <cell r="C10297" t="str">
            <v>2020-03-24 13:41:17+00:00</v>
          </cell>
          <cell r="D10297">
            <v>3</v>
          </cell>
          <cell r="E10297">
            <v>107</v>
          </cell>
        </row>
        <row r="10298">
          <cell r="A10298">
            <v>4548</v>
          </cell>
          <cell r="B10298" t="str">
            <v>Twitter, help me out. If 3 million people lose their jobs, is that good or bad for the economy? Asking for a stock market.</v>
          </cell>
          <cell r="C10298" t="str">
            <v>2020-03-26 13:52:12+00:00</v>
          </cell>
          <cell r="D10298">
            <v>4</v>
          </cell>
          <cell r="E10298">
            <v>93</v>
          </cell>
        </row>
        <row r="10299">
          <cell r="A10299">
            <v>4549</v>
          </cell>
          <cell r="B10299" t="str">
            <v xml:space="preserve">Tragically, Trump didnâ€™t start to care about the Coronavirus until the stock market started tanking. And he wonâ€™t order the mass production of ventilators and PPE until people in red states start dying en mass. </v>
          </cell>
          <cell r="C10299" t="str">
            <v>2020-03-27 06:10:43+00:00</v>
          </cell>
          <cell r="D10299">
            <v>5</v>
          </cell>
          <cell r="E10299">
            <v>30</v>
          </cell>
        </row>
        <row r="10300">
          <cell r="A10300">
            <v>4550</v>
          </cell>
          <cell r="B10300" t="str">
            <v>I am down seven figs in the stock market since this virus chaos. Guess what? Not losing a minute of sleep. The fall is based on fear and panic, not underlying financial fundamentals. Hold tight. The storm will pass. Patience.</v>
          </cell>
          <cell r="C10300" t="str">
            <v>2020-03-28 01:22:50+00:00</v>
          </cell>
          <cell r="D10300">
            <v>6</v>
          </cell>
          <cell r="E10300">
            <v>81</v>
          </cell>
        </row>
        <row r="10301">
          <cell r="A10301">
            <v>4551</v>
          </cell>
          <cell r="B10301" t="str">
            <v>Lindsey. Even the brainwashed poorly educated MAGAt Trump GOP diehard fans cannot stand what he is doing now. They are shocked that he is telling them to go out &amp; risk their life for business to raise the stock market so he will look good to the financial ppl. But guess what,</v>
          </cell>
          <cell r="C10301" t="str">
            <v>2020-03-27 04:57:58+00:00</v>
          </cell>
          <cell r="D10301">
            <v>7</v>
          </cell>
          <cell r="E10301">
            <v>19</v>
          </cell>
        </row>
        <row r="10302">
          <cell r="A10302">
            <v>4552</v>
          </cell>
          <cell r="B10302" t="str">
            <v>Richard Burr and Kelly Loeffler are BRILLIANT AMERICAN BUSINESSMEN If someone tells you your stocks are going to go down, **YOU SHOULD SELL THEM** That is LITERALLY what you do in the STOCK MARKET Why is everyone mad at them FOR BEING SMART Make your DAMN MONEY</v>
          </cell>
          <cell r="C10302" t="str">
            <v>2020-03-20 02:24:07+00:00</v>
          </cell>
          <cell r="D10302">
            <v>8</v>
          </cell>
          <cell r="E10302">
            <v>102</v>
          </cell>
        </row>
        <row r="10303">
          <cell r="A10303">
            <v>4553</v>
          </cell>
          <cell r="B10303" t="str">
            <v>also ... is there a reason we don't close the stock market?</v>
          </cell>
          <cell r="C10303" t="str">
            <v>2020-03-17 05:57:43+00:00</v>
          </cell>
          <cell r="D10303">
            <v>9</v>
          </cell>
          <cell r="E10303">
            <v>67</v>
          </cell>
        </row>
        <row r="10304">
          <cell r="A10304">
            <v>4554</v>
          </cell>
          <cell r="B10304" t="str">
            <v>This has become the first thing I check every morning. Not email, not social media, not the stock market. I'm sure I'm not the only one. https://www.worldometers.info/coronavirus/country/us/</v>
          </cell>
          <cell r="C10304" t="str">
            <v>2020-03-24 15:30:30+00:00</v>
          </cell>
          <cell r="D10304">
            <v>10</v>
          </cell>
          <cell r="E10304">
            <v>115</v>
          </cell>
        </row>
        <row r="10305">
          <cell r="A10305">
            <v>4555</v>
          </cell>
          <cell r="B10305" t="str">
            <v>The stock market started improving as soon as Trump and op-ed writers started floating the idea that getting people back to work is more important than the millions of deaths it would cause. We need a revolution.</v>
          </cell>
          <cell r="C10305" t="str">
            <v>2020-03-23 20:05:44+00:00</v>
          </cell>
          <cell r="D10305">
            <v>11</v>
          </cell>
          <cell r="E10305">
            <v>65</v>
          </cell>
        </row>
        <row r="10306">
          <cell r="A10306">
            <v>4556</v>
          </cell>
          <cell r="B10306" t="str">
            <v>Trump excitedly tweeted this about the stock market on the same day the Covid-19 death toll broke 2,000 for the first time https://interc.pt/34B7GzF</v>
          </cell>
          <cell r="C10306" t="str">
            <v>2020-04-12 14:14:19+00:00</v>
          </cell>
          <cell r="D10306">
            <v>12</v>
          </cell>
          <cell r="E10306">
            <v>28</v>
          </cell>
        </row>
        <row r="10307">
          <cell r="A10307">
            <v>4557</v>
          </cell>
          <cell r="B10307" t="str">
            <v xml:space="preserve"> USA Update Infections 54,867 (+8,722) Dead: 782 (+200) 200 deaths today from deadly Coronavirus while our government pumped the stock market and made promises to send the slaves back to work by April 12. By then 1000 will be dying/day </v>
          </cell>
          <cell r="C10307" t="str">
            <v>2020-03-25 04:35:13+00:00</v>
          </cell>
          <cell r="D10307">
            <v>13</v>
          </cell>
          <cell r="E10307">
            <v>23</v>
          </cell>
        </row>
        <row r="10308">
          <cell r="A10308">
            <v>4558</v>
          </cell>
          <cell r="B10308" t="str">
            <v>In other words another leadership failure. Trump refuses to put American lives before the economy. And he just can't catch on, that the stock market reacts unfavorably to his blatant failure.</v>
          </cell>
          <cell r="C10308" t="str">
            <v>2020-03-23 12:14:35+00:00</v>
          </cell>
          <cell r="D10308">
            <v>14</v>
          </cell>
          <cell r="E10308">
            <v>103</v>
          </cell>
        </row>
        <row r="10309">
          <cell r="A10309">
            <v>4559</v>
          </cell>
          <cell r="B10309" t="str">
            <v>Im sure youre okay with us injecting 1.5 trillion into the stock market right? No need to question "why do these billionaires need assistance?" But god forbid middle class americans receive a little help over this period, right?</v>
          </cell>
          <cell r="C10309" t="str">
            <v>2020-03-18 15:17:41+00:00</v>
          </cell>
          <cell r="D10309">
            <v>15</v>
          </cell>
          <cell r="E10309">
            <v>205</v>
          </cell>
        </row>
        <row r="10310">
          <cell r="A10310">
            <v>4560</v>
          </cell>
          <cell r="B10310" t="str">
            <v>Working class people don't care about the stock market crashing and billionaires losing money, they care about being able to eat, pay bills and not become homeless or in massive debt and their families becoming ill or dying</v>
          </cell>
          <cell r="C10310" t="str">
            <v>2020-03-18 12:57:01+00:00</v>
          </cell>
          <cell r="D10310">
            <v>16</v>
          </cell>
          <cell r="E10310">
            <v>25</v>
          </cell>
        </row>
        <row r="10311">
          <cell r="A10311">
            <v>4561</v>
          </cell>
          <cell r="B10311" t="str">
            <v xml:space="preserve">Stock market bulls hope that the S&amp;amp;P 500 will rally further even as corporate earnings crater </v>
          </cell>
          <cell r="C10311" t="str">
            <v>2020-04-12 23:43:12+00:00</v>
          </cell>
          <cell r="D10311">
            <v>17</v>
          </cell>
          <cell r="E10311">
            <v>34</v>
          </cell>
        </row>
        <row r="10312">
          <cell r="A10312">
            <v>4562</v>
          </cell>
          <cell r="B10312" t="str">
            <v xml:space="preserve">It's almost as if ignoring the emerging global pandemic for two months to keep the stock market propped up for like five extra days was bad politics </v>
          </cell>
          <cell r="C10312" t="str">
            <v>2020-04-25 14:55:17+00:00</v>
          </cell>
          <cell r="D10312">
            <v>18</v>
          </cell>
          <cell r="E10312">
            <v>89</v>
          </cell>
        </row>
        <row r="10313">
          <cell r="A10313">
            <v>4563</v>
          </cell>
          <cell r="B10313" t="str">
            <v xml:space="preserve">Phil doesn't own a tie, never has, never will, and he's happy to tell you why. Plus, Jase Robertson shares his stock market strategy. </v>
          </cell>
          <cell r="C10313" t="str">
            <v>2020-04-13 23:45:00+00:00</v>
          </cell>
          <cell r="D10313">
            <v>19</v>
          </cell>
          <cell r="E10313">
            <v>77</v>
          </cell>
        </row>
        <row r="10314">
          <cell r="A10314">
            <v>4564</v>
          </cell>
          <cell r="B10314" t="str">
            <v>Trump took all credit for the stock market reaching record highs. Now, in practically the blink of an eye, it is back just about where it was when he took office. Iâ€™m sure heâ€™ll man up and accept responsibility, donâ€™t you? Bwahaha.</v>
          </cell>
          <cell r="C10314" t="str">
            <v>2020-03-16 21:01:22+00:00</v>
          </cell>
          <cell r="D10314">
            <v>20</v>
          </cell>
          <cell r="E10314">
            <v>213</v>
          </cell>
        </row>
        <row r="10315">
          <cell r="A10315">
            <v>4565</v>
          </cell>
          <cell r="B10315" t="str">
            <v xml:space="preserve">*STOCK MARKET SOARS AFTER INVESTORS DECIDE THAT WOULD BE FUN THING TO MAKE HAPPEN TODAY - BBG </v>
          </cell>
          <cell r="C10315" t="str">
            <v>2020-04-06 20:15:01+00:00</v>
          </cell>
          <cell r="D10315">
            <v>22</v>
          </cell>
          <cell r="E10315">
            <v>110</v>
          </cell>
        </row>
        <row r="10316">
          <cell r="A10316">
            <v>4566</v>
          </cell>
          <cell r="B10316" t="str">
            <v xml:space="preserve">$18,700 gain for the day so far, let see if it holds Everyone who told you not to invest in the stock market, not to improve during the quarantine or to not take risk, manipulated you Opportunist seek opportunity </v>
          </cell>
          <cell r="C10316" t="str">
            <v>2020-04-29 14:01:48+00:00</v>
          </cell>
          <cell r="D10316">
            <v>23</v>
          </cell>
          <cell r="E10316">
            <v>231</v>
          </cell>
        </row>
        <row r="10317">
          <cell r="A10317">
            <v>4567</v>
          </cell>
          <cell r="B10317" t="str">
            <v>CEO Larry Connor made over a million dollars in the stock market and used the money to pay his non highly-compensated employees during the pandemic. @ABonTV has the story. https://gma.abc/2YuDnd6</v>
          </cell>
          <cell r="C10317" t="str">
            <v>2020-05-03 14:53:31+00:00</v>
          </cell>
          <cell r="D10317">
            <v>24</v>
          </cell>
          <cell r="E10317">
            <v>132</v>
          </cell>
          <cell r="F10317" t="str">
            <v>@ABonTV</v>
          </cell>
        </row>
        <row r="10318">
          <cell r="A10318">
            <v>4568</v>
          </cell>
          <cell r="B10318" t="str">
            <v xml:space="preserve">Gold slides below $1,700 an ounce as stock-market rally dulls haven appeal </v>
          </cell>
          <cell r="C10318" t="str">
            <v>2020-05-27 12:39:15+00:00</v>
          </cell>
          <cell r="D10318">
            <v>26</v>
          </cell>
          <cell r="E10318">
            <v>48</v>
          </cell>
        </row>
        <row r="10319">
          <cell r="A10319">
            <v>4569</v>
          </cell>
          <cell r="B10319" t="str">
            <v>Shouldâ€™ve known it was only a matter of time before Trump got around to reversing Obamaâ€™s stock market gains too.</v>
          </cell>
          <cell r="C10319" t="str">
            <v>2020-03-18 20:23:05+00:00</v>
          </cell>
          <cell r="D10319">
            <v>27</v>
          </cell>
          <cell r="E10319">
            <v>165</v>
          </cell>
        </row>
        <row r="10320">
          <cell r="A10320">
            <v>4570</v>
          </cell>
          <cell r="B10320" t="str">
            <v>How can the stock market be up so high when there are so many Americans out of work? In the beginning of a Pandemic. How is this even rational?</v>
          </cell>
          <cell r="C10320" t="str">
            <v>2020-04-18 18:38:08+00:00</v>
          </cell>
          <cell r="D10320">
            <v>29</v>
          </cell>
          <cell r="E10320">
            <v>101</v>
          </cell>
        </row>
        <row r="10321">
          <cell r="A10321">
            <v>4571</v>
          </cell>
          <cell r="B10321" t="str">
            <v>"While we are constantly underestimating the damage to the economy, the slowing of growth and the impact on earnings we are nevertheless brimming with confidence in projecting a sound recovery and this is why you should buy a stock market with a 23 forward P/E multiple."</v>
          </cell>
          <cell r="C10321" t="str">
            <v>2020-05-15 12:43:21+00:00</v>
          </cell>
          <cell r="D10321">
            <v>30</v>
          </cell>
          <cell r="E10321">
            <v>291</v>
          </cell>
        </row>
        <row r="10322">
          <cell r="A10322">
            <v>4572</v>
          </cell>
          <cell r="B10322" t="str">
            <v xml:space="preserve"> #CORONAVIRUS IS A #HOAX! Totally under control. Goes away with the heat. No ripple effects. Stock market looks very good. Within days down to zero. I like the numbers. Iâ€™ve felt it was a pandemic long before it was called a pandemic. I DON'T TAKE RESPONSIBILITY AT ALL! </v>
          </cell>
          <cell r="C10322" t="str">
            <v>2020-03-19 12:41:57+00:00</v>
          </cell>
          <cell r="D10322">
            <v>32</v>
          </cell>
          <cell r="E10322">
            <v>55</v>
          </cell>
          <cell r="G10322" t="str">
            <v>#CORONAVIRUS #HOAX</v>
          </cell>
        </row>
        <row r="10323">
          <cell r="A10323">
            <v>4573</v>
          </cell>
          <cell r="B10323" t="str">
            <v>Dear stock market, Your low volume, 61.8% retrace bull trap is likely coming to an end. I will continue aggressively shorting you until you make sense. Love, Scott</v>
          </cell>
          <cell r="C10323" t="str">
            <v>2020-05-14 13:42:51+00:00</v>
          </cell>
          <cell r="D10323">
            <v>34</v>
          </cell>
          <cell r="E10323">
            <v>610</v>
          </cell>
        </row>
        <row r="10324">
          <cell r="A10324">
            <v>4574</v>
          </cell>
          <cell r="B10324" t="str">
            <v>The Republican party, which once claimed to be â€œpro-life,â€ is now the party that wants you to die for the sake of the stock market. Please register and vote to kick all of them out of office, starting with the grifter who stole the White House.</v>
          </cell>
          <cell r="C10324" t="str">
            <v>2020-04-24 04:35:16+00:00</v>
          </cell>
          <cell r="D10324">
            <v>36</v>
          </cell>
          <cell r="E10324">
            <v>94</v>
          </cell>
        </row>
        <row r="10325">
          <cell r="A10325">
            <v>4575</v>
          </cell>
          <cell r="B10325" t="str">
            <v xml:space="preserve">As Dow falls 500 points, Trump calls out â€˜ so-called rich guysâ€™ speaking negatively about the stock market, says they are â€˜betting big against itâ€™ </v>
          </cell>
          <cell r="C10325" t="str">
            <v>2020-05-13 16:16:07+00:00</v>
          </cell>
          <cell r="D10325">
            <v>38</v>
          </cell>
          <cell r="E10325">
            <v>95</v>
          </cell>
        </row>
        <row r="10326">
          <cell r="A10326">
            <v>4576</v>
          </cell>
          <cell r="B10326" t="str">
            <v>Many elected officials got into hot water for making big trades before the Covid-19 stock market plunge, including Sen. Kelly Loeffler. Her recent purchases of Dupont, who makes protective equipment in high demand now, have come under scrutiny as well. https://time.com/5814158/georgia-kelly-loeffler-stocks-coronavirus/</v>
          </cell>
          <cell r="C10326" t="str">
            <v>2020-04-10 20:14:15+00:00</v>
          </cell>
          <cell r="D10326">
            <v>39</v>
          </cell>
          <cell r="E10326">
            <v>139</v>
          </cell>
        </row>
        <row r="10327">
          <cell r="A10327">
            <v>4577</v>
          </cell>
          <cell r="B10327" t="str">
            <v xml:space="preserve">Why Is the Stock Market Rallying When the Economy Is So Bad? </v>
          </cell>
          <cell r="C10327" t="str">
            <v>2020-05-11 03:00:07+00:00</v>
          </cell>
          <cell r="D10327">
            <v>59</v>
          </cell>
          <cell r="E10327">
            <v>123</v>
          </cell>
        </row>
        <row r="10328">
          <cell r="A10328">
            <v>4578</v>
          </cell>
          <cell r="B10328" t="str">
            <v>I pay my mortgage every month. I'm just playing around with some money on the stock market. Chill out hardo.</v>
          </cell>
          <cell r="C10328" t="str">
            <v>2020-03-29 20:15:17+00:00</v>
          </cell>
          <cell r="D10328">
            <v>0</v>
          </cell>
          <cell r="E10328">
            <v>96</v>
          </cell>
        </row>
        <row r="10329">
          <cell r="A10329">
            <v>4579</v>
          </cell>
          <cell r="B10329" t="str">
            <v>And for those that think my personal thread should be used as solely a way of conveying my stock market views - that this is somehow a distraction to them please unfollow me because more is yet to come until the November election is finalized. You see @revshark and</v>
          </cell>
          <cell r="C10329" t="str">
            <v>2020-03-29 12:01:55+00:00</v>
          </cell>
          <cell r="D10329">
            <v>1</v>
          </cell>
          <cell r="E10329">
            <v>139</v>
          </cell>
          <cell r="F10329" t="str">
            <v>@RevShark</v>
          </cell>
        </row>
        <row r="10330">
          <cell r="A10330">
            <v>4580</v>
          </cell>
          <cell r="B10330" t="str">
            <v>There was absolutely nothing wrong with the prior question either. "the 15, within a couple of days, is going to be down to close to zero." He knew what was happening. He tried to cover it up so the stock market wouldnâ€™t tank. The End. #TrumpIsAnIdiot</v>
          </cell>
          <cell r="C10330" t="str">
            <v>2020-03-20 20:21:24+00:00</v>
          </cell>
          <cell r="D10330">
            <v>2</v>
          </cell>
          <cell r="E10330">
            <v>106</v>
          </cell>
          <cell r="G10330" t="str">
            <v>#TrumpIsAnIdiot</v>
          </cell>
        </row>
        <row r="10331">
          <cell r="A10331">
            <v>4581</v>
          </cell>
          <cell r="B10331" t="str">
            <v>Feeling a lot less charitable to The Warehouse after @rnz_news excellent business report pointing out that the big red she put out a confident lengthy â€˜we are essentialâ€™ statement just before the stock market opened #nzpol</v>
          </cell>
          <cell r="C10331" t="str">
            <v>2020-03-24 05:07:49+00:00</v>
          </cell>
          <cell r="D10331">
            <v>3</v>
          </cell>
          <cell r="E10331">
            <v>52</v>
          </cell>
          <cell r="F10331" t="str">
            <v>@rnz_news</v>
          </cell>
          <cell r="G10331" t="str">
            <v>#nzpol</v>
          </cell>
        </row>
        <row r="10332">
          <cell r="A10332">
            <v>4582</v>
          </cell>
          <cell r="B10332" t="str">
            <v>My forecast for tomorrow's initial unemployment claims is 3 million. The stock market will be down on the news.</v>
          </cell>
          <cell r="C10332" t="str">
            <v>2020-03-26 02:21:37+00:00</v>
          </cell>
          <cell r="D10332">
            <v>4</v>
          </cell>
          <cell r="E10332">
            <v>39</v>
          </cell>
        </row>
        <row r="10333">
          <cell r="A10333">
            <v>4583</v>
          </cell>
          <cell r="B10333" t="str">
            <v xml:space="preserve">Stock Market is a fraud </v>
          </cell>
          <cell r="C10333" t="str">
            <v>2020-03-27 03:52:58+00:00</v>
          </cell>
          <cell r="D10333">
            <v>5</v>
          </cell>
          <cell r="E10333">
            <v>26</v>
          </cell>
        </row>
        <row r="10334">
          <cell r="A10334">
            <v>4584</v>
          </cell>
          <cell r="B10334" t="str">
            <v>Powerful ad from @JoeBiden. I sure hope voters donâ€™t forget about how @realDonaldTrump dragged his feet, obsessed over the stock market, and politicized the #coronavirus instead of taking decisive action and stockpiling supplies. 1/</v>
          </cell>
          <cell r="C10334" t="str">
            <v>2020-03-27 22:08:24+00:00</v>
          </cell>
          <cell r="D10334">
            <v>6</v>
          </cell>
          <cell r="E10334">
            <v>13</v>
          </cell>
          <cell r="F10334" t="str">
            <v>@JoeBiden @realDonaldTrump</v>
          </cell>
          <cell r="G10334" t="str">
            <v>#coronavirus</v>
          </cell>
        </row>
        <row r="10335">
          <cell r="A10335">
            <v>4585</v>
          </cell>
          <cell r="B10335" t="str">
            <v xml:space="preserve">People donâ€™t feel secure rn. We have hit a record on unemployment claims and millions have dropped out of the labor force and not returned since the 2009 recession. The fed manipulated the stock market. Central banks, like Japan, buy and sell stocks. </v>
          </cell>
          <cell r="C10335" t="str">
            <v>2020-03-27 01:34:38+00:00</v>
          </cell>
          <cell r="D10335">
            <v>7</v>
          </cell>
          <cell r="E10335">
            <v>17</v>
          </cell>
        </row>
        <row r="10336">
          <cell r="A10336">
            <v>4586</v>
          </cell>
          <cell r="B10336" t="str">
            <v xml:space="preserve">Whoâ€™s gonna pay for it Whoâ€™s gonna pay for it Whoâ€™s gonna pay for it Whoâ€™s gonna pay for it Whoâ€™s gonna pay for it [Stock market nosedives] $2.2 trillion to the stock market [Stock market pauses to stare at Congress then continues to nosedive] Everybody gets $2000 </v>
          </cell>
          <cell r="C10336" t="str">
            <v>2020-03-19 23:52:56+00:00</v>
          </cell>
          <cell r="D10336">
            <v>8</v>
          </cell>
          <cell r="E10336">
            <v>72</v>
          </cell>
        </row>
        <row r="10337">
          <cell r="A10337">
            <v>4587</v>
          </cell>
          <cell r="B10337" t="str">
            <v>So, @realDonaldTrump has given up the greatest stock market drop since the Great Depression. See what happens when con man sits in the Oval Office?</v>
          </cell>
          <cell r="C10337" t="str">
            <v>2020-03-17 02:07:06+00:00</v>
          </cell>
          <cell r="D10337">
            <v>9</v>
          </cell>
          <cell r="E10337">
            <v>20</v>
          </cell>
          <cell r="F10337" t="str">
            <v>@realDonaldTrump</v>
          </cell>
        </row>
        <row r="10338">
          <cell r="A10338">
            <v>4588</v>
          </cell>
          <cell r="B10338" t="str">
            <v xml:space="preserve">Unless it dips the stock market... </v>
          </cell>
          <cell r="C10338" t="str">
            <v>2020-03-24 15:26:04+00:00</v>
          </cell>
          <cell r="D10338">
            <v>10</v>
          </cell>
          <cell r="E10338">
            <v>98</v>
          </cell>
        </row>
        <row r="10339">
          <cell r="A10339">
            <v>4589</v>
          </cell>
          <cell r="B10339" t="str">
            <v xml:space="preserve">Those "difficult tradeoffs" Larry Kudlow is referring to are the thousands (millions?) of unnecessary #COVID19 deaths that would occur if we decided to prioritize the stock market over saving lives. Wasn't Kudlow a part of the crew crowing about Obamacare "death panels" in 2010? </v>
          </cell>
          <cell r="C10339" t="str">
            <v>2020-03-23 19:51:54+00:00</v>
          </cell>
          <cell r="D10339">
            <v>11</v>
          </cell>
          <cell r="E10339">
            <v>36</v>
          </cell>
          <cell r="G10339" t="str">
            <v>#COVID19</v>
          </cell>
        </row>
        <row r="10340">
          <cell r="A10340">
            <v>4590</v>
          </cell>
          <cell r="B10340" t="str">
            <v>I agree with this entire thread except one point. This was not incompetence &amp; indecision, he downplayed this threat deliberately in an attempt to protect the stock market and his re-election. He knew, but has only ever cared about Trump &amp;amp; Co</v>
          </cell>
          <cell r="C10340" t="str">
            <v>2020-04-11 23:43:46+00:00</v>
          </cell>
          <cell r="D10340">
            <v>12</v>
          </cell>
          <cell r="E10340">
            <v>53</v>
          </cell>
        </row>
        <row r="10341">
          <cell r="A10341">
            <v>4591</v>
          </cell>
          <cell r="B10341" t="str">
            <v xml:space="preserve">If @BernieSanders wants to be President, he needs to go Militant during this Global Pandemic &amp;amp; call for a #GLOBALSTRIKE! -The stock market is up! -We're bailing out corporations! -People are losing jobs! -People are dying w/ no/inadequate healthcare! #WorkingClassREVOLUTION </v>
          </cell>
          <cell r="C10341" t="str">
            <v>2020-03-25 03:50:44+00:00</v>
          </cell>
          <cell r="D10341">
            <v>13</v>
          </cell>
          <cell r="E10341">
            <v>42</v>
          </cell>
          <cell r="F10341" t="str">
            <v>@BernieSanders</v>
          </cell>
          <cell r="G10341" t="str">
            <v>#GLOBALSTRIKE #WorkingClassREVOLUTION</v>
          </cell>
        </row>
        <row r="10342">
          <cell r="A10342">
            <v>4592</v>
          </cell>
          <cell r="B10342" t="str">
            <v xml:space="preserve">I don't understand - why is the stock market even open at this point? Could we not suspend all public trading the same way we are suspending public gatherings? Today it's stock futures down. Tomorrow will likely be another day of brutal losses in the main markets too. </v>
          </cell>
          <cell r="C10342" t="str">
            <v>2020-03-22 23:14:30+00:00</v>
          </cell>
          <cell r="D10342">
            <v>14</v>
          </cell>
          <cell r="E10342">
            <v>48</v>
          </cell>
        </row>
        <row r="10343">
          <cell r="A10343">
            <v>4593</v>
          </cell>
          <cell r="B10343" t="str">
            <v>A special way-back Wednesday post. In which Koa experiences a surge in the stock market and her physique. In "Market Increase". PG-13 comedy/erotica content Keyword search: Part One: vdo-381-0092 Part Two: vdo-381-0094 https://vidown.com/cgi/store2.pl?site=maxgrowthclips.com</v>
          </cell>
          <cell r="C10343" t="str">
            <v>2020-03-18 15:14:06+00:00</v>
          </cell>
          <cell r="D10343">
            <v>15</v>
          </cell>
          <cell r="E10343">
            <v>86</v>
          </cell>
        </row>
        <row r="10344">
          <cell r="A10344">
            <v>4594</v>
          </cell>
          <cell r="B10344" t="str">
            <v>#Spain has nationalized all of its private hospitals &amp;amp; health care providers" to combat #coronavirus. Yesterday, #France nationalized companies to save them from being acquired in a stock market plunge. #Coronavirus may permanently alter the world #economy</v>
          </cell>
          <cell r="C10344" t="str">
            <v>2020-03-18 03:09:36+00:00</v>
          </cell>
          <cell r="D10344">
            <v>16</v>
          </cell>
          <cell r="E10344">
            <v>37</v>
          </cell>
          <cell r="G10344" t="str">
            <v>#Spain #coronavirus #France #Coronavirus #economy</v>
          </cell>
        </row>
        <row r="10345">
          <cell r="A10345">
            <v>4595</v>
          </cell>
          <cell r="B10345" t="str">
            <v>Is FII Money routed from Singapore HK Macua Dubai Mauritius active in Indian Stock Market ? Working on behast of vested lobby to destabilize Indian Economy through dubious control of companies financial banks etc . Serious issue to be investigated !!!</v>
          </cell>
          <cell r="C10345" t="str">
            <v>2020-04-12 13:55:46+00:00</v>
          </cell>
          <cell r="D10345">
            <v>17</v>
          </cell>
          <cell r="E10345">
            <v>21</v>
          </cell>
        </row>
        <row r="10346">
          <cell r="A10346">
            <v>4596</v>
          </cell>
          <cell r="B10346" t="str">
            <v xml:space="preserve">Europeâ€™s top stock market is close to erasing its 2020 declines </v>
          </cell>
          <cell r="C10346" t="str">
            <v>2020-04-25 13:14:07+00:00</v>
          </cell>
          <cell r="D10346">
            <v>18</v>
          </cell>
          <cell r="E10346">
            <v>46</v>
          </cell>
        </row>
        <row r="10347">
          <cell r="A10347">
            <v>4597</v>
          </cell>
          <cell r="B10347" t="str">
            <v>Ivanka and Jared have been tasked to reopen our country. That ought to send the stock market skyrocketing.</v>
          </cell>
          <cell r="C10347" t="str">
            <v>2020-04-13 20:53:05+00:00</v>
          </cell>
          <cell r="D10347">
            <v>19</v>
          </cell>
          <cell r="E10347">
            <v>139</v>
          </cell>
        </row>
        <row r="10348">
          <cell r="A10348">
            <v>4598</v>
          </cell>
          <cell r="B10348" t="str">
            <v>We're at such a distressing point of this crisis. A lot of ppl still have jobs. Most still healthy. Weather is pretty. But the first layoffs have started. The stock market has crashed. Some hospitals are starting to feel the strains. The reality of this is starting to set in.</v>
          </cell>
          <cell r="C10348" t="str">
            <v>2020-03-16 20:35:08+00:00</v>
          </cell>
          <cell r="D10348">
            <v>20</v>
          </cell>
          <cell r="E10348">
            <v>62</v>
          </cell>
        </row>
        <row r="10349">
          <cell r="A10349">
            <v>4599</v>
          </cell>
          <cell r="B10349" t="str">
            <v xml:space="preserve">Trump is trying to artificially pump up the markets. And it seems to be working, for now. The most benign reason is that heâ€™s fixated on the stock market as proof of why he should be re-elected. Probably the more accurate reason is it profits him personally. </v>
          </cell>
          <cell r="C10349" t="str">
            <v>2020-04-06 18:15:26+00:00</v>
          </cell>
          <cell r="D10349">
            <v>22</v>
          </cell>
          <cell r="E10349">
            <v>71</v>
          </cell>
        </row>
        <row r="10350">
          <cell r="A10350">
            <v>4600</v>
          </cell>
          <cell r="B10350" t="str">
            <v>Trump's "greatest economy" is a house of cards. Built by replacing American workers with indians on H1B/H4EAD/L1/OPT visas, offshoring millions of US jobs to india, funneling corporate profits to billionaires and CEOs, pumping up the stock market as middle America lies in ruins.</v>
          </cell>
          <cell r="C10350" t="str">
            <v>2020-04-28 15:08:48+00:00</v>
          </cell>
          <cell r="D10350">
            <v>23</v>
          </cell>
          <cell r="E10350">
            <v>37</v>
          </cell>
        </row>
        <row r="10351">
          <cell r="A10351">
            <v>4601</v>
          </cell>
          <cell r="B10351" t="str">
            <v>The stock market moved lower today after President Trump threatened new tariffs on China over the coronavirus outbreakâ€”claiming that it was created in a Wuhan lab http://on.forbes.com/60171AGwb by @skleb1234</v>
          </cell>
          <cell r="C10351" t="str">
            <v>2020-05-01 15:43:38+00:00</v>
          </cell>
          <cell r="D10351">
            <v>24</v>
          </cell>
          <cell r="E10351">
            <v>80</v>
          </cell>
          <cell r="F10351" t="str">
            <v>@skleb1234</v>
          </cell>
        </row>
        <row r="10352">
          <cell r="A10352">
            <v>4602</v>
          </cell>
          <cell r="B10352" t="str">
            <v>Iâ€™m so fucking excited that the stock market is up and less than 100,000 people had to die to make it happen.</v>
          </cell>
          <cell r="C10352" t="str">
            <v>2020-05-21 02:35:20+00:00</v>
          </cell>
          <cell r="D10352">
            <v>26</v>
          </cell>
          <cell r="E10352">
            <v>61</v>
          </cell>
        </row>
        <row r="10353">
          <cell r="A10353">
            <v>4603</v>
          </cell>
          <cell r="B10353" t="str">
            <v>People who insisted the president didnâ€™t have much to do with the stock market going up and that the stock market wasnâ€™t the real economy anyway might also not want to link every daily movement to his public comments and make that a big metric of success or failure</v>
          </cell>
          <cell r="C10353" t="str">
            <v>2020-03-18 17:11:37+00:00</v>
          </cell>
          <cell r="D10353">
            <v>27</v>
          </cell>
          <cell r="E10353">
            <v>103</v>
          </cell>
        </row>
        <row r="10354">
          <cell r="A10354">
            <v>4604</v>
          </cell>
          <cell r="B10354" t="str">
            <v xml:space="preserve">Learning more now than ever. Stock Market does not equal economy. Millions and millions unemployed but hey the dow jones is up </v>
          </cell>
          <cell r="C10354" t="str">
            <v>2020-04-17 19:57:17+00:00</v>
          </cell>
          <cell r="D10354">
            <v>29</v>
          </cell>
          <cell r="E10354">
            <v>650</v>
          </cell>
        </row>
        <row r="10355">
          <cell r="A10355">
            <v>4605</v>
          </cell>
          <cell r="B10355" t="str">
            <v>Another 3 million job losses, bringing the total to 36.5 million and the stock market is now shrugging it off once again. The emperor isn't wearing any clothes and nothing is holding the stock market up. It's gonna crash, the bubble is gonna pop and it's gonna be ugly.</v>
          </cell>
          <cell r="C10355" t="str">
            <v>2020-05-14 15:05:39+00:00</v>
          </cell>
          <cell r="D10355">
            <v>30</v>
          </cell>
          <cell r="E10355">
            <v>83</v>
          </cell>
        </row>
        <row r="10356">
          <cell r="A10356">
            <v>4606</v>
          </cell>
          <cell r="B10356" t="str">
            <v>Over the past 5 years, we have seen the following bull markets collapse: the rand, residential property, exotic game, farms, stock market, wines and fine art. The only things left standing are gold and the US dollar.</v>
          </cell>
          <cell r="C10356" t="str">
            <v>2020-03-19 12:03:05+00:00</v>
          </cell>
          <cell r="D10356">
            <v>32</v>
          </cell>
          <cell r="E10356">
            <v>134</v>
          </cell>
        </row>
        <row r="10357">
          <cell r="A10357">
            <v>4607</v>
          </cell>
          <cell r="B10357" t="str">
            <v>Does this happen to you as well. When you sell a stock, it starts going up. When you buy a stock, it starts going down. When the market goes up, your stock doesn't go up. When the market goes down, your stock goes down even more.</v>
          </cell>
          <cell r="C10357" t="str">
            <v>2020-05-13 17:31:33+00:00</v>
          </cell>
          <cell r="D10357">
            <v>34</v>
          </cell>
          <cell r="E10357">
            <v>342</v>
          </cell>
        </row>
        <row r="10358">
          <cell r="A10358">
            <v>4608</v>
          </cell>
          <cell r="B10358" t="str">
            <v xml:space="preserve">Opinion: The stock marketâ€™s "fear gague" hit its highest point ever. Hereâ€™s why. </v>
          </cell>
          <cell r="C10358" t="str">
            <v>2020-04-22 21:10:08+00:00</v>
          </cell>
          <cell r="D10358">
            <v>36</v>
          </cell>
          <cell r="E10358">
            <v>76</v>
          </cell>
        </row>
        <row r="10359">
          <cell r="A10359">
            <v>4609</v>
          </cell>
          <cell r="B10359" t="str">
            <v xml:space="preserve">F&amp;O Simplified Futures &amp;amp; Options are financial products which were initially made to hedge the investments in stock market Both allows an investor to buy a contract at a specific price with a specific date Both are traded with different terms in stock markets 1/n </v>
          </cell>
          <cell r="C10359" t="str">
            <v>2020-05-13 09:27:47+00:00</v>
          </cell>
          <cell r="D10359">
            <v>38</v>
          </cell>
          <cell r="E10359">
            <v>83</v>
          </cell>
        </row>
        <row r="10360">
          <cell r="A10360">
            <v>4610</v>
          </cell>
          <cell r="B10360" t="str">
            <v>Bond market is 3x+ larger than stock market Somewhere around half of it is utterly uninvestable now (zero return) So money has to go somewhere...</v>
          </cell>
          <cell r="C10360" t="str">
            <v>2020-04-08 19:01:02+00:00</v>
          </cell>
          <cell r="D10360">
            <v>39</v>
          </cell>
          <cell r="E10360">
            <v>291</v>
          </cell>
        </row>
        <row r="10361">
          <cell r="A10361">
            <v>4611</v>
          </cell>
          <cell r="B10361" t="str">
            <v>On the same day Burr sold off a significant portion of his stock holdingsâ€”ahead of the market crash spurred by coronavirus fearsâ€”his brother-in-law also dumped tens of thousands of dollars worth of shares. From @propublica:</v>
          </cell>
          <cell r="C10361" t="str">
            <v>2020-05-07 15:58:44+00:00</v>
          </cell>
          <cell r="D10361">
            <v>59</v>
          </cell>
          <cell r="E10361">
            <v>63</v>
          </cell>
          <cell r="F10361" t="str">
            <v>@propublica</v>
          </cell>
        </row>
        <row r="10362">
          <cell r="A10362">
            <v>4612</v>
          </cell>
          <cell r="B10362" t="str">
            <v>Heâ€™s already pivoting to support Trumpâ€™s plan of reopening everything and letting millions doe to protect the stock market.</v>
          </cell>
          <cell r="C10362" t="str">
            <v>2020-03-23 17:47:55+00:00</v>
          </cell>
          <cell r="D10362">
            <v>0</v>
          </cell>
          <cell r="E10362">
            <v>244</v>
          </cell>
        </row>
        <row r="10363">
          <cell r="A10363">
            <v>4613</v>
          </cell>
          <cell r="B10363" t="str">
            <v>very inaccurate as it does not include anything about saving the stock market by not fighting the spread of the virus in order to open by easter</v>
          </cell>
          <cell r="C10363" t="str">
            <v>2020-03-29 07:28:04+00:00</v>
          </cell>
          <cell r="D10363">
            <v>1</v>
          </cell>
          <cell r="E10363">
            <v>82</v>
          </cell>
        </row>
        <row r="10364">
          <cell r="A10364">
            <v>4614</v>
          </cell>
          <cell r="B10364" t="str">
            <v>Can someone start a gofundme for the stock market?</v>
          </cell>
          <cell r="C10364" t="str">
            <v>2020-03-20 15:10:18+00:00</v>
          </cell>
          <cell r="D10364">
            <v>2</v>
          </cell>
          <cell r="E10364">
            <v>18</v>
          </cell>
        </row>
        <row r="10365">
          <cell r="A10365">
            <v>4615</v>
          </cell>
          <cell r="B10365" t="str">
            <v>$LQD up like 5-6%. DXY stabilizing for the moment. Stock market is least of Fed's concerns at the moment imo. They are looking to backstop credit markets and stop a dollar spike from hurting the $12 trillion in ex-USA dollar-denominated debt.</v>
          </cell>
          <cell r="C10365" t="str">
            <v>2020-03-23 15:14:40+00:00</v>
          </cell>
          <cell r="D10365">
            <v>3</v>
          </cell>
          <cell r="E10365">
            <v>55</v>
          </cell>
        </row>
        <row r="10366">
          <cell r="A10366">
            <v>4616</v>
          </cell>
          <cell r="B10366" t="str">
            <v>the stock market can eat it</v>
          </cell>
          <cell r="C10366" t="str">
            <v>2020-03-25 20:37:27+00:00</v>
          </cell>
          <cell r="D10366">
            <v>4</v>
          </cell>
          <cell r="E10366">
            <v>321</v>
          </cell>
        </row>
        <row r="10367">
          <cell r="A10367">
            <v>4617</v>
          </cell>
          <cell r="B10367" t="str">
            <v>Thesis: Coronavirus is overhyped and not as bad as media making it out to be. Stock market is undervalued at the moment. Many great companies are extremely undervalued. Focus on industries most heavily hit by short term virus scare. Buy in and eat beans for the next 6 months.</v>
          </cell>
          <cell r="C10367" t="str">
            <v>2020-03-27 00:31:33+00:00</v>
          </cell>
          <cell r="D10367">
            <v>5</v>
          </cell>
          <cell r="E10367">
            <v>52</v>
          </cell>
        </row>
        <row r="10368">
          <cell r="A10368">
            <v>4618</v>
          </cell>
          <cell r="B10368" t="str">
            <v xml:space="preserve">We provide a lot of things, but what really sets us apart from the competition? Live Interactive Zoom Lessons with Stock Market Professionals Just one of the many features offered to our members at InvestifyX. </v>
          </cell>
          <cell r="C10368" t="str">
            <v>2020-03-27 17:14:55+00:00</v>
          </cell>
          <cell r="D10368">
            <v>6</v>
          </cell>
          <cell r="E10368">
            <v>21</v>
          </cell>
        </row>
        <row r="10369">
          <cell r="A10369">
            <v>4619</v>
          </cell>
          <cell r="B10369" t="str">
            <v>Stocks up over 1,000 points when more than 3 million people are out of work (conservatively) during a global pandemic, is EVERY indication that the stock market does NOT reflect reality for the 99% in this country. JFC</v>
          </cell>
          <cell r="C10369" t="str">
            <v>2020-03-27 01:29:23+00:00</v>
          </cell>
          <cell r="D10369">
            <v>7</v>
          </cell>
          <cell r="E10369">
            <v>52</v>
          </cell>
        </row>
        <row r="10370">
          <cell r="A10370">
            <v>4620</v>
          </cell>
          <cell r="B10370" t="str">
            <v>Itâ€™s a National Emergency. The stock market has sold off rapidly, down about 30% from the highs. The Fed has cut interest rates to 0 and has restarted QE. Schools and universities are closed. Leagues cancelled and postponed. Unemployment, healthcare and education costs are</v>
          </cell>
          <cell r="C10370" t="str">
            <v>2020-03-19 21:51:35+00:00</v>
          </cell>
          <cell r="D10370">
            <v>8</v>
          </cell>
          <cell r="E10370">
            <v>229</v>
          </cell>
        </row>
        <row r="10371">
          <cell r="A10371">
            <v>4621</v>
          </cell>
          <cell r="B10371" t="str">
            <v>Itâ€™s almost like the stock market doesnâ€™t trust the president to handle this crisis.</v>
          </cell>
          <cell r="C10371" t="str">
            <v>2020-03-16 21:47:06+00:00</v>
          </cell>
          <cell r="D10371">
            <v>9</v>
          </cell>
          <cell r="E10371">
            <v>57</v>
          </cell>
        </row>
        <row r="10372">
          <cell r="A10372">
            <v>4622</v>
          </cell>
          <cell r="B10372" t="str">
            <v xml:space="preserve">The stock market crashing is DEFINITELY far worse than hundreds of thousands (or millions) of deaths ... ... if you're a sociopath with money in the market </v>
          </cell>
          <cell r="C10372" t="str">
            <v>2020-03-24 15:07:46+00:00</v>
          </cell>
          <cell r="D10372">
            <v>10</v>
          </cell>
          <cell r="E10372">
            <v>75</v>
          </cell>
        </row>
        <row r="10373">
          <cell r="A10373">
            <v>4623</v>
          </cell>
          <cell r="B10373" t="str">
            <v>was feeling very manic a couple days ago so i put $500 into a mutual fund before remembering the stock market is still nosediving so i immediately withdrew it and still lost $10</v>
          </cell>
          <cell r="C10373" t="str">
            <v>2020-03-23 17:11:01+00:00</v>
          </cell>
          <cell r="D10373">
            <v>11</v>
          </cell>
          <cell r="E10373">
            <v>520</v>
          </cell>
        </row>
        <row r="10374">
          <cell r="A10374">
            <v>4624</v>
          </cell>
          <cell r="B10374" t="str">
            <v>Hard to imagine a more bullish scenario heading into #Bitcoin 3rd halving -endless printing -bear stock market -â‚¿itcoin inflation cut in half to 1.8% -physical gold unavailable -world's preeminent money now in its 11th year $BTC -blockchain space growing up around it</v>
          </cell>
          <cell r="C10374" t="str">
            <v>2020-04-11 23:38:50+00:00</v>
          </cell>
          <cell r="D10374">
            <v>12</v>
          </cell>
          <cell r="E10374">
            <v>60</v>
          </cell>
          <cell r="G10374" t="str">
            <v>#Bitcoin #Bitcoin</v>
          </cell>
        </row>
        <row r="10375">
          <cell r="A10375">
            <v>4625</v>
          </cell>
          <cell r="B10375" t="str">
            <v xml:space="preserve">I know it can be misleading to assume what â€œcausesâ€ stock market movements. BUT To the extent that todayâ€™s historic rally derived from Trumpâ€™s â€œmoney-over-livesâ€ rhetoric, I am truly disgusted. We may need to change the phrase â€œdead cat bounceâ€ to â€œvirus death bounceâ€. </v>
          </cell>
          <cell r="C10375" t="str">
            <v>2020-03-24 20:23:39+00:00</v>
          </cell>
          <cell r="D10375">
            <v>13</v>
          </cell>
          <cell r="E10375">
            <v>69</v>
          </cell>
        </row>
        <row r="10376">
          <cell r="A10376">
            <v>4626</v>
          </cell>
          <cell r="B10376" t="str">
            <v>.@senatemajldr can simply break the bill into separate parts. He can pass the popular cash assistance parts with overwhelming majorities today so that we can still have 401(k)s tomorrow when the stock market closes.</v>
          </cell>
          <cell r="C10376" t="str">
            <v>2020-03-22 21:32:32+00:00</v>
          </cell>
          <cell r="D10376">
            <v>14</v>
          </cell>
          <cell r="E10376">
            <v>39</v>
          </cell>
          <cell r="F10376" t="str">
            <v>@senatemajldr</v>
          </cell>
        </row>
        <row r="10377">
          <cell r="A10377">
            <v>4627</v>
          </cell>
          <cell r="B10377" t="str">
            <v xml:space="preserve">me waking up to AN EARTHQUAKE, corona virus trending on twitter, stock market is crashing, &amp;amp; realizing that yellowstone might erupt soon </v>
          </cell>
          <cell r="C10377" t="str">
            <v>2020-03-18 13:37:03+00:00</v>
          </cell>
          <cell r="D10377">
            <v>15</v>
          </cell>
          <cell r="E10377">
            <v>91</v>
          </cell>
        </row>
        <row r="10378">
          <cell r="A10378">
            <v>4628</v>
          </cell>
          <cell r="B10378" t="str">
            <v xml:space="preserve">Dan Bongino Rips Paul Krugman for Cheering Stock Market Decline </v>
          </cell>
          <cell r="C10378" t="str">
            <v>2020-03-18 01:40:07+00:00</v>
          </cell>
          <cell r="D10378">
            <v>16</v>
          </cell>
          <cell r="E10378">
            <v>46</v>
          </cell>
        </row>
        <row r="10379">
          <cell r="A10379">
            <v>4629</v>
          </cell>
          <cell r="B10379" t="str">
            <v xml:space="preserve">Trump wasn't just slow to act -- he echoed Chinese government propaganda as an excuse to not act. But we know why "keep the numbers low" so he could brag about Obama's stock market. But we've seen since mid-March that his action may be even worse than his inaction. </v>
          </cell>
          <cell r="C10379" t="str">
            <v>2020-04-12 08:34:00+00:00</v>
          </cell>
          <cell r="D10379">
            <v>17</v>
          </cell>
          <cell r="E10379">
            <v>61</v>
          </cell>
        </row>
        <row r="10380">
          <cell r="A10380">
            <v>4630</v>
          </cell>
          <cell r="B10380" t="str">
            <v>In case you've just joined. Quick update.... Economy - Crashed Stock Market - Crashed Futures Market - Crashed Bond Market - Crashed Housing Market - Crashed Fiat Currencies - Crashed #Bitcoin- Performing exactly as it was designed. #debt #BigReset #BTC</v>
          </cell>
          <cell r="C10380" t="str">
            <v>2020-04-24 18:31:54+00:00</v>
          </cell>
          <cell r="D10380">
            <v>18</v>
          </cell>
          <cell r="E10380">
            <v>55</v>
          </cell>
          <cell r="G10380" t="str">
            <v>#Bitcoin #Bitcoin #debt #BigReset #BTC #BTC</v>
          </cell>
        </row>
        <row r="10381">
          <cell r="A10381">
            <v>4631</v>
          </cell>
          <cell r="B10381" t="str">
            <v>I was wondering why the stock market was down today, then I saw this... #CouncilToReopenAmerica</v>
          </cell>
          <cell r="C10381" t="str">
            <v>2020-04-13 20:04:04+00:00</v>
          </cell>
          <cell r="D10381">
            <v>19</v>
          </cell>
          <cell r="E10381">
            <v>71</v>
          </cell>
          <cell r="G10381" t="str">
            <v>#CouncilToReopenAmerica</v>
          </cell>
        </row>
        <row r="10382">
          <cell r="A10382">
            <v>4632</v>
          </cell>
          <cell r="B10382" t="str">
            <v>In percentage terms, today was the worst day in US stock market history since Black Monday in October 1987. It was worse than the single worst day during the Crash of 1929 that marked the beginning of the Great Depression.</v>
          </cell>
          <cell r="C10382" t="str">
            <v>2020-03-16 20:30:51+00:00</v>
          </cell>
          <cell r="D10382">
            <v>20</v>
          </cell>
          <cell r="E10382">
            <v>36</v>
          </cell>
        </row>
        <row r="10383">
          <cell r="A10383">
            <v>4633</v>
          </cell>
          <cell r="B10383" t="str">
            <v>The stock market is on the move up this morning. Expect a fakenews fake bombshell or a Democrat press announcement before the end of the day to bring it back down Democrats are banking their political future on coronavirus destroying America to give Biden a chance in November.</v>
          </cell>
          <cell r="C10383" t="str">
            <v>2020-04-06 14:44:10+00:00</v>
          </cell>
          <cell r="D10383">
            <v>22</v>
          </cell>
          <cell r="E10383">
            <v>25</v>
          </cell>
        </row>
        <row r="10384">
          <cell r="A10384">
            <v>4634</v>
          </cell>
          <cell r="B10384" t="str">
            <v>The Coronavirus Crisis: It Took a Global Pandemic to Expose the Stock Market as a "Mirage" Despite Trump making it central to his presidency, the success of the stock market bears no connection to the lives of 90% of American citizens, says @cjwerleman https://bylinetimes.com/2020/04/28/the-coronavirus-crisis-it-took-a-global-pandemic-to-expose-the-stock-market-as-a-mirage/</v>
          </cell>
          <cell r="C10384" t="str">
            <v>2020-04-28 11:48:02+00:00</v>
          </cell>
          <cell r="D10384">
            <v>23</v>
          </cell>
          <cell r="E10384">
            <v>57</v>
          </cell>
          <cell r="F10384" t="str">
            <v>@cjwerleman</v>
          </cell>
        </row>
        <row r="10385">
          <cell r="A10385">
            <v>4635</v>
          </cell>
          <cell r="B10385" t="str">
            <v>So far we got World War III threats, a global pandemic, forest fires, murder bugs, aliens, stock market crashes, and now riots. I wonder what chaos Juneâ€™s gonna bring</v>
          </cell>
          <cell r="C10385" t="str">
            <v>2020-05-31 02:34:41+00:00</v>
          </cell>
          <cell r="D10385">
            <v>24</v>
          </cell>
          <cell r="E10385">
            <v>66</v>
          </cell>
        </row>
        <row r="10386">
          <cell r="A10386">
            <v>4636</v>
          </cell>
          <cell r="B10386" t="str">
            <v>Since now BH is planning something BIG BIG with Bangtan, suddenly everyone is dropping controversies left and right... especially when theyre planning to enter the best stock market in Korea and doing several important things like 7th Festa .... yeah totally not suspicious af</v>
          </cell>
          <cell r="C10386" t="str">
            <v>2020-05-20 11:02:57+00:00</v>
          </cell>
          <cell r="D10386">
            <v>26</v>
          </cell>
          <cell r="E10386">
            <v>121</v>
          </cell>
        </row>
        <row r="10387">
          <cell r="A10387">
            <v>4637</v>
          </cell>
          <cell r="B10387" t="str">
            <v>Congratulations MAGA the stock market is now lower than when Trump started office. #Winning #TrumpPandemic</v>
          </cell>
          <cell r="C10387" t="str">
            <v>2020-03-18 16:43:57+00:00</v>
          </cell>
          <cell r="D10387">
            <v>27</v>
          </cell>
          <cell r="E10387">
            <v>79</v>
          </cell>
          <cell r="G10387" t="str">
            <v>#Winning #TrumpPandemic</v>
          </cell>
        </row>
        <row r="10388">
          <cell r="A10388">
            <v>4638</v>
          </cell>
          <cell r="B10388" t="str">
            <v>And if the stock market goes up credit me, if it goes down thatâ€™s because of the â€œinvisible enemyâ€.</v>
          </cell>
          <cell r="C10388" t="str">
            <v>2020-04-17 16:54:53+00:00</v>
          </cell>
          <cell r="D10388">
            <v>29</v>
          </cell>
          <cell r="E10388">
            <v>179</v>
          </cell>
        </row>
        <row r="10389">
          <cell r="A10389">
            <v>4639</v>
          </cell>
          <cell r="B10389" t="str">
            <v>$gold looks strong above 1675 USD, positive between 1675-1550 USD and rather neutral below 1550 USD. The breakout against the stock market is a positive sign. We could be close to an upward breakout of the multi-week consolidation. $gld</v>
          </cell>
          <cell r="C10389" t="str">
            <v>2020-05-14 13:35:20+00:00</v>
          </cell>
          <cell r="D10389">
            <v>30</v>
          </cell>
          <cell r="E10389">
            <v>110</v>
          </cell>
        </row>
        <row r="10390">
          <cell r="A10390">
            <v>4640</v>
          </cell>
          <cell r="B10390" t="str">
            <v>his businesses declared bankruptcy 6 times 1991-2009 today, due to fecklessness, paranoia &amp; desire to keep his cult stupid &amp; his friends stock market rich, he started the process of bankrupting the united states #TrumpVirusCoverup</v>
          </cell>
          <cell r="C10390" t="str">
            <v>2020-03-19 02:25:40+00:00</v>
          </cell>
          <cell r="D10390">
            <v>32</v>
          </cell>
          <cell r="E10390">
            <v>57</v>
          </cell>
          <cell r="G10390" t="str">
            <v>#TrumpVirusCoverup</v>
          </cell>
        </row>
        <row r="10391">
          <cell r="A10391">
            <v>4641</v>
          </cell>
          <cell r="B10391" t="str">
            <v xml:space="preserve">Even Fox knows that the whole conquer the virus completely fantasy is too hard of a sell, so they're sticking with the grandma would rather die than have us ruin the economy line because everyone agrees the stock market is more important than people's lives. </v>
          </cell>
          <cell r="C10391" t="str">
            <v>2020-05-12 04:37:25+00:00</v>
          </cell>
          <cell r="D10391">
            <v>34</v>
          </cell>
          <cell r="E10391">
            <v>71</v>
          </cell>
        </row>
        <row r="10392">
          <cell r="A10392">
            <v>4642</v>
          </cell>
          <cell r="B10392" t="str">
            <v xml:space="preserve">With the potential for additional stock-market declines ahead, many investors have decided it's wise to bet on a selloff </v>
          </cell>
          <cell r="C10392" t="str">
            <v>2020-04-20 00:00:14+00:00</v>
          </cell>
          <cell r="D10392">
            <v>36</v>
          </cell>
          <cell r="E10392">
            <v>73</v>
          </cell>
        </row>
        <row r="10393">
          <cell r="A10393">
            <v>4643</v>
          </cell>
          <cell r="B10393" t="str">
            <v>Tell me again how everyone is bearish... U.S. households expect the stock market to go higher in the next 12 months even as their own finances deteriorate, according to a New York Fed survey https://www.bloomberg.com/news/articles/2020-05-11/americans-see-worse-finances-higher-stock-prices-in-fed-survey?sref=t5tYoaqh via @markets</v>
          </cell>
          <cell r="C10393" t="str">
            <v>2020-05-11 16:35:51+00:00</v>
          </cell>
          <cell r="D10393">
            <v>38</v>
          </cell>
          <cell r="E10393">
            <v>130</v>
          </cell>
          <cell r="F10393" t="str">
            <v>@markets</v>
          </cell>
        </row>
        <row r="10394">
          <cell r="A10394">
            <v>4644</v>
          </cell>
          <cell r="B10394" t="str">
            <v>I really donâ€™t give a rats ass about the stock market..the turd is manipulating it on a daily basis..why are stocks up..especially this week when our death numbers are expected to be through the roof? What a f up society we have become. Greed is not good.</v>
          </cell>
          <cell r="C10394" t="str">
            <v>2020-04-06 13:37:01+00:00</v>
          </cell>
          <cell r="D10394">
            <v>39</v>
          </cell>
          <cell r="E10394">
            <v>106</v>
          </cell>
        </row>
        <row r="10395">
          <cell r="A10395">
            <v>4645</v>
          </cell>
          <cell r="B10395" t="str">
            <v>If the Fed and the Government cared as much about the citizens and future of the country as they do about the stock market we would be in great shape.</v>
          </cell>
          <cell r="C10395" t="str">
            <v>2020-05-29 19:53:57+00:00</v>
          </cell>
          <cell r="D10395">
            <v>59</v>
          </cell>
          <cell r="E10395">
            <v>378</v>
          </cell>
        </row>
        <row r="10396">
          <cell r="A10396">
            <v>4646</v>
          </cell>
          <cell r="B10396" t="str">
            <v>Are the stock market participants immune to the Coronavirus infection @CMOMaharashtra? If all offices are shut, How can stock market participants be compelled to go to work?</v>
          </cell>
          <cell r="C10396" t="str">
            <v>2020-03-20 09:40:30+00:00</v>
          </cell>
          <cell r="D10396">
            <v>0</v>
          </cell>
          <cell r="E10396">
            <v>26</v>
          </cell>
          <cell r="F10396" t="str">
            <v>@CMOMaharashtra</v>
          </cell>
        </row>
        <row r="10397">
          <cell r="A10397">
            <v>4647</v>
          </cell>
          <cell r="B10397" t="str">
            <v>The stock market is crashing... so...</v>
          </cell>
          <cell r="C10397" t="str">
            <v>2020-03-28 06:10:20+00:00</v>
          </cell>
          <cell r="D10397">
            <v>1</v>
          </cell>
          <cell r="E10397">
            <v>496</v>
          </cell>
        </row>
        <row r="10398">
          <cell r="A10398">
            <v>4648</v>
          </cell>
          <cell r="B10398" t="str">
            <v>if coronavirus shown me one thing its that the president should not be allowed to have money invested in the stock market</v>
          </cell>
          <cell r="C10398" t="str">
            <v>2020-03-20 14:35:43+00:00</v>
          </cell>
          <cell r="D10398">
            <v>2</v>
          </cell>
          <cell r="E10398">
            <v>27</v>
          </cell>
        </row>
        <row r="10399">
          <cell r="A10399">
            <v>4649</v>
          </cell>
          <cell r="B10399" t="str">
            <v xml:space="preserve">Canâ€™t lose money in the stock market if you already spent it all on new golf clubs </v>
          </cell>
          <cell r="C10399" t="str">
            <v>2020-03-23 14:16:52+00:00</v>
          </cell>
          <cell r="D10399">
            <v>3</v>
          </cell>
          <cell r="E10399">
            <v>56</v>
          </cell>
        </row>
        <row r="10400">
          <cell r="A10400">
            <v>4650</v>
          </cell>
          <cell r="B10400" t="str">
            <v>there is not a string of words in existence that could convince me that the â€œstock marketâ€ is a real thing</v>
          </cell>
          <cell r="C10400" t="str">
            <v>2020-03-25 20:03:24+00:00</v>
          </cell>
          <cell r="D10400">
            <v>4</v>
          </cell>
          <cell r="E10400">
            <v>62</v>
          </cell>
        </row>
        <row r="10401">
          <cell r="A10401">
            <v>4651</v>
          </cell>
          <cell r="B10401" t="str">
            <v>The stock market rallying when 3.3M people are newly unemployed is truly clarifying.</v>
          </cell>
          <cell r="C10401" t="str">
            <v>2020-03-26 21:47:29+00:00</v>
          </cell>
          <cell r="D10401">
            <v>5</v>
          </cell>
          <cell r="E10401">
            <v>43</v>
          </cell>
        </row>
        <row r="10402">
          <cell r="A10402">
            <v>4652</v>
          </cell>
          <cell r="B10402" t="str">
            <v>We're all baffled. Trump's concern is money. How the stock market affects his election prospects. Stuffing the #TrumpCrimeFamily coffers. Money from corporate donors. Billionaires. Not #PeopleFirst. Joe Biden Is Baffled by Trump's Coronavirus Response</v>
          </cell>
          <cell r="C10402" t="str">
            <v>2020-03-27 13:59:19+00:00</v>
          </cell>
          <cell r="D10402">
            <v>6</v>
          </cell>
          <cell r="E10402">
            <v>12</v>
          </cell>
          <cell r="G10402" t="str">
            <v>#TrumpCrimeFamily #PeopleFirst</v>
          </cell>
        </row>
        <row r="10403">
          <cell r="A10403">
            <v>4653</v>
          </cell>
          <cell r="B10403" t="str">
            <v xml:space="preserve">$14k in 8 days, plus an extra $1200 today. Literally anyone can get in the stock market, but most prefer netflix and DikDok. Sad times man. </v>
          </cell>
          <cell r="C10403" t="str">
            <v>2020-03-27 00:47:55+00:00</v>
          </cell>
          <cell r="D10403">
            <v>7</v>
          </cell>
          <cell r="E10403">
            <v>44</v>
          </cell>
        </row>
        <row r="10404">
          <cell r="A10404">
            <v>4654</v>
          </cell>
          <cell r="B10404" t="str">
            <v>Really, I might have reached my last straw with the media yesterday with both all the water-carrying for the Chinese government and so many blue checks gloating about the drop in the stock market. Or maybe I was there all along and yesterday was just the exclamation point.</v>
          </cell>
          <cell r="C10404" t="str">
            <v>2020-03-19 17:41:07+00:00</v>
          </cell>
          <cell r="D10404">
            <v>8</v>
          </cell>
          <cell r="E10404">
            <v>32</v>
          </cell>
        </row>
        <row r="10405">
          <cell r="A10405">
            <v>4655</v>
          </cell>
          <cell r="B10405" t="str">
            <v>the stock market canâ€™t affect me if I refuse to learn what it is</v>
          </cell>
          <cell r="C10405" t="str">
            <v>2020-03-16 21:39:08+00:00</v>
          </cell>
          <cell r="D10405">
            <v>9</v>
          </cell>
          <cell r="E10405">
            <v>102</v>
          </cell>
        </row>
        <row r="10406">
          <cell r="A10406">
            <v>4656</v>
          </cell>
          <cell r="B10406" t="str">
            <v>Very cool that American leadership is talking itself into human sacrifice to feed the stock market love that for us</v>
          </cell>
          <cell r="C10406" t="str">
            <v>2020-03-24 15:05:04+00:00</v>
          </cell>
          <cell r="D10406">
            <v>10</v>
          </cell>
          <cell r="E10406">
            <v>43</v>
          </cell>
        </row>
        <row r="10407">
          <cell r="A10407">
            <v>4657</v>
          </cell>
          <cell r="B10407" t="str">
            <v xml:space="preserve">Milan is now the best performing stock market (YTD) among the main ones in the euro area. </v>
          </cell>
          <cell r="C10407" t="str">
            <v>2020-03-23 14:58:30+00:00</v>
          </cell>
          <cell r="D10407">
            <v>11</v>
          </cell>
          <cell r="E10407">
            <v>45</v>
          </cell>
        </row>
        <row r="10408">
          <cell r="A10408">
            <v>4658</v>
          </cell>
          <cell r="B10408" t="str">
            <v>â€˜Wash overâ€™ = Run roughshod... exponentially Million+ dead Crushing the elderly Hospital system meltdown Economy still crashes In fact the stock market crash began first, in earnest, even while Trump was still saying positive things to the public.</v>
          </cell>
          <cell r="C10408" t="str">
            <v>2020-04-11 19:55:39+00:00</v>
          </cell>
          <cell r="D10408">
            <v>12</v>
          </cell>
          <cell r="E10408">
            <v>76</v>
          </cell>
        </row>
        <row r="10409">
          <cell r="A10409">
            <v>4659</v>
          </cell>
          <cell r="B10409" t="str">
            <v xml:space="preserve">Stock market investing in 1 lesson </v>
          </cell>
          <cell r="C10409" t="str">
            <v>2020-03-24 19:45:22+00:00</v>
          </cell>
          <cell r="D10409">
            <v>13</v>
          </cell>
          <cell r="E10409">
            <v>62</v>
          </cell>
        </row>
        <row r="10410">
          <cell r="A10410">
            <v>4660</v>
          </cell>
          <cell r="B10410" t="str">
            <v>New York is 6x as big as Oklahoma but has been given more than 100x more #COVID19 test kits than Oklahoma... I wonder if thatâ€™s because the stock market and a certain personâ€™s friends all live there...</v>
          </cell>
          <cell r="C10410" t="str">
            <v>2020-03-22 18:54:36+00:00</v>
          </cell>
          <cell r="D10410">
            <v>14</v>
          </cell>
          <cell r="E10410">
            <v>97</v>
          </cell>
          <cell r="G10410" t="str">
            <v>#COVID19</v>
          </cell>
        </row>
        <row r="10411">
          <cell r="A10411">
            <v>4661</v>
          </cell>
          <cell r="B10411" t="str">
            <v>For subscribers: Billionaire investor Carl Icahn on the stock market crash, what heâ€™s buying here, and his biggest short. https://cnb.cx/2U90J4c Check out @CNBCPro and get your first 30 days free.</v>
          </cell>
          <cell r="C10411" t="str">
            <v>2020-03-18 06:16:02+00:00</v>
          </cell>
          <cell r="D10411">
            <v>15</v>
          </cell>
          <cell r="E10411">
            <v>41</v>
          </cell>
          <cell r="F10411" t="str">
            <v>@CNBCPro</v>
          </cell>
        </row>
        <row r="10412">
          <cell r="A10412">
            <v>4662</v>
          </cell>
          <cell r="B10412" t="str">
            <v xml:space="preserve">Since this â€œStock Market starting to look very good to me!â€ tweet the Dow has fallen 6700 points. Reminiscent of how he used to pump up his various failing businesses in the â€˜80s-â€˜90s, despite evidence to the contrary. </v>
          </cell>
          <cell r="C10412" t="str">
            <v>2020-03-18 01:37:34+00:00</v>
          </cell>
          <cell r="D10412">
            <v>16</v>
          </cell>
          <cell r="E10412">
            <v>26</v>
          </cell>
        </row>
        <row r="10413">
          <cell r="A10413">
            <v>4663</v>
          </cell>
          <cell r="B10413" t="str">
            <v>The #Coronavirus is still spreading. We must continue to #StayAtHome and practice #SocialDistancing. Prematurely opening the country will lead to unfathomable loss. The stock market recovers. Dead people do not. Itâ€™s that simple. #OPENAMERICANOW #DemCast #Science</v>
          </cell>
          <cell r="C10413" t="str">
            <v>2020-04-11 17:01:21+00:00</v>
          </cell>
          <cell r="D10413">
            <v>17</v>
          </cell>
          <cell r="E10413">
            <v>26</v>
          </cell>
          <cell r="G10413" t="str">
            <v>#Coronavirus #StayAtHome #StayAtHome #SocialDistancing #OPENAMERICANOW #DemCast #Science</v>
          </cell>
        </row>
        <row r="10414">
          <cell r="A10414">
            <v>4664</v>
          </cell>
          <cell r="B10414" t="str">
            <v xml:space="preserve"> #RECESSION - The Silent Killer! A recession is not a one-day event like a stock market crash. Instead recession starts slowly &amp;amp; has long lasting, adverse effects on the overall economy. Letâ€™s consider 4 industries: Aviation Travel Technology FMCG (1/2)</v>
          </cell>
          <cell r="C10414" t="str">
            <v>2020-04-24 14:09:57+00:00</v>
          </cell>
          <cell r="D10414">
            <v>18</v>
          </cell>
          <cell r="E10414">
            <v>73</v>
          </cell>
          <cell r="G10414" t="str">
            <v>#RECESSION</v>
          </cell>
        </row>
        <row r="10415">
          <cell r="A10415">
            <v>4665</v>
          </cell>
          <cell r="B10415" t="str">
            <v xml:space="preserve"> What Trump knew: â€¢ warned in early January that #COVID19 would be a pandemic potentially killing 500k Americans What Trump did: â€¢ delayed a response â€¢ called it a hoax â€¢ downplayed the severity to protect the stock market â€¢ settled political scores as Americans died </v>
          </cell>
          <cell r="C10415" t="str">
            <v>2020-04-12 14:13:30+00:00</v>
          </cell>
          <cell r="D10415">
            <v>19</v>
          </cell>
          <cell r="E10415">
            <v>37</v>
          </cell>
          <cell r="G10415" t="str">
            <v>#COVID19</v>
          </cell>
        </row>
        <row r="10416">
          <cell r="A10416">
            <v>4666</v>
          </cell>
          <cell r="B10416" t="str">
            <v xml:space="preserve">The Fed has slashed rate to zero but the stock market keeps plummeting further. The game is over. It is time to withdraw your cash out of the bank before it is too late. This is not a financial advice. </v>
          </cell>
          <cell r="C10416" t="str">
            <v>2020-03-16 20:14:13+00:00</v>
          </cell>
          <cell r="D10416">
            <v>20</v>
          </cell>
          <cell r="E10416">
            <v>100</v>
          </cell>
        </row>
        <row r="10417">
          <cell r="A10417">
            <v>4667</v>
          </cell>
          <cell r="B10417" t="str">
            <v xml:space="preserve">Donâ€™t worry folks, while you canâ€™t work, pay your rent/mortgage, pay your bills or feed your family the stock market is up and making the rich even wealthier. USA USA USA </v>
          </cell>
          <cell r="C10417" t="str">
            <v>2020-04-06 14:19:24+00:00</v>
          </cell>
          <cell r="D10417">
            <v>22</v>
          </cell>
          <cell r="E10417">
            <v>51</v>
          </cell>
        </row>
        <row r="10418">
          <cell r="A10418">
            <v>4668</v>
          </cell>
          <cell r="B10418" t="str">
            <v xml:space="preserve">Stock market plunge is the time to ditch long-term rewards for CEOs | Nils Pratley </v>
          </cell>
          <cell r="C10418" t="str">
            <v>2020-04-27 19:45:06+00:00</v>
          </cell>
          <cell r="D10418">
            <v>23</v>
          </cell>
          <cell r="E10418">
            <v>44</v>
          </cell>
        </row>
        <row r="10419">
          <cell r="A10419">
            <v>4669</v>
          </cell>
          <cell r="B10419" t="str">
            <v>ELITES PERPLEXED BY RIOTERS LACK OF GRATITUDE FOR MANIPULATED STOCK MARKET https://twitter.com/Breaking911/status/1266212330767089664?s=20</v>
          </cell>
          <cell r="C10419" t="str">
            <v>2020-05-29 09:13:09+00:00</v>
          </cell>
          <cell r="D10419">
            <v>24</v>
          </cell>
          <cell r="E10419">
            <v>125</v>
          </cell>
        </row>
        <row r="10420">
          <cell r="A10420">
            <v>4670</v>
          </cell>
          <cell r="B10420" t="str">
            <v>The stock market has been arguably the most consistent wealth-building strategy in the US for the last 100 years. Don't let conspiracy theorists scare you into staying broke forever. These same people are glad to spend money on Popeye's Chicken. That's not a good investment.</v>
          </cell>
          <cell r="C10420" t="str">
            <v>2020-05-19 15:12:19+00:00</v>
          </cell>
          <cell r="D10420">
            <v>26</v>
          </cell>
          <cell r="E10420">
            <v>73</v>
          </cell>
        </row>
        <row r="10421">
          <cell r="A10421">
            <v>4671</v>
          </cell>
          <cell r="B10421" t="str">
            <v>Oil just crashed, the Market will too...When are we going to suspend "Short Selling" &amp;amp; tell the Saudi's to quit their crap. They can fight with Russia anytime but we should have enough influence to put this game on pause for now..It will destroy the stock market if we do nothing!</v>
          </cell>
          <cell r="C10421" t="str">
            <v>2020-03-18 12:24:37+00:00</v>
          </cell>
          <cell r="D10421">
            <v>27</v>
          </cell>
          <cell r="E10421">
            <v>59</v>
          </cell>
        </row>
        <row r="10422">
          <cell r="A10422">
            <v>4672</v>
          </cell>
          <cell r="B10422" t="str">
            <v>MidEast Peace? Fail N Korean denuclearization? Fail Stock Market? Fail Jobs? Fail Tax Returns? Nope. College Transcripts? Nope Tariffs? Fail Pandemic? Mega Fail What am I missing?</v>
          </cell>
          <cell r="C10422" t="str">
            <v>2020-04-16 23:48:20+00:00</v>
          </cell>
          <cell r="D10422">
            <v>29</v>
          </cell>
          <cell r="E10422">
            <v>98</v>
          </cell>
        </row>
        <row r="10423">
          <cell r="A10423">
            <v>4673</v>
          </cell>
          <cell r="B10423" t="str">
            <v xml:space="preserve">Trading platform Zerodha crashes as stock market gains in early trade after PM Modiâ€™s Rs 20 lakh crore stimulus package announcement </v>
          </cell>
          <cell r="C10423" t="str">
            <v>2020-05-13 19:30:01+00:00</v>
          </cell>
          <cell r="D10423">
            <v>30</v>
          </cell>
          <cell r="E10423">
            <v>139</v>
          </cell>
        </row>
        <row r="10424">
          <cell r="A10424">
            <v>4674</v>
          </cell>
          <cell r="B10424" t="str">
            <v>All major corporations used their tax relief money to do this. Which artificially inflated their stock which Trumps touted as the best economy evar. In reality the stock market was built on a pile of sand.</v>
          </cell>
          <cell r="C10424" t="str">
            <v>2020-03-19 02:02:32+00:00</v>
          </cell>
          <cell r="D10424">
            <v>32</v>
          </cell>
          <cell r="E10424">
            <v>145</v>
          </cell>
        </row>
        <row r="10425">
          <cell r="A10425">
            <v>4675</v>
          </cell>
          <cell r="B10425" t="str">
            <v>U.S. consumers in @NewYorkFed's monthly survey are more bullish on the stock market than they've ever been in seven years of data, even as expectations for their own finances hit worst on record https://bloom.bg/3cs9Rss</v>
          </cell>
          <cell r="C10425" t="str">
            <v>2020-05-11 15:29:52+00:00</v>
          </cell>
          <cell r="D10425">
            <v>34</v>
          </cell>
          <cell r="E10425">
            <v>70</v>
          </cell>
          <cell r="F10425" t="str">
            <v>@NewYorkFed</v>
          </cell>
        </row>
        <row r="10426">
          <cell r="A10426">
            <v>4676</v>
          </cell>
          <cell r="B10426" t="str">
            <v>Oh brave pundits and politicians urging us to sacrifice a mere several hundred thousand people to save our precious stock market, I have just one request: You go first.</v>
          </cell>
          <cell r="C10426" t="str">
            <v>2020-04-17 12:25:17+00:00</v>
          </cell>
          <cell r="D10426">
            <v>36</v>
          </cell>
          <cell r="E10426">
            <v>70</v>
          </cell>
        </row>
        <row r="10427">
          <cell r="A10427">
            <v>4677</v>
          </cell>
          <cell r="B10427" t="str">
            <v>Call me strange, but I'm not risking death to save your investments! 'Wall St economists warning that public fears of CV-19 could undermine... the stock marketâ€™s powerful recovery." https://www.ft.com/content/5caa5fea-0514-4108-9ef0-98c228700e05 via @financialtimes</v>
          </cell>
          <cell r="C10427" t="str">
            <v>2020-05-08 13:28:27+00:00</v>
          </cell>
          <cell r="D10427">
            <v>38</v>
          </cell>
          <cell r="E10427">
            <v>93</v>
          </cell>
          <cell r="F10427" t="str">
            <v>@FinancialTimes</v>
          </cell>
        </row>
        <row r="10428">
          <cell r="A10428">
            <v>4678</v>
          </cell>
          <cell r="B10428" t="str">
            <v>It is clear Trump is manipulating the stock market with this drug. @SpeakerPelosi @RepAdamSchiff @RepMaxineWaters @JoeBiden</v>
          </cell>
          <cell r="C10428" t="str">
            <v>2020-04-06 00:55:02+00:00</v>
          </cell>
          <cell r="D10428">
            <v>39</v>
          </cell>
          <cell r="E10428">
            <v>145</v>
          </cell>
          <cell r="F10428" t="str">
            <v>@SpeakerPelosi @RepAdamSchiff @RepMaxineWaters @JoeBiden</v>
          </cell>
        </row>
        <row r="10429">
          <cell r="A10429">
            <v>4679</v>
          </cell>
          <cell r="B10429" t="str">
            <v>To the extent that the stock market has held so well because of aggressive fiscal stimulus, it sure seems like investors owe Bernie Sanders a huge debt of gratitude for fighting for that extra $600 when some Republicans tried to block it.</v>
          </cell>
          <cell r="C10429" t="str">
            <v>2020-05-29 13:26:53+00:00</v>
          </cell>
          <cell r="D10429">
            <v>59</v>
          </cell>
          <cell r="E10429">
            <v>493</v>
          </cell>
        </row>
        <row r="10430">
          <cell r="A10430">
            <v>4680</v>
          </cell>
          <cell r="B10430" t="str">
            <v>Look at what they're throwing at the stock market right now.</v>
          </cell>
          <cell r="C10430" t="str">
            <v>2020-03-18 01:07:03+00:00</v>
          </cell>
          <cell r="D10430">
            <v>0</v>
          </cell>
          <cell r="E10430">
            <v>122</v>
          </cell>
        </row>
        <row r="10431">
          <cell r="A10431">
            <v>4681</v>
          </cell>
          <cell r="B10431" t="str">
            <v xml:space="preserve">If I were President, here's what I would do right now: - Kill the coronavirus - Tell the stock market to go more up than down - Make scientists grow me a beard </v>
          </cell>
          <cell r="C10431" t="str">
            <v>2020-03-28 04:55:34+00:00</v>
          </cell>
          <cell r="D10431">
            <v>1</v>
          </cell>
          <cell r="E10431">
            <v>29</v>
          </cell>
        </row>
        <row r="10432">
          <cell r="A10432">
            <v>4682</v>
          </cell>
          <cell r="B10432" t="str">
            <v>It really would make sense if elected officials weren't allowed to make financial trades of any kind once they assume office. They can't sell. They can't buy. If their actions make the stock market move up or down, they live with the results (Or just eat the rich of course...)</v>
          </cell>
          <cell r="C10432" t="str">
            <v>2020-03-20 09:48:33+00:00</v>
          </cell>
          <cell r="D10432">
            <v>2</v>
          </cell>
          <cell r="E10432">
            <v>17</v>
          </cell>
        </row>
        <row r="10433">
          <cell r="A10433">
            <v>4683</v>
          </cell>
          <cell r="B10433" t="str">
            <v>Itâ€™s like the world listened to us talking about the Roaring Twenties and sent us a stock market crash to fulfill our wishes.</v>
          </cell>
          <cell r="C10433" t="str">
            <v>2020-03-23 07:35:31+00:00</v>
          </cell>
          <cell r="D10433">
            <v>3</v>
          </cell>
          <cell r="E10433">
            <v>30</v>
          </cell>
        </row>
        <row r="10434">
          <cell r="A10434">
            <v>4684</v>
          </cell>
          <cell r="B10434" t="str">
            <v>Go stock market go!!!!</v>
          </cell>
          <cell r="C10434" t="str">
            <v>2020-03-25 19:07:24+00:00</v>
          </cell>
          <cell r="D10434">
            <v>4</v>
          </cell>
          <cell r="E10434">
            <v>217</v>
          </cell>
        </row>
        <row r="10435">
          <cell r="A10435">
            <v>4685</v>
          </cell>
          <cell r="B10435" t="str">
            <v>I hate the virtue signal posters who are like "Money before Life?" "Stock market instead of caring for people?" Yeah bro. this is America Money before life 24/7 Where do you think you live</v>
          </cell>
          <cell r="C10435" t="str">
            <v>2020-03-26 20:46:16+00:00</v>
          </cell>
          <cell r="D10435">
            <v>5</v>
          </cell>
          <cell r="E10435">
            <v>73</v>
          </cell>
        </row>
        <row r="10436">
          <cell r="A10436">
            <v>4686</v>
          </cell>
          <cell r="B10436" t="str">
            <v xml:space="preserve">I've got a cousin in NJ right now on a ventilator fighting for her life and the idiot in the WH is more concerned about the stock market than he is making sure there are tests and masks and protective gear and more ventilators! </v>
          </cell>
          <cell r="C10436" t="str">
            <v>2020-03-27 13:58:50+00:00</v>
          </cell>
          <cell r="D10436">
            <v>6</v>
          </cell>
          <cell r="E10436">
            <v>35</v>
          </cell>
        </row>
        <row r="10437">
          <cell r="A10437">
            <v>4687</v>
          </cell>
          <cell r="B10437" t="str">
            <v xml:space="preserve">We would still have the corona virus to contend with but she wouldnâ€™t be asking for grandparents to be sacrificed for the stock market gods ! </v>
          </cell>
          <cell r="C10437" t="str">
            <v>2020-03-26 23:57:27+00:00</v>
          </cell>
          <cell r="D10437">
            <v>7</v>
          </cell>
          <cell r="E10437">
            <v>42</v>
          </cell>
        </row>
        <row r="10438">
          <cell r="A10438">
            <v>4688</v>
          </cell>
          <cell r="B10438" t="str">
            <v>The lack of Dr. Fauci today is why the stock market is now erasing its meager gains. #whereisfauci</v>
          </cell>
          <cell r="C10438" t="str">
            <v>2020-03-19 16:06:07+00:00</v>
          </cell>
          <cell r="D10438">
            <v>8</v>
          </cell>
          <cell r="E10438">
            <v>27</v>
          </cell>
          <cell r="G10438" t="str">
            <v>#whereisfauci</v>
          </cell>
        </row>
        <row r="10439">
          <cell r="A10439">
            <v>4689</v>
          </cell>
          <cell r="B10439" t="str">
            <v>Dow Jones now only about 1000 points higher than the day Trump took office. The stock market is not the economy, but the economy has always been weaker than Trump claimed. Now his favorite talking point is gone too.</v>
          </cell>
          <cell r="C10439" t="str">
            <v>2020-03-16 18:25:26+00:00</v>
          </cell>
          <cell r="D10439">
            <v>9</v>
          </cell>
          <cell r="E10439">
            <v>52</v>
          </cell>
        </row>
        <row r="10440">
          <cell r="A10440">
            <v>4690</v>
          </cell>
          <cell r="B10440" t="str">
            <v>And lastly, why do people think going back to work will fix the stock market if the hospitals are overloaded with the dead and dying? As the death toll rises exponentially the stock market will just keep moving? Huh? What proof of that do we have?</v>
          </cell>
          <cell r="C10440" t="str">
            <v>2020-03-24 13:34:38+00:00</v>
          </cell>
          <cell r="D10440">
            <v>10</v>
          </cell>
          <cell r="E10440">
            <v>35</v>
          </cell>
        </row>
        <row r="10441">
          <cell r="A10441">
            <v>4691</v>
          </cell>
          <cell r="B10441" t="str">
            <v>A lot of people had been clamoring for a recession before corona (to pick assets up cheap) but they hadnâ€™t realized the full ramifications They wanted the stock market drop w/o the high unemployment Thatâ€™s not how it works Theyâ€™re realizing itâ€™s not as easy as â€œbuying the dipâ€</v>
          </cell>
          <cell r="C10441" t="str">
            <v>2020-03-23 14:16:36+00:00</v>
          </cell>
          <cell r="D10441">
            <v>11</v>
          </cell>
          <cell r="E10441">
            <v>91</v>
          </cell>
        </row>
        <row r="10442">
          <cell r="A10442">
            <v>4692</v>
          </cell>
          <cell r="B10442" t="str">
            <v>You don't 'earn' 15+ million in a year, at that point your either exploiting workers and earning a profit off their labour or gaming the stock market which also exploits workers and profits off their labour.</v>
          </cell>
          <cell r="C10442" t="str">
            <v>2020-04-11 17:16:12+00:00</v>
          </cell>
          <cell r="D10442">
            <v>12</v>
          </cell>
          <cell r="E10442">
            <v>25</v>
          </cell>
        </row>
        <row r="10443">
          <cell r="A10443">
            <v>4693</v>
          </cell>
          <cell r="B10443" t="str">
            <v xml:space="preserve">Stock market temporarily propped up by stimulus hope, but this the real number to pay attention to... </v>
          </cell>
          <cell r="C10443" t="str">
            <v>2020-03-24 15:41:25+00:00</v>
          </cell>
          <cell r="D10443">
            <v>13</v>
          </cell>
          <cell r="E10443">
            <v>143</v>
          </cell>
        </row>
        <row r="10444">
          <cell r="A10444">
            <v>4694</v>
          </cell>
          <cell r="B10444" t="str">
            <v>Honestly... if someone didnâ€™t see the stock market crash coming, they were blind. Fed has been in repo mode since August. Supply issue is due to â€˜just in timeâ€™ supply mentality, globalization of crucial items and over regulation by govt.</v>
          </cell>
          <cell r="C10444" t="str">
            <v>2020-03-22 17:16:45+00:00</v>
          </cell>
          <cell r="D10444">
            <v>14</v>
          </cell>
          <cell r="E10444">
            <v>93</v>
          </cell>
        </row>
        <row r="10445">
          <cell r="A10445">
            <v>4695</v>
          </cell>
          <cell r="B10445" t="str">
            <v>I am voting Trump regardless of what the stock market does. Look at what he has accomplished IN SPITE of what the Dems have done to try to stop him!</v>
          </cell>
          <cell r="C10445" t="str">
            <v>2020-03-18 02:30:21+00:00</v>
          </cell>
          <cell r="D10445">
            <v>15</v>
          </cell>
          <cell r="E10445">
            <v>36</v>
          </cell>
        </row>
        <row r="10446">
          <cell r="A10446">
            <v>4696</v>
          </cell>
          <cell r="B10446" t="str">
            <v>Sen. Debbie Stabenow: while the president is focused on the stock market, we are focused on people who need to get to the grocery store</v>
          </cell>
          <cell r="C10446" t="str">
            <v>2020-03-17 19:35:58+00:00</v>
          </cell>
          <cell r="D10446">
            <v>16</v>
          </cell>
          <cell r="E10446">
            <v>60</v>
          </cell>
        </row>
        <row r="10447">
          <cell r="A10447">
            <v>4697</v>
          </cell>
          <cell r="B10447" t="str">
            <v>Personality drives everything. He cares about money, audience, and image. Always has. So he focused on the stock market and making people think everything was OK. Donâ€™t hire a salesman to run an army, and donâ€™t elect Trump to manage a government.</v>
          </cell>
          <cell r="C10447" t="str">
            <v>2020-04-11 16:41:20+00:00</v>
          </cell>
          <cell r="D10447">
            <v>17</v>
          </cell>
          <cell r="E10447">
            <v>116</v>
          </cell>
        </row>
        <row r="10448">
          <cell r="A10448">
            <v>4698</v>
          </cell>
          <cell r="B10448" t="str">
            <v xml:space="preserve">Trumpublicans called coronavirus a hoax until the stock market crashed. They put their stock money before the safety of the people. They knew about this months ago &amp;amp; did not take action. Weâ€™re currently experiencing what happens to the regular joe under despots </v>
          </cell>
          <cell r="C10448" t="str">
            <v>2020-04-23 21:47:56+00:00</v>
          </cell>
          <cell r="D10448">
            <v>18</v>
          </cell>
          <cell r="E10448">
            <v>38</v>
          </cell>
        </row>
        <row r="10449">
          <cell r="A10449">
            <v>4699</v>
          </cell>
          <cell r="B10449" t="str">
            <v>Jesus died for our sins so that we could die for the stock market. #HappyEaster2020</v>
          </cell>
          <cell r="C10449" t="str">
            <v>2020-04-12 12:47:12+00:00</v>
          </cell>
          <cell r="D10449">
            <v>19</v>
          </cell>
          <cell r="E10449">
            <v>57</v>
          </cell>
          <cell r="G10449" t="str">
            <v>#HappyEaster2020</v>
          </cell>
        </row>
        <row r="10450">
          <cell r="A10450">
            <v>4700</v>
          </cell>
          <cell r="B10450" t="str">
            <v>I am stressed about some things The stock market is not one of them It should be way down And when we are past this, it will go back up</v>
          </cell>
          <cell r="C10450" t="str">
            <v>2020-03-16 20:13:25+00:00</v>
          </cell>
          <cell r="D10450">
            <v>20</v>
          </cell>
          <cell r="E10450">
            <v>166</v>
          </cell>
        </row>
        <row r="10451">
          <cell r="A10451">
            <v>4701</v>
          </cell>
          <cell r="B10451" t="str">
            <v>This is a once in a lifetime stock market event... ... just like the one that happened in 1987... ... 2001, 2008 ... ... I guess there was also ones in the 20s, 30s, 40s, 50s, 60s, and 70s...</v>
          </cell>
          <cell r="C10451" t="str">
            <v>2020-04-06 10:38:54+00:00</v>
          </cell>
          <cell r="D10451">
            <v>22</v>
          </cell>
          <cell r="E10451">
            <v>206</v>
          </cell>
        </row>
        <row r="10452">
          <cell r="A10452">
            <v>4702</v>
          </cell>
          <cell r="B10452" t="str">
            <v>-Children in cages -Pathological lies -Birtherism -Racism -Skyrocketing deficit -Quacky medical advice -Gutting key agencies -Harming the environment -50,000+ COVID deaths -Stock market crash -Tax cuts for the rich -Daily chaos -Highest unemployment Don't have to watch. We know</v>
          </cell>
          <cell r="C10452" t="str">
            <v>2020-04-26 16:00:10+00:00</v>
          </cell>
          <cell r="D10452">
            <v>23</v>
          </cell>
          <cell r="E10452">
            <v>41</v>
          </cell>
        </row>
        <row r="10453">
          <cell r="A10453">
            <v>4703</v>
          </cell>
          <cell r="B10453" t="str">
            <v xml:space="preserve"> â€œStock Market up BIG, DOW crosses 25,000. S&amp;amp;P 500 over 3000,â€ President Donald Trump praises stock surge and urges states to open up http://ow.ly/VgfZ50zQCXZ</v>
          </cell>
          <cell r="C10453" t="str">
            <v>2020-05-27 02:20:03+00:00</v>
          </cell>
          <cell r="D10453">
            <v>24</v>
          </cell>
          <cell r="E10453">
            <v>73</v>
          </cell>
        </row>
        <row r="10454">
          <cell r="A10454">
            <v>4704</v>
          </cell>
          <cell r="B10454" t="str">
            <v xml:space="preserve">Sounds absurd, right? That's a $256,000,000,000 price tag per month. Lotta money. Would it shock ya to learn we could pay this out for SIX MONTHS for the same price as Trump's worthless stock market dump a few days ago that nobody blinked at? </v>
          </cell>
          <cell r="C10454" t="str">
            <v>2020-03-17 23:56:34+00:00</v>
          </cell>
          <cell r="D10454">
            <v>27</v>
          </cell>
          <cell r="E10454">
            <v>91</v>
          </cell>
        </row>
        <row r="10455">
          <cell r="A10455">
            <v>4705</v>
          </cell>
          <cell r="B10455" t="str">
            <v>#MoscowMitch never said a word when Fed chair Powell pump $3 trillions into the stock market. Now #MoscowMitch is mad because Dems wants $3 trillion to be used for the people. $3 trillions is better investment to the people than market evaluations.</v>
          </cell>
          <cell r="C10455" t="str">
            <v>2020-05-15 19:06:26+00:00</v>
          </cell>
          <cell r="D10455">
            <v>29</v>
          </cell>
          <cell r="E10455">
            <v>164</v>
          </cell>
          <cell r="G10455" t="str">
            <v>#MoscowMitch #MoscowMitch</v>
          </cell>
        </row>
        <row r="10456">
          <cell r="A10456">
            <v>4706</v>
          </cell>
          <cell r="B10456" t="str">
            <v>Projecting again, Herr Trump? Accusing others of manipulating the stock market? It would be a shame if journalists investigated some of the many well-timed stock transactions of #TrumpCrimeFamily members.</v>
          </cell>
          <cell r="C10456" t="str">
            <v>2020-05-13 14:26:02+00:00</v>
          </cell>
          <cell r="D10456">
            <v>30</v>
          </cell>
          <cell r="E10456">
            <v>73</v>
          </cell>
          <cell r="G10456" t="str">
            <v>#TrumpCrimeFamily</v>
          </cell>
        </row>
        <row r="10457">
          <cell r="A10457">
            <v>4707</v>
          </cell>
          <cell r="B10457" t="str">
            <v>Americaâ€™s stock market wealth was always a mirage, one which we now see dissolving in front of us, writes @Schwarz.</v>
          </cell>
          <cell r="C10457" t="str">
            <v>2020-03-18 20:14:07+00:00</v>
          </cell>
          <cell r="D10457">
            <v>32</v>
          </cell>
          <cell r="E10457">
            <v>73</v>
          </cell>
          <cell r="F10457" t="str">
            <v>@schwarz</v>
          </cell>
        </row>
        <row r="10458">
          <cell r="A10458">
            <v>4708</v>
          </cell>
          <cell r="B10458" t="str">
            <v xml:space="preserve">This looks like a minimum requirement for a new way to live. Instead of terror at stock market numbers, letâ€™s see whoâ€™s happy in the real world and keep adjusting to get more and more in that category. </v>
          </cell>
          <cell r="C10458" t="str">
            <v>2020-05-11 08:01:56+00:00</v>
          </cell>
          <cell r="D10458">
            <v>34</v>
          </cell>
          <cell r="E10458">
            <v>78</v>
          </cell>
        </row>
        <row r="10459">
          <cell r="A10459">
            <v>4709</v>
          </cell>
          <cell r="B10459" t="str">
            <v xml:space="preserve">Stock market today: Dow futures rally 900 points after report says Gilead drug showing effectiveness against coronavirus </v>
          </cell>
          <cell r="C10459" t="str">
            <v>2020-04-16 23:28:19+00:00</v>
          </cell>
          <cell r="D10459">
            <v>36</v>
          </cell>
          <cell r="E10459">
            <v>153</v>
          </cell>
        </row>
        <row r="10460">
          <cell r="A10460">
            <v>4710</v>
          </cell>
          <cell r="B10460" t="str">
            <v xml:space="preserve">What happens when "the stock market and the real economy continue to diverge"? Says @dandrezner: Trump will tout "the stock market as proof of a strong economy. It might work." Or they'll realize "the stock market really isnâ€™t America." </v>
          </cell>
          <cell r="C10460" t="str">
            <v>2020-05-06 13:44:01+00:00</v>
          </cell>
          <cell r="D10460">
            <v>38</v>
          </cell>
          <cell r="E10460">
            <v>75</v>
          </cell>
          <cell r="F10460" t="str">
            <v>@dandrezner</v>
          </cell>
        </row>
        <row r="10461">
          <cell r="A10461">
            <v>4711</v>
          </cell>
          <cell r="B10461" t="str">
            <v xml:space="preserve">The guy lost $5.8 billion in a day because of the stock market crash. Of course he'd be praying. </v>
          </cell>
          <cell r="C10461" t="str">
            <v>2020-04-05 18:03:19+00:00</v>
          </cell>
          <cell r="D10461">
            <v>39</v>
          </cell>
          <cell r="E10461">
            <v>397</v>
          </cell>
        </row>
        <row r="10462">
          <cell r="A10462">
            <v>4712</v>
          </cell>
          <cell r="B10462" t="str">
            <v xml:space="preserve">Some consider Birkin bags to be a better investment than gold or the stock market </v>
          </cell>
          <cell r="C10462" t="str">
            <v>2020-05-23 14:29:04+00:00</v>
          </cell>
          <cell r="D10462">
            <v>59</v>
          </cell>
          <cell r="E10462">
            <v>146</v>
          </cell>
        </row>
        <row r="10463">
          <cell r="A10463">
            <v>4713</v>
          </cell>
          <cell r="B10463" t="str">
            <v xml:space="preserve">sold stocks to fund 10 yr lease on Bali beachside villa for gf's upcoming Airbnb. cried to gf about not holding out for few extra hundred bucks before selling. Stock market melt down. tell gf I'm a stock trading genius. She is not impressed. </v>
          </cell>
          <cell r="C10463" t="str">
            <v>2020-03-17 07:45:51+00:00</v>
          </cell>
          <cell r="D10463">
            <v>0</v>
          </cell>
          <cell r="E10463">
            <v>19</v>
          </cell>
        </row>
        <row r="10464">
          <cell r="A10464">
            <v>4714</v>
          </cell>
          <cell r="B10464" t="str">
            <v>Quite Disrespectful To Have The Preeminent Day Trader In The Nation On A Stock Market Show And Not Ask Him About Stocks. https://www.barstoolsports.com/blog/2204873/quite-disrespectful-to-have-the-preeminent-day-trader-in-the-nation-on-a-stock-market-show-and-not-ask-him-about-stocks</v>
          </cell>
          <cell r="C10464" t="str">
            <v>2020-03-27 22:35:00+00:00</v>
          </cell>
          <cell r="D10464">
            <v>1</v>
          </cell>
          <cell r="E10464">
            <v>44</v>
          </cell>
        </row>
        <row r="10465">
          <cell r="A10465">
            <v>4715</v>
          </cell>
          <cell r="B10465" t="str">
            <v>followers are like the stock market and i'm a gambler baby</v>
          </cell>
          <cell r="C10465" t="str">
            <v>2020-03-20 08:56:27+00:00</v>
          </cell>
          <cell r="D10465">
            <v>2</v>
          </cell>
          <cell r="E10465">
            <v>15</v>
          </cell>
        </row>
        <row r="10466">
          <cell r="A10466">
            <v>4716</v>
          </cell>
          <cell r="B10466" t="str">
            <v xml:space="preserve">He's literally suggesting completely overloading hospitals and letting hundreds of thousands of people die in order to make the stock market recover faster. </v>
          </cell>
          <cell r="C10466" t="str">
            <v>2020-03-23 05:43:49+00:00</v>
          </cell>
          <cell r="D10466">
            <v>3</v>
          </cell>
          <cell r="E10466">
            <v>18</v>
          </cell>
        </row>
        <row r="10467">
          <cell r="A10467">
            <v>4717</v>
          </cell>
          <cell r="B10467" t="str">
            <v xml:space="preserve">wait, is duggee telling the squirrels to protect the stock market? i canâ€™t believe this </v>
          </cell>
          <cell r="C10467" t="str">
            <v>2020-03-25 11:01:30+00:00</v>
          </cell>
          <cell r="D10467">
            <v>4</v>
          </cell>
          <cell r="E10467">
            <v>75</v>
          </cell>
        </row>
        <row r="10468">
          <cell r="A10468">
            <v>4718</v>
          </cell>
          <cell r="B10468" t="str">
            <v>Thank you! Iâ€™m so grateful for governors whose top priority is the people and not the stock market.</v>
          </cell>
          <cell r="C10468" t="str">
            <v>2020-03-26 18:13:10+00:00</v>
          </cell>
          <cell r="D10468">
            <v>5</v>
          </cell>
          <cell r="E10468">
            <v>283</v>
          </cell>
        </row>
        <row r="10469">
          <cell r="A10469">
            <v>4719</v>
          </cell>
          <cell r="B10469" t="str">
            <v>(As a reminder, I fuckin' hate the guy, and I'm not voting in the primary. I'll vote for the Democratic nominee, because Trump literally just offered to kill between two and four million Americans to restart the stock market, but I don't have to like it.)</v>
          </cell>
          <cell r="C10469" t="str">
            <v>2020-03-27 11:10:26+00:00</v>
          </cell>
          <cell r="D10469">
            <v>6</v>
          </cell>
          <cell r="E10469">
            <v>158</v>
          </cell>
        </row>
        <row r="10470">
          <cell r="A10470">
            <v>4720</v>
          </cell>
          <cell r="B10470" t="str">
            <v>My mom is 90. She didn't survive this long just to sacrifice herself for Trump's stock market. I absolutely will.</v>
          </cell>
          <cell r="C10470" t="str">
            <v>2020-03-26 22:30:31+00:00</v>
          </cell>
          <cell r="D10470">
            <v>7</v>
          </cell>
          <cell r="E10470">
            <v>68</v>
          </cell>
        </row>
        <row r="10471">
          <cell r="A10471">
            <v>4721</v>
          </cell>
          <cell r="B10471" t="str">
            <v>Can I borrow your crystal ball? I mean the one that told you that naming a virus after its place of origin will cause violence upon people whose ancestors emigrated from that location? But seriously, let me borrow it so I can predict the stock market next year! #Loser</v>
          </cell>
          <cell r="C10471" t="str">
            <v>2020-03-19 15:44:52+00:00</v>
          </cell>
          <cell r="D10471">
            <v>8</v>
          </cell>
          <cell r="E10471">
            <v>30</v>
          </cell>
          <cell r="G10471" t="str">
            <v>#Loser</v>
          </cell>
        </row>
        <row r="10472">
          <cell r="A10472">
            <v>4722</v>
          </cell>
          <cell r="B10472" t="str">
            <v>Stock Market TANKED again. I'm thinking that $1.5T freebie didn't work too well.</v>
          </cell>
          <cell r="C10472" t="str">
            <v>2020-03-16 17:09:25+00:00</v>
          </cell>
          <cell r="D10472">
            <v>9</v>
          </cell>
          <cell r="E10472">
            <v>60</v>
          </cell>
        </row>
        <row r="10473">
          <cell r="A10473">
            <v>4723</v>
          </cell>
          <cell r="B10473" t="str">
            <v>Yup. I remember the day I learned this in AP US History at age 16. I could never hear politicians defend the stock market over human life the same way ever again.</v>
          </cell>
          <cell r="C10473" t="str">
            <v>2020-03-24 11:27:51+00:00</v>
          </cell>
          <cell r="D10473">
            <v>10</v>
          </cell>
          <cell r="E10473">
            <v>176</v>
          </cell>
        </row>
        <row r="10474">
          <cell r="A10474">
            <v>4724</v>
          </cell>
          <cell r="B10474" t="str">
            <v xml:space="preserve">Question: if Trump was doing everything in his power to conceal the danger of the Coronavirus because he was worried about the stock market, why would he have trusted that China wouldnâ€™t do the exact same thing? </v>
          </cell>
          <cell r="C10474" t="str">
            <v>2020-03-23 12:07:34+00:00</v>
          </cell>
          <cell r="D10474">
            <v>11</v>
          </cell>
          <cell r="E10474">
            <v>30</v>
          </cell>
        </row>
        <row r="10475">
          <cell r="A10475">
            <v>4725</v>
          </cell>
          <cell r="B10475" t="str">
            <v xml:space="preserve">Why the stock marketâ€™s â€˜very strangeâ€™ reaction to the latest news may be as â€˜insaneâ€™ as it looks </v>
          </cell>
          <cell r="C10475" t="str">
            <v>2020-04-11 12:17:02+00:00</v>
          </cell>
          <cell r="D10475">
            <v>12</v>
          </cell>
          <cell r="E10475">
            <v>15</v>
          </cell>
        </row>
        <row r="10476">
          <cell r="A10476">
            <v>4726</v>
          </cell>
          <cell r="B10476" t="str">
            <v>Yea G. All my blood money is in that stock market. And believe it or not, I still donâ€™t want people to die from the virus by the millions. Crazy</v>
          </cell>
          <cell r="C10476" t="str">
            <v>2020-03-24 15:28:45+00:00</v>
          </cell>
          <cell r="D10476">
            <v>13</v>
          </cell>
          <cell r="E10476">
            <v>596</v>
          </cell>
        </row>
        <row r="10477">
          <cell r="A10477">
            <v>4727</v>
          </cell>
          <cell r="B10477" t="str">
            <v>U.S. Presidents have a history of shutting down the stock market during times of crisis. In 1933, Franklin D. Roosevelt (FDR) did it. In 2001, George W. Bush did it. In 2020, what are the odds President Trump does it? Can't do this w/ #bitcoin! https://youtu.be/_UbfdFl56s0</v>
          </cell>
          <cell r="C10477" t="str">
            <v>2020-03-22 16:28:33+00:00</v>
          </cell>
          <cell r="D10477">
            <v>14</v>
          </cell>
          <cell r="E10477">
            <v>83</v>
          </cell>
          <cell r="G10477" t="str">
            <v>#bitcoin #bitcoin</v>
          </cell>
        </row>
        <row r="10478">
          <cell r="A10478">
            <v>4728</v>
          </cell>
          <cell r="B10478" t="str">
            <v xml:space="preserve">Donald Trump just screwed the stock market again </v>
          </cell>
          <cell r="C10478" t="str">
            <v>2020-03-17 21:36:03+00:00</v>
          </cell>
          <cell r="D10478">
            <v>15</v>
          </cell>
          <cell r="E10478">
            <v>49</v>
          </cell>
        </row>
        <row r="10479">
          <cell r="A10479">
            <v>4729</v>
          </cell>
          <cell r="B10479" t="str">
            <v xml:space="preserve">POLLS about trump support are all BS. His support is closer to 10% - 20%. Women, non-whites, and veterans make up 75% of the country ..and most dislike trump. That leaves white males who make up 25% of the USA, and less than half like him especially with crashing stock market </v>
          </cell>
          <cell r="C10479" t="str">
            <v>2020-03-17 18:30:12+00:00</v>
          </cell>
          <cell r="D10479">
            <v>16</v>
          </cell>
          <cell r="E10479">
            <v>27</v>
          </cell>
        </row>
        <row r="10480">
          <cell r="A10480">
            <v>4730</v>
          </cell>
          <cell r="B10480" t="str">
            <v>I donâ€™t know any other word that sums this up any better... He is a sociopath. Heâ€™s a desperately insane, wildly unwell, sociopathic madman. 17,000 Americans have died in a few weeks, and heâ€™s talking about the stock market.</v>
          </cell>
          <cell r="C10480" t="str">
            <v>2020-04-10 18:13:41+00:00</v>
          </cell>
          <cell r="D10480">
            <v>17</v>
          </cell>
          <cell r="E10480">
            <v>125</v>
          </cell>
        </row>
        <row r="10481">
          <cell r="A10481">
            <v>4731</v>
          </cell>
          <cell r="B10481" t="str">
            <v xml:space="preserve">There seems to be a fundamental disconnect between the poor health of the overall economy and the stock market which is still on a sugar high. This is just bananas. </v>
          </cell>
          <cell r="C10481" t="str">
            <v>2020-04-23 13:09:27+00:00</v>
          </cell>
          <cell r="D10481">
            <v>18</v>
          </cell>
          <cell r="E10481">
            <v>71</v>
          </cell>
        </row>
        <row r="10482">
          <cell r="A10482">
            <v>4732</v>
          </cell>
          <cell r="B10482" t="str">
            <v>#trump knew very early on but he believed the medical experts could contain it. He covered it up because he didn't want to create fear within the Stock Market or reveal anything that would cause panic to destabilize the economy. His actions...or inaction has profoundly harmed us.</v>
          </cell>
          <cell r="C10482" t="str">
            <v>2020-04-11 19:30:18+00:00</v>
          </cell>
          <cell r="D10482">
            <v>19</v>
          </cell>
          <cell r="E10482">
            <v>25</v>
          </cell>
          <cell r="G10482" t="str">
            <v>#trump</v>
          </cell>
        </row>
        <row r="10483">
          <cell r="A10483">
            <v>4733</v>
          </cell>
          <cell r="B10483" t="str">
            <v>â€œOnce this virus is gone, I think youâ€™re going to have a stock market like no one has seen before.â€ .@realDonaldTrump, connecting with Americans on a real emotional level.</v>
          </cell>
          <cell r="C10483" t="str">
            <v>2020-03-16 19:46:27+00:00</v>
          </cell>
          <cell r="D10483">
            <v>20</v>
          </cell>
          <cell r="E10483">
            <v>114</v>
          </cell>
          <cell r="F10483" t="str">
            <v>@realDonaldTrump</v>
          </cell>
        </row>
        <row r="10484">
          <cell r="A10484">
            <v>4734</v>
          </cell>
          <cell r="B10484" t="str">
            <v>Her: "Don't let Dr Boyce convince you to invest in the stock market. I don't invest in capitalism." Me: "You work for a company, so you've invested in capitalism everyday by providing 30,000 hours of labor to some corporation. Actually, you're far more capitalist than me."</v>
          </cell>
          <cell r="C10484" t="str">
            <v>2020-04-06 03:06:30+00:00</v>
          </cell>
          <cell r="D10484">
            <v>22</v>
          </cell>
          <cell r="E10484">
            <v>111</v>
          </cell>
        </row>
        <row r="10485">
          <cell r="A10485">
            <v>4735</v>
          </cell>
          <cell r="B10485" t="str">
            <v xml:space="preserve">Stock market scenarios that wouldnâ€™t shock me in the months/years ahead: </v>
          </cell>
          <cell r="C10485" t="str">
            <v>2020-04-25 14:22:50+00:00</v>
          </cell>
          <cell r="D10485">
            <v>23</v>
          </cell>
          <cell r="E10485">
            <v>106</v>
          </cell>
        </row>
        <row r="10486">
          <cell r="A10486">
            <v>4736</v>
          </cell>
          <cell r="B10486" t="str">
            <v xml:space="preserve">From June 22nd to July 2nd stock market will see a greatest bottom in share market, Whereas 30th June could be the greatest bottom point in Sensex thereafter Gold, Oil and Stock will start showing mixed trend with volatile and bullish both. </v>
          </cell>
          <cell r="C10486" t="str">
            <v>2020-05-26 08:06:01+00:00</v>
          </cell>
          <cell r="D10486">
            <v>24</v>
          </cell>
          <cell r="E10486">
            <v>113</v>
          </cell>
        </row>
        <row r="10487">
          <cell r="A10487">
            <v>4737</v>
          </cell>
          <cell r="B10487" t="str">
            <v>Stock market live updates: WTI crude drops 6% to settle at more than 4-year low. https://cnb.cx/2vszOry</v>
          </cell>
          <cell r="C10487" t="str">
            <v>2020-03-17 19:09:16+00:00</v>
          </cell>
          <cell r="D10487">
            <v>27</v>
          </cell>
          <cell r="E10487">
            <v>40</v>
          </cell>
        </row>
        <row r="10488">
          <cell r="A10488">
            <v>4738</v>
          </cell>
          <cell r="B10488" t="str">
            <v>Rep. @PeterWelch notes a Trump tweet where the president suggested the stock market looked very good and that the virus was under control. Did Bright think it was under control at the time? Bright says not he nor any scientist he knew thought so at the time. @CourthouseNews</v>
          </cell>
          <cell r="C10488" t="str">
            <v>2020-05-14 16:54:26+00:00</v>
          </cell>
          <cell r="D10488">
            <v>29</v>
          </cell>
          <cell r="E10488">
            <v>59</v>
          </cell>
          <cell r="F10488" t="str">
            <v>@PeterWelch @CourthouseNews</v>
          </cell>
        </row>
        <row r="10489">
          <cell r="A10489">
            <v>4739</v>
          </cell>
          <cell r="B10489" t="str">
            <v>Now that as$hole Trump is talking about the stock market, the military spending and the Wall. Heâ€™s isnâ€™t talking to you.. He is using the Rose Garden to campaign... Talking strictly to GOP. Assholery at the highest level. pic.twitter.com/eJN2iZ17qC</v>
          </cell>
          <cell r="C10489" t="str">
            <v>2020-05-11 20:37:21+00:00</v>
          </cell>
          <cell r="D10489">
            <v>30</v>
          </cell>
          <cell r="E10489">
            <v>88</v>
          </cell>
        </row>
        <row r="10490">
          <cell r="A10490">
            <v>4740</v>
          </cell>
          <cell r="B10490" t="str">
            <v>Dear Americans, Prescription for COVID19: Relax. Enjoy the down time. Read a good book. Read the Bible! Stay away from the media. Donâ€™t watch the stock market. And by all means, wash your hands! Sincerely, Common Sense</v>
          </cell>
          <cell r="C10490" t="str">
            <v>2020-03-18 14:31:22+00:00</v>
          </cell>
          <cell r="D10490">
            <v>32</v>
          </cell>
          <cell r="E10490">
            <v>98</v>
          </cell>
        </row>
        <row r="10491">
          <cell r="A10491">
            <v>4741</v>
          </cell>
          <cell r="B10491" t="str">
            <v>Lowering interest rates does not cure viruses. Quantitative easing does not cure viruses. The stock market is not the economy.</v>
          </cell>
          <cell r="C10491" t="str">
            <v>2020-05-10 07:44:31+00:00</v>
          </cell>
          <cell r="D10491">
            <v>34</v>
          </cell>
          <cell r="E10491">
            <v>258</v>
          </cell>
        </row>
        <row r="10492">
          <cell r="A10492">
            <v>4742</v>
          </cell>
          <cell r="B10492" t="str">
            <v>The economy was booming under Pres. Obama - TRump inherited a healthy booming economy - good gas prices, good employment, soaring Stock Market. Pres Obama addressed every crisis with grace &amp;amp; intelligence. TRump has failed every time he was faced with a crisis or emergency.</v>
          </cell>
          <cell r="C10492" t="str">
            <v>2020-04-16 20:28:40+00:00</v>
          </cell>
          <cell r="D10492">
            <v>36</v>
          </cell>
          <cell r="E10492">
            <v>154</v>
          </cell>
        </row>
        <row r="10493">
          <cell r="A10493">
            <v>4743</v>
          </cell>
          <cell r="B10493" t="str">
            <v xml:space="preserve">#EyesOn - "Warren Buffett's company Berkshire Hathaway sells US airline shares" Huge stock market crash coming Monday. </v>
          </cell>
          <cell r="C10493" t="str">
            <v>2020-05-04 02:01:42+00:00</v>
          </cell>
          <cell r="D10493">
            <v>38</v>
          </cell>
          <cell r="E10493">
            <v>37</v>
          </cell>
          <cell r="G10493" t="str">
            <v>#EyesOn</v>
          </cell>
        </row>
        <row r="10494">
          <cell r="A10494">
            <v>4744</v>
          </cell>
          <cell r="B10494" t="str">
            <v>"Owning great companies, and not trying to predict the stock market is the key to beating the index over the long run."- FranÃ§ois Rochon</v>
          </cell>
          <cell r="C10494" t="str">
            <v>2020-04-05 06:41:22+00:00</v>
          </cell>
          <cell r="D10494">
            <v>39</v>
          </cell>
          <cell r="E10494">
            <v>385</v>
          </cell>
        </row>
        <row r="10495">
          <cell r="A10495">
            <v>4745</v>
          </cell>
          <cell r="B10495" t="str">
            <v>Chinese companies that have no real oversight or accounting practices aren't companies you can invest in. You can gamble and place a bet but that's not what our stock market is for. If you'd like, go invest in China's "exchange." Wake up!</v>
          </cell>
          <cell r="C10495" t="str">
            <v>2020-05-20 17:07:55+00:00</v>
          </cell>
          <cell r="D10495">
            <v>59</v>
          </cell>
          <cell r="E10495">
            <v>539</v>
          </cell>
        </row>
        <row r="10496">
          <cell r="A10496">
            <v>4746</v>
          </cell>
          <cell r="B10496" t="str">
            <v>You know what I just realized. People are freaking out, the stock market is crashing, and businesses are closing over a flu virus. what a crazy time to be alive. There's gotta be something more with the timing of this virus.</v>
          </cell>
          <cell r="C10496" t="str">
            <v>2020-03-17 07:16:40+00:00</v>
          </cell>
          <cell r="D10496">
            <v>0</v>
          </cell>
          <cell r="E10496">
            <v>9</v>
          </cell>
        </row>
        <row r="10497">
          <cell r="A10497">
            <v>4747</v>
          </cell>
          <cell r="B10497" t="str">
            <v xml:space="preserve">Unemployment increasing by 3 million + and the ding dang stock market reacting by going up is just further proof that the stock market is a poorly rendered social construct </v>
          </cell>
          <cell r="C10497" t="str">
            <v>2020-03-26 23:44:08+00:00</v>
          </cell>
          <cell r="D10497">
            <v>1</v>
          </cell>
          <cell r="E10497">
            <v>17</v>
          </cell>
        </row>
        <row r="10498">
          <cell r="A10498">
            <v>4748</v>
          </cell>
          <cell r="B10498" t="str">
            <v>The #coronavirus stock market crash has been the steepest in the history of the German stock market index DAX: https://www.spiegel.de/wirtschaft/unternehmen/corona-krise-der-schnellste-boersencrash-aller-zeiten-a-2b6cde01-966d-4aa4-b7b9-90f2c4886415 with @HJauernig #ddj</v>
          </cell>
          <cell r="C10498" t="str">
            <v>2020-03-20 07:34:23+00:00</v>
          </cell>
          <cell r="D10498">
            <v>2</v>
          </cell>
          <cell r="E10498">
            <v>5</v>
          </cell>
          <cell r="F10498" t="str">
            <v>@HJauernig</v>
          </cell>
          <cell r="G10498" t="str">
            <v>#coronavirus #ddj</v>
          </cell>
        </row>
        <row r="10499">
          <cell r="A10499">
            <v>4749</v>
          </cell>
          <cell r="B10499" t="str">
            <v>Itâ€™s a desperate plea to the stock market</v>
          </cell>
          <cell r="C10499" t="str">
            <v>2020-03-23 05:14:41+00:00</v>
          </cell>
          <cell r="D10499">
            <v>3</v>
          </cell>
          <cell r="E10499">
            <v>139</v>
          </cell>
        </row>
        <row r="10500">
          <cell r="A10500">
            <v>4750</v>
          </cell>
          <cell r="B10500" t="str">
            <v>ONLY a man of ACTION makes MISTAKES A man of INACTION doesn't make MISTAKES (Although he is making a larger MISTAKE cose of his INACTION) Dont feel guilty if ur hard earned money took a hit in stock market because of Corona. No one cud hv anticipated In time- it'll all be well</v>
          </cell>
          <cell r="C10500" t="str">
            <v>2020-03-25 07:27:05+00:00</v>
          </cell>
          <cell r="D10500">
            <v>4</v>
          </cell>
          <cell r="E10500">
            <v>25</v>
          </cell>
        </row>
        <row r="10501">
          <cell r="A10501">
            <v>4751</v>
          </cell>
          <cell r="B10501" t="str">
            <v xml:space="preserve">to put this in context, the Goldman Sach projection of 2.5m new jobless claims this week, which helped form the backdrop of the biggest US stock market crash since 1929, was 32% too optimistic </v>
          </cell>
          <cell r="C10501" t="str">
            <v>2020-03-26 13:20:15+00:00</v>
          </cell>
          <cell r="D10501">
            <v>5</v>
          </cell>
          <cell r="E10501">
            <v>78</v>
          </cell>
        </row>
        <row r="10502">
          <cell r="A10502">
            <v>4752</v>
          </cell>
          <cell r="B10502" t="str">
            <v xml:space="preserve">The stock market is not the economy. </v>
          </cell>
          <cell r="C10502" t="str">
            <v>2020-03-27 06:01:45+00:00</v>
          </cell>
          <cell r="D10502">
            <v>6</v>
          </cell>
          <cell r="E10502">
            <v>20</v>
          </cell>
        </row>
        <row r="10503">
          <cell r="A10503">
            <v>4753</v>
          </cell>
          <cell r="B10503" t="str">
            <v>Anybody want to bet me he's about to take credit for "the greatest 3-day run-up in the stock market since 1933"?</v>
          </cell>
          <cell r="C10503" t="str">
            <v>2020-03-26 21:09:50+00:00</v>
          </cell>
          <cell r="D10503">
            <v>7</v>
          </cell>
          <cell r="E10503">
            <v>107</v>
          </cell>
        </row>
        <row r="10504">
          <cell r="A10504">
            <v>4754</v>
          </cell>
          <cell r="B10504" t="str">
            <v>President Dum Dum is talking about the Chinese Virus and the stock market and just shoot me now</v>
          </cell>
          <cell r="C10504" t="str">
            <v>2020-03-19 15:38:02+00:00</v>
          </cell>
          <cell r="D10504">
            <v>8</v>
          </cell>
          <cell r="E10504">
            <v>81</v>
          </cell>
        </row>
        <row r="10505">
          <cell r="A10505">
            <v>4755</v>
          </cell>
          <cell r="B10505" t="str">
            <v>Could we afford 1k a month checks to people? The feds just pumped $1.5 trillion into the stock market. A monthly check propping up the daily needs of people would be more effective at boosting the economy, and more equitable, than propping up stored wealth.</v>
          </cell>
          <cell r="C10505" t="str">
            <v>2020-03-16 16:55:46+00:00</v>
          </cell>
          <cell r="D10505">
            <v>9</v>
          </cell>
          <cell r="E10505">
            <v>20</v>
          </cell>
        </row>
        <row r="10506">
          <cell r="A10506">
            <v>4756</v>
          </cell>
          <cell r="B10506" t="str">
            <v xml:space="preserve">Man who scored big wins during the 2008 financial crisis says the stock market could be â€˜near a bottomâ€™ if U.S. gets a coronavirus recovery plan </v>
          </cell>
          <cell r="C10506" t="str">
            <v>2020-03-24 09:51:15+00:00</v>
          </cell>
          <cell r="D10506">
            <v>10</v>
          </cell>
          <cell r="E10506">
            <v>12</v>
          </cell>
        </row>
        <row r="10507">
          <cell r="A10507">
            <v>4757</v>
          </cell>
          <cell r="B10507" t="str">
            <v>You took the stock market as your hostage. Your ransom demand is 500b slush fund for GOP to give bailouts to big corporations. America doesn't negotiate with hostage takers.</v>
          </cell>
          <cell r="C10507" t="str">
            <v>2020-03-23 11:31:19+00:00</v>
          </cell>
          <cell r="D10507">
            <v>11</v>
          </cell>
          <cell r="E10507">
            <v>91</v>
          </cell>
        </row>
        <row r="10508">
          <cell r="A10508">
            <v>4758</v>
          </cell>
          <cell r="B10508" t="str">
            <v>For subscribers: Strategist Jeff Saut says the stock market bottom is in, predicts new S&amp;amp;P 500 record by year-end. https://cnb.cx/3e4sVhJ Check out @CNBCPro and get your first 7 days free.</v>
          </cell>
          <cell r="C10508" t="str">
            <v>2020-04-11 04:00:12+00:00</v>
          </cell>
          <cell r="D10508">
            <v>12</v>
          </cell>
          <cell r="E10508">
            <v>55</v>
          </cell>
          <cell r="F10508" t="str">
            <v>@CNBCPro</v>
          </cell>
        </row>
        <row r="10509">
          <cell r="A10509">
            <v>4759</v>
          </cell>
          <cell r="B10509" t="str">
            <v>It's easy to grin When your ship sails in And you've got the stock market beat. But the man worthwhile Is the man who can smile When his pants are too tight in the seat.</v>
          </cell>
          <cell r="C10509" t="str">
            <v>2020-03-23 19:07:44+00:00</v>
          </cell>
          <cell r="D10509">
            <v>13</v>
          </cell>
          <cell r="E10509">
            <v>155</v>
          </cell>
        </row>
        <row r="10510">
          <cell r="A10510">
            <v>4760</v>
          </cell>
          <cell r="B10510" t="str">
            <v xml:space="preserve">#NeverForgetNeverForgive Here's another one that could be evidence. 3 weeks ago we had a chance to get in front of this. Trump was ignoring the threat and talking up the stock market. He tweeted this!!! </v>
          </cell>
          <cell r="C10510" t="str">
            <v>2020-03-22 00:27:42+00:00</v>
          </cell>
          <cell r="D10510">
            <v>14</v>
          </cell>
          <cell r="E10510">
            <v>67</v>
          </cell>
          <cell r="G10510" t="str">
            <v>#NeverForgetNeverForgive</v>
          </cell>
        </row>
        <row r="10511">
          <cell r="A10511">
            <v>4761</v>
          </cell>
          <cell r="B10511" t="str">
            <v xml:space="preserve">The dithering for weeks was largely to avoid a stock market panic. But since that has happened anyway, politicians are now coming out with the harsher truths. </v>
          </cell>
          <cell r="C10511" t="str">
            <v>2020-03-17 20:32:47+00:00</v>
          </cell>
          <cell r="D10511">
            <v>15</v>
          </cell>
          <cell r="E10511">
            <v>29</v>
          </cell>
        </row>
        <row r="10512">
          <cell r="A10512">
            <v>4762</v>
          </cell>
          <cell r="B10512" t="str">
            <v>#MoscowMitch was so concerned about the nation and nonpartisan interests that he went on a long weekend while the stock market and economy collapsed... He doesnâ€™t deserve to be part of our government. #DitchMitch Elect Amy #FlipTheSenate Donate today</v>
          </cell>
          <cell r="C10512" t="str">
            <v>2020-03-17 17:56:58+00:00</v>
          </cell>
          <cell r="D10512">
            <v>16</v>
          </cell>
          <cell r="E10512">
            <v>29</v>
          </cell>
          <cell r="G10512" t="str">
            <v>#MoscowMitch #DitchMitch #FlipTheSenate</v>
          </cell>
        </row>
        <row r="10513">
          <cell r="A10513">
            <v>4763</v>
          </cell>
          <cell r="B10513" t="str">
            <v xml:space="preserve">'Itâ€™s a battle between collapsing economic activity and, to use a silly meme from finance Twitter, the federal governmentâ€™s money printer going "brrr." In the stock market, at least, the revving of the money printer is winning.' </v>
          </cell>
          <cell r="C10513" t="str">
            <v>2020-04-10 15:06:16+00:00</v>
          </cell>
          <cell r="D10513">
            <v>17</v>
          </cell>
          <cell r="E10513">
            <v>41</v>
          </cell>
        </row>
        <row r="10514">
          <cell r="A10514">
            <v>4764</v>
          </cell>
          <cell r="B10514" t="str">
            <v xml:space="preserve">President Trump nearly fired a CDC official after she said in February that the agency was preparing for a pandemic, causing a dip in the stock market. </v>
          </cell>
          <cell r="C10514" t="str">
            <v>2020-04-22 21:20:00+00:00</v>
          </cell>
          <cell r="D10514">
            <v>18</v>
          </cell>
          <cell r="E10514">
            <v>19</v>
          </cell>
        </row>
        <row r="10515">
          <cell r="A10515">
            <v>4765</v>
          </cell>
          <cell r="B10515" t="str">
            <v>"We came out of the 1980s after the stock market crash with most of our leaders saying 'borrow and spend'. Credit Card debt became expected. Homes were used as ATMs. We find ourselves with more car than we can afford" #ResearchRevolution @Valuetainment</v>
          </cell>
          <cell r="C10515" t="str">
            <v>2020-04-10 20:30:17+00:00</v>
          </cell>
          <cell r="D10515">
            <v>19</v>
          </cell>
          <cell r="E10515">
            <v>72</v>
          </cell>
          <cell r="F10515" t="str">
            <v>@valuetainment</v>
          </cell>
          <cell r="G10515" t="str">
            <v>#ResearchRevolution</v>
          </cell>
        </row>
        <row r="10516">
          <cell r="A10516">
            <v>4766</v>
          </cell>
          <cell r="B10516" t="str">
            <v>That doesn't help the working class who don't have a saving account or Money invested in the stock market You @realDonaldTrump are clueless of what the reality is in the real world &amp;amp; what people are going through right now Sadly you will never understand the meaning of struggle</v>
          </cell>
          <cell r="C10516" t="str">
            <v>2020-03-16 16:33:57+00:00</v>
          </cell>
          <cell r="D10516">
            <v>20</v>
          </cell>
          <cell r="E10516">
            <v>60</v>
          </cell>
          <cell r="F10516" t="str">
            <v>@realDonaldTrump</v>
          </cell>
        </row>
        <row r="10517">
          <cell r="A10517">
            <v>4767</v>
          </cell>
          <cell r="B10517" t="str">
            <v>Holy fuck, Tucker went full Hannity tonight. Epic mask slip. His entire show went full Muh GDP, â€œkill your grandma to save the stock marketâ€ Boomer conservatard bunk. This dude is such a phony ass transparent GOP hack. A GOP pressure release valve &amp;amp; not a damn thing more.</v>
          </cell>
          <cell r="C10517" t="str">
            <v>2020-04-03 08:31:12+00:00</v>
          </cell>
          <cell r="D10517">
            <v>22</v>
          </cell>
          <cell r="E10517">
            <v>118</v>
          </cell>
        </row>
        <row r="10518">
          <cell r="A10518">
            <v>4768</v>
          </cell>
          <cell r="B10518" t="str">
            <v>Someone just lost the next Governors race. Every single job and person IS essential. You can tell this by the Stock Market... Just wait until Cuomo tries to get his haircut, or wants a new suit... no one is going to want to sell him anything. What a jerk.</v>
          </cell>
          <cell r="C10518" t="str">
            <v>2020-04-22 18:24:10+00:00</v>
          </cell>
          <cell r="D10518">
            <v>23</v>
          </cell>
          <cell r="E10518">
            <v>84</v>
          </cell>
        </row>
        <row r="10519">
          <cell r="A10519">
            <v>4769</v>
          </cell>
          <cell r="B10519" t="str">
            <v xml:space="preserve">3 months ago today Trump was touting the stock market and 100,000 Americans were still alive. </v>
          </cell>
          <cell r="C10519" t="str">
            <v>2020-05-24 13:08:39+00:00</v>
          </cell>
          <cell r="D10519">
            <v>24</v>
          </cell>
          <cell r="E10519">
            <v>44</v>
          </cell>
        </row>
        <row r="10520">
          <cell r="A10520">
            <v>4770</v>
          </cell>
          <cell r="B10520" t="str">
            <v>Yâ€™all remember Bane from Batman? Get this: - Wore a mask -Shut down city -Cancelled sporting events -Stock market plunged in Gotham -ALL STARTED BECAUSE OF A BAT â€œspeak of the Devil and he shall appearâ€ - Bane This is weird #stayhomechallenge #CoronaVirusChallenge</v>
          </cell>
          <cell r="C10520" t="str">
            <v>2020-03-17 13:20:17+00:00</v>
          </cell>
          <cell r="D10520">
            <v>27</v>
          </cell>
          <cell r="E10520">
            <v>89</v>
          </cell>
          <cell r="G10520" t="str">
            <v>#stayhomechallenge #stayhomechallenge #CoronaVirusChallenge</v>
          </cell>
        </row>
        <row r="10521">
          <cell r="A10521">
            <v>4771</v>
          </cell>
          <cell r="B10521" t="str">
            <v xml:space="preserve">US Senator Richard Burr of North Carolina sold up to $1.7 million in stocks before the coronavirus pandemic hit the U.S. stock market. Burrâ€™s office declined to comment on a report about the warrant. </v>
          </cell>
          <cell r="C10521" t="str">
            <v>2020-05-14 03:26:38+00:00</v>
          </cell>
          <cell r="D10521">
            <v>29</v>
          </cell>
          <cell r="E10521">
            <v>49</v>
          </cell>
        </row>
        <row r="10522">
          <cell r="A10522">
            <v>4772</v>
          </cell>
          <cell r="B10522" t="str">
            <v xml:space="preserve">Donâ€™t look to the stock market to tell you when the coronavirus crisis is over </v>
          </cell>
          <cell r="C10522" t="str">
            <v>2020-05-10 15:15:09+00:00</v>
          </cell>
          <cell r="D10522">
            <v>30</v>
          </cell>
          <cell r="E10522">
            <v>57</v>
          </cell>
        </row>
        <row r="10523">
          <cell r="A10523">
            <v>4773</v>
          </cell>
          <cell r="B10523" t="str">
            <v xml:space="preserve">The White House is fielding calls from Wall Street to rein in short sellers as the stock market continues to tumble, sources told The Post. </v>
          </cell>
          <cell r="C10523" t="str">
            <v>2020-03-18 13:44:09+00:00</v>
          </cell>
          <cell r="D10523">
            <v>32</v>
          </cell>
          <cell r="E10523">
            <v>59</v>
          </cell>
        </row>
        <row r="10524">
          <cell r="A10524">
            <v>4774</v>
          </cell>
          <cell r="B10524" t="str">
            <v>People die, almost 15% unemployment and the stock market goes up. Maybe the economy is set up to profit from our misery? Asking for about 99% #TrumpVirus</v>
          </cell>
          <cell r="C10524" t="str">
            <v>2020-05-08 16:44:37+00:00</v>
          </cell>
          <cell r="D10524">
            <v>34</v>
          </cell>
          <cell r="E10524">
            <v>91</v>
          </cell>
          <cell r="G10524" t="str">
            <v>#TrumpVirus</v>
          </cell>
        </row>
        <row r="10525">
          <cell r="A10525">
            <v>4775</v>
          </cell>
          <cell r="B10525" t="str">
            <v xml:space="preserve"> #Bitcoin up, #stocks down on week as the #economic outlook remains grim The stock #market just closed its worst #trading week in two months. #BTC, on the other hand, is up more than 10% on the week. #crypto #news #USA</v>
          </cell>
          <cell r="C10525" t="str">
            <v>2020-05-15 23:11:38+00:00</v>
          </cell>
          <cell r="D10525">
            <v>36</v>
          </cell>
          <cell r="E10525">
            <v>39</v>
          </cell>
          <cell r="G10525" t="str">
            <v>#Bitcoin #Bitcoin #stocks #economic #market #trading #BTC #BTC #crypto #news #USA</v>
          </cell>
        </row>
        <row r="10526">
          <cell r="A10526">
            <v>4776</v>
          </cell>
          <cell r="B10526" t="str">
            <v xml:space="preserve">Just got my monthly interest payment from @TheRealBlockFi. While people have lost double digit percentages in the stock market this year, I'm earning 6% APY on my Bitcoin. Doesn't hurt that Bitcoin is up 25% year-to-date too! Get an account today :) </v>
          </cell>
          <cell r="C10526" t="str">
            <v>2020-05-01 19:18:07+00:00</v>
          </cell>
          <cell r="D10526">
            <v>38</v>
          </cell>
          <cell r="E10526">
            <v>306</v>
          </cell>
          <cell r="F10526" t="str">
            <v>@TheRealBlockFi</v>
          </cell>
        </row>
        <row r="10527">
          <cell r="A10527">
            <v>4777</v>
          </cell>
          <cell r="B10527" t="str">
            <v>Making Money with Charles Payne 2PM @RepMcCaul Holding China Accountable @SenRickScott Next Rescue Package @BrianBrenberg Economic Duress @DoctorJanette Vaccine Update @JillianKayM Post Crisis Divorces Stock Market Stars @DRBartonJr @dietzepointview @francesinsights Tune In RT</v>
          </cell>
          <cell r="C10527" t="str">
            <v>2020-04-02 17:27:40+00:00</v>
          </cell>
          <cell r="D10527">
            <v>39</v>
          </cell>
          <cell r="E10527">
            <v>117</v>
          </cell>
          <cell r="F10527" t="str">
            <v>@RepMcCaul @SenRickScott @BrianBrenberg @DoctorJanette @JillianKayM @DRBartonJr @dietzepointview @francesinsights</v>
          </cell>
        </row>
        <row r="10528">
          <cell r="A10528">
            <v>4778</v>
          </cell>
          <cell r="B10528" t="str">
            <v>Eight years ago today, Facebook goes public. At the end of Day 1 on the stock market, company is worth $105 Billion. Today? $606 Billion.</v>
          </cell>
          <cell r="C10528" t="str">
            <v>2020-05-18 15:21:07+00:00</v>
          </cell>
          <cell r="D10528">
            <v>59</v>
          </cell>
          <cell r="E10528">
            <v>280</v>
          </cell>
        </row>
        <row r="10529">
          <cell r="A10529">
            <v>4779</v>
          </cell>
          <cell r="B10529" t="str">
            <v>And a $43 picture from the stock market</v>
          </cell>
          <cell r="C10529" t="str">
            <v>2020-03-16 23:55:26+00:00</v>
          </cell>
          <cell r="D10529">
            <v>0</v>
          </cell>
          <cell r="E10529">
            <v>354</v>
          </cell>
        </row>
        <row r="10530">
          <cell r="A10530">
            <v>4780</v>
          </cell>
          <cell r="B10530" t="str">
            <v>$2 Trillion in helicopter money outweighs 3 million ppl filing for unemployment according to the stock market...if you donâ€™t realize how irrelevant the stock market is and how much weâ€™re getting fleeced youâ€™re part of the problem</v>
          </cell>
          <cell r="C10530" t="str">
            <v>2020-03-26 15:01:28+00:00</v>
          </cell>
          <cell r="D10530">
            <v>1</v>
          </cell>
          <cell r="E10530">
            <v>60</v>
          </cell>
        </row>
        <row r="10531">
          <cell r="A10531">
            <v>4781</v>
          </cell>
          <cell r="B10531" t="str">
            <v xml:space="preserve">Timing the stock market is easy! Time to dip your toe in. </v>
          </cell>
          <cell r="C10531" t="str">
            <v>2020-03-20 06:25:21+00:00</v>
          </cell>
          <cell r="D10531">
            <v>2</v>
          </cell>
          <cell r="E10531">
            <v>24</v>
          </cell>
        </row>
        <row r="10532">
          <cell r="A10532">
            <v>4782</v>
          </cell>
          <cell r="B10532" t="str">
            <v>Stock market might be down and work may be slow for people. But sim builders are having a hell of a year.</v>
          </cell>
          <cell r="C10532" t="str">
            <v>2020-03-22 18:34:06+00:00</v>
          </cell>
          <cell r="D10532">
            <v>3</v>
          </cell>
          <cell r="E10532">
            <v>33</v>
          </cell>
        </row>
        <row r="10533">
          <cell r="A10533">
            <v>4783</v>
          </cell>
          <cell r="B10533" t="str">
            <v>Free idea for GA and NC Dems: everyday the market closes, release the latest numbers on total stock market loss since Loeffler / Perdue / Burr made trades using their insider info.</v>
          </cell>
          <cell r="C10533" t="str">
            <v>2020-03-25 03:29:37+00:00</v>
          </cell>
          <cell r="D10533">
            <v>4</v>
          </cell>
          <cell r="E10533">
            <v>41</v>
          </cell>
        </row>
        <row r="10534">
          <cell r="A10534">
            <v>4784</v>
          </cell>
          <cell r="B10534" t="str">
            <v xml:space="preserve">Congratulations America! An impeached President is going to make the United States the epicenter of a global pandemic that he could have impeded in January when he was briefed on it, but didnâ€™t because of the stock market â€” which crashed anyway! Youâ€™re doing amazing sweetie. </v>
          </cell>
          <cell r="C10534" t="str">
            <v>2020-03-26 07:33:25+00:00</v>
          </cell>
          <cell r="D10534">
            <v>5</v>
          </cell>
          <cell r="E10534">
            <v>122</v>
          </cell>
        </row>
        <row r="10535">
          <cell r="A10535">
            <v>4785</v>
          </cell>
          <cell r="B10535" t="str">
            <v xml:space="preserve">Day 16 of the #coronaviruswinechallenge. Things seem to be getting better in Seattle and the stock market stopped going down. We call those green shoots. Iâ€™ll take it. Opening a 2003 Beaucastel to celebrate. We got this! </v>
          </cell>
          <cell r="C10535" t="str">
            <v>2020-03-27 01:31:29+00:00</v>
          </cell>
          <cell r="D10535">
            <v>6</v>
          </cell>
          <cell r="E10535">
            <v>84</v>
          </cell>
          <cell r="G10535" t="str">
            <v>#coronaviruswinechallenge</v>
          </cell>
        </row>
        <row r="10536">
          <cell r="A10536">
            <v>4786</v>
          </cell>
          <cell r="B10536" t="str">
            <v xml:space="preserve">I'm an optimist at heart, and a big time believer in American resilience. We'll definitely be making new stock market highs again.... only question is WHEN. Too much uncertainty and too many unknowns in the short term! </v>
          </cell>
          <cell r="C10536" t="str">
            <v>2020-03-26 18:51:46+00:00</v>
          </cell>
          <cell r="D10536">
            <v>7</v>
          </cell>
          <cell r="E10536">
            <v>88</v>
          </cell>
        </row>
        <row r="10537">
          <cell r="A10537">
            <v>4787</v>
          </cell>
          <cell r="B10537" t="str">
            <v>These past 2 weeks have taught me that, regardless of whatever the stock market does, our economy is not healthy if a large portion of people are one paycheck away from an existential crisis. Thatâ€™s a much more effective indicator than points on the stock market.</v>
          </cell>
          <cell r="C10537" t="str">
            <v>2020-03-19 14:15:34+00:00</v>
          </cell>
          <cell r="D10537">
            <v>8</v>
          </cell>
          <cell r="E10537">
            <v>38</v>
          </cell>
        </row>
        <row r="10538">
          <cell r="A10538">
            <v>4788</v>
          </cell>
          <cell r="B10538" t="str">
            <v>I am so grateful to live in NYS and have a governor who knows how to lead during a pandemic. Governors will just have to join forces like weâ€™re seeing with NY, CT, &amp; NJ to manage this crisis without Trump because right now, Trump is only able to focus on the stock market</v>
          </cell>
          <cell r="C10538" t="str">
            <v>2020-03-16 15:22:13+00:00</v>
          </cell>
          <cell r="D10538">
            <v>9</v>
          </cell>
          <cell r="E10538">
            <v>68</v>
          </cell>
        </row>
        <row r="10539">
          <cell r="A10539">
            <v>4789</v>
          </cell>
          <cell r="B10539" t="str">
            <v>THE STOCK MARKET IS NOT THE ECONOMY THE STOCK MARKET IS NOT THE ECONOMY THE STOCK MARKET IS NOT THE ECONOMY THE STOCK MARKET IS NOT THE ECONOMY THE STOCK MARKET IS NOT THE ECONOMY THE STOCK MARKET IS NOT THE ECONOMY THE STOCK MARKET IS NOT THE ECONOMY #NotDying4WallStreet</v>
          </cell>
          <cell r="C10539" t="str">
            <v>2020-03-24 09:04:46+00:00</v>
          </cell>
          <cell r="D10539">
            <v>10</v>
          </cell>
          <cell r="E10539">
            <v>30</v>
          </cell>
          <cell r="G10539" t="str">
            <v>#NotDying4WallStreet</v>
          </cell>
        </row>
        <row r="10540">
          <cell r="A10540">
            <v>4790</v>
          </cell>
          <cell r="B10540" t="str">
            <v>He isn't talking about behavior change. He's thinking about ending all "distancing", social or otherwise, to let the virus burn through the entire US quickly in order to restart the economy faster. Sure millions may die, but he doesn't care if the stock market recovers.</v>
          </cell>
          <cell r="C10540" t="str">
            <v>2020-03-23 07:32:53+00:00</v>
          </cell>
          <cell r="D10540">
            <v>11</v>
          </cell>
          <cell r="E10540">
            <v>29</v>
          </cell>
        </row>
        <row r="10541">
          <cell r="A10541">
            <v>4791</v>
          </cell>
          <cell r="B10541" t="str">
            <v xml:space="preserve">more than 16,000 americans have died. 16 million have filed for jobless claims. hospital workers going without PPE. meanwhile the federal reserve is pouring unlimited money into the financial system, and the stock market just had its best week since 1974 </v>
          </cell>
          <cell r="C10541" t="str">
            <v>2020-04-10 15:42:57+00:00</v>
          </cell>
          <cell r="D10541">
            <v>12</v>
          </cell>
          <cell r="E10541">
            <v>33</v>
          </cell>
        </row>
        <row r="10542">
          <cell r="A10542">
            <v>4792</v>
          </cell>
          <cell r="B10542" t="str">
            <v>Corps and the stock market + plus money for all moderate and low income Americans is for Americans. Corps + the market = JOBS after this is over. If liberals understood basic economics there would be no liberals.</v>
          </cell>
          <cell r="C10542" t="str">
            <v>2020-03-23 17:48:12+00:00</v>
          </cell>
          <cell r="D10542">
            <v>13</v>
          </cell>
          <cell r="E10542">
            <v>77</v>
          </cell>
        </row>
        <row r="10543">
          <cell r="A10543">
            <v>4793</v>
          </cell>
          <cell r="B10543" t="str">
            <v>Just so you know, the government knew how bad Covid was going to be and spent a month lying about it because they didn't want the fucking stock market to crash. They care more about a line on a screen than they do about your life.</v>
          </cell>
          <cell r="C10543" t="str">
            <v>2020-03-21 15:57:28+00:00</v>
          </cell>
          <cell r="D10543">
            <v>14</v>
          </cell>
          <cell r="E10543">
            <v>43</v>
          </cell>
        </row>
        <row r="10544">
          <cell r="A10544">
            <v>4794</v>
          </cell>
          <cell r="B10544" t="str">
            <v>The stock market roller coaster ride be like.... https://twitter.com/RealMattCouch/status/1239966796578316288</v>
          </cell>
          <cell r="C10544" t="str">
            <v>2020-03-17 18:14:53+00:00</v>
          </cell>
          <cell r="D10544">
            <v>15</v>
          </cell>
          <cell r="E10544">
            <v>48</v>
          </cell>
        </row>
        <row r="10545">
          <cell r="A10545">
            <v>4795</v>
          </cell>
          <cell r="B10545" t="str">
            <v xml:space="preserve">Stock Market Plummets as Trump Acknowledges Economy â€œMayâ€ Be Headed Toward Recession </v>
          </cell>
          <cell r="C10545" t="str">
            <v>2020-03-17 17:11:04+00:00</v>
          </cell>
          <cell r="D10545">
            <v>16</v>
          </cell>
          <cell r="E10545">
            <v>26</v>
          </cell>
        </row>
        <row r="10546">
          <cell r="A10546">
            <v>4796</v>
          </cell>
          <cell r="B10546" t="str">
            <v xml:space="preserve">On April 10th: â€¢ #Unemployment Claims: 6.6 million (16.8 MILLION over the past 3 weeks) â€¢ #COVID19 cases: 432,596 (most in the world) â€¢ S&amp;amp;P 500: +1.45% Your daily reminder that the stock market is NOT the economy. </v>
          </cell>
          <cell r="C10546" t="str">
            <v>2020-04-10 13:38:49+00:00</v>
          </cell>
          <cell r="D10546">
            <v>17</v>
          </cell>
          <cell r="E10546">
            <v>22</v>
          </cell>
          <cell r="G10546" t="str">
            <v>#Unemployment #COVID19</v>
          </cell>
        </row>
        <row r="10547">
          <cell r="A10547">
            <v>4797</v>
          </cell>
          <cell r="B10547" t="str">
            <v>The only people who want the economy to stay closed are people trying to seize power and people who like freeloading. No in between. Trump has bragged about the economy and the stock market for 3 years. The economy is now in tatters and the market has shrunk by 20%.</v>
          </cell>
          <cell r="C10547" t="str">
            <v>2020-04-21 22:24:14+00:00</v>
          </cell>
          <cell r="D10547">
            <v>18</v>
          </cell>
          <cell r="E10547">
            <v>72</v>
          </cell>
        </row>
        <row r="10548">
          <cell r="A10548">
            <v>4798</v>
          </cell>
          <cell r="B10548" t="str">
            <v xml:space="preserve">Stock market closed today, as per tradition, for Good Friday.., </v>
          </cell>
          <cell r="C10548" t="str">
            <v>2020-04-10 14:07:57+00:00</v>
          </cell>
          <cell r="D10548">
            <v>19</v>
          </cell>
          <cell r="E10548">
            <v>301</v>
          </cell>
        </row>
        <row r="10549">
          <cell r="A10549">
            <v>4799</v>
          </cell>
          <cell r="B10549" t="str">
            <v xml:space="preserve">Trump was threatening to fire Fed. Reserve Chairman Jerome Powell because he believed Powell wasn't lowering interest rates quickly enough. Powell gave in, lowered rates a full point, down to 0% on Sunday. The stock market bottomed out again this morning. </v>
          </cell>
          <cell r="C10549" t="str">
            <v>2020-03-16 16:25:58+00:00</v>
          </cell>
          <cell r="D10549">
            <v>20</v>
          </cell>
          <cell r="E10549">
            <v>26</v>
          </cell>
        </row>
        <row r="10550">
          <cell r="A10550">
            <v>4800</v>
          </cell>
          <cell r="B10550" t="str">
            <v>they will happily tolerate a recession to move the ball forward on this stuff. but the Dems have already given away to Mnuchin and the Federal Reserve the authority to prop up the stock market so the pain they'd normally have to endure to make this happen won't hurt them as badly</v>
          </cell>
          <cell r="C10550" t="str">
            <v>2020-04-02 16:36:23+00:00</v>
          </cell>
          <cell r="D10550">
            <v>22</v>
          </cell>
          <cell r="E10550">
            <v>121</v>
          </cell>
        </row>
        <row r="10551">
          <cell r="A10551">
            <v>4801</v>
          </cell>
          <cell r="B10551" t="str">
            <v>This chart continues to stick in my craw. I remember Berko and I flagging narrowing breadth in Y2K; "it's a market of stocks, not a stock market." Huge tell then; I guess we'll see w #MMT. cc: @jeffberkowitz1 h/t @NorthmanTrader</v>
          </cell>
          <cell r="C10551" t="str">
            <v>2020-04-21 15:14:37+00:00</v>
          </cell>
          <cell r="D10551">
            <v>23</v>
          </cell>
          <cell r="E10551">
            <v>75</v>
          </cell>
          <cell r="F10551" t="str">
            <v>@jeffberkowitz1 @NorthmanTrader</v>
          </cell>
          <cell r="G10551" t="str">
            <v>#MMT</v>
          </cell>
        </row>
        <row r="10552">
          <cell r="A10552">
            <v>4802</v>
          </cell>
          <cell r="B10552" t="str">
            <v>Amber starts investing @age 22 She invests $500/month into a total stock market index fund that returns 8% annually She invests up until age 40, where her Roth IRA is now worth $240,042 She then stops investing completely By age 65, her $240,042 will have grown to $1,761,950</v>
          </cell>
          <cell r="C10552" t="str">
            <v>2020-05-22 14:09:38+00:00</v>
          </cell>
          <cell r="D10552">
            <v>24</v>
          </cell>
          <cell r="E10552">
            <v>101</v>
          </cell>
        </row>
        <row r="10553">
          <cell r="A10553">
            <v>4803</v>
          </cell>
          <cell r="B10553" t="str">
            <v xml:space="preserve">Trump takes his own measure by the stock market. Also he has hotels and golf courses that are taking a big hit as the White House wants an $850 billion in aid for â€œeconomic stimulus.â€ </v>
          </cell>
          <cell r="C10553" t="str">
            <v>2020-03-17 13:16:52+00:00</v>
          </cell>
          <cell r="D10553">
            <v>27</v>
          </cell>
          <cell r="E10553">
            <v>39</v>
          </cell>
        </row>
        <row r="10554">
          <cell r="A10554">
            <v>4804</v>
          </cell>
          <cell r="B10554" t="str">
            <v xml:space="preserve">Fed chair warns of long, painful downturn if Congress does not provide more relief Stock Market will likely fall until aid to states is approved. </v>
          </cell>
          <cell r="C10554" t="str">
            <v>2020-05-14 02:42:49+00:00</v>
          </cell>
          <cell r="D10554">
            <v>29</v>
          </cell>
          <cell r="E10554">
            <v>23</v>
          </cell>
        </row>
        <row r="10555">
          <cell r="A10555">
            <v>4805</v>
          </cell>
          <cell r="B10555" t="str">
            <v xml:space="preserve">Beware, the stock marketâ€™s being supported by â€˜nothing more than an ideological dream,â€™ economist warns </v>
          </cell>
          <cell r="C10555" t="str">
            <v>2020-05-08 18:17:06+00:00</v>
          </cell>
          <cell r="D10555">
            <v>30</v>
          </cell>
          <cell r="E10555">
            <v>151</v>
          </cell>
        </row>
        <row r="10556">
          <cell r="A10556">
            <v>4806</v>
          </cell>
          <cell r="B10556" t="str">
            <v>Not to mention artificially inflated our â€œrecord stock market gains.â€</v>
          </cell>
          <cell r="C10556" t="str">
            <v>2020-03-18 01:57:55+00:00</v>
          </cell>
          <cell r="D10556">
            <v>32</v>
          </cell>
          <cell r="E10556">
            <v>401</v>
          </cell>
        </row>
        <row r="10557">
          <cell r="A10557">
            <v>4807</v>
          </cell>
          <cell r="B10557" t="str">
            <v xml:space="preserve">Below is a good reminder that the stock market is not the economy. Just 22% of voters say that the recent gains in the stock market showing the economy is picking back up. 78% say the economy's not doing well because of high unemployment. </v>
          </cell>
          <cell r="C10557" t="str">
            <v>2020-05-08 11:47:33+00:00</v>
          </cell>
          <cell r="D10557">
            <v>34</v>
          </cell>
          <cell r="E10557">
            <v>69</v>
          </cell>
        </row>
        <row r="10558">
          <cell r="A10558">
            <v>4808</v>
          </cell>
          <cell r="B10558" t="str">
            <v xml:space="preserve">Since the stock market bottom, Bitcoin has far outperformed the S&amp;amp;P 500 Currently: Bitcoin: up 55% S&amp;amp;P 500: up 25% </v>
          </cell>
          <cell r="C10558" t="str">
            <v>2020-05-14 16:22:02+00:00</v>
          </cell>
          <cell r="D10558">
            <v>36</v>
          </cell>
          <cell r="E10558">
            <v>152</v>
          </cell>
        </row>
        <row r="10559">
          <cell r="A10559">
            <v>4809</v>
          </cell>
          <cell r="B10559" t="str">
            <v>what the fuck is a stock market. bitch Iâ€™ll kill you</v>
          </cell>
          <cell r="C10559" t="str">
            <v>2020-05-30 06:18:49+00:00</v>
          </cell>
          <cell r="D10559">
            <v>38</v>
          </cell>
          <cell r="E10559">
            <v>328</v>
          </cell>
        </row>
        <row r="10560">
          <cell r="A10560">
            <v>4810</v>
          </cell>
          <cell r="B10560" t="str">
            <v>While the stock market is celebrating @ScottGottliebMD and his failed ebola drug #Remdesivir. Letâ€™s take a scientific look at it and why itâ€™s probably worthless. Below is the Lancet report from China on the drug trial. #Thread</v>
          </cell>
          <cell r="C10560" t="str">
            <v>2020-04-29 16:30:10+00:00</v>
          </cell>
          <cell r="D10560">
            <v>39</v>
          </cell>
          <cell r="E10560">
            <v>53</v>
          </cell>
          <cell r="F10560" t="str">
            <v>@ScottGottliebMD</v>
          </cell>
          <cell r="G10560" t="str">
            <v>#Remdesivir #Thread</v>
          </cell>
        </row>
        <row r="10561">
          <cell r="A10561">
            <v>4811</v>
          </cell>
          <cell r="B10561" t="str">
            <v xml:space="preserve">Tis basically the stock market. So I suppose kinda similar actually. Or the stalk market </v>
          </cell>
          <cell r="C10561" t="str">
            <v>2020-03-16 00:58:56+00:00</v>
          </cell>
          <cell r="D10561">
            <v>0</v>
          </cell>
          <cell r="E10561">
            <v>190</v>
          </cell>
        </row>
        <row r="10562">
          <cell r="A10562">
            <v>4812</v>
          </cell>
          <cell r="B10562" t="str">
            <v>The stock market seems to think the 2T bailout was a massive transfer to big business</v>
          </cell>
          <cell r="C10562" t="str">
            <v>2020-03-26 07:58:52+00:00</v>
          </cell>
          <cell r="D10562">
            <v>1</v>
          </cell>
          <cell r="E10562">
            <v>51</v>
          </cell>
        </row>
        <row r="10563">
          <cell r="A10563">
            <v>4813</v>
          </cell>
          <cell r="B10563" t="str">
            <v>There is a huge difference between the millennials who need rent absolution &amp; no eviction orders &amp; the boomers who are more worried about the stock market right now. It's two totally incompatible world views.</v>
          </cell>
          <cell r="C10563" t="str">
            <v>2020-03-19 19:34:54+00:00</v>
          </cell>
          <cell r="D10563">
            <v>2</v>
          </cell>
          <cell r="E10563">
            <v>61</v>
          </cell>
        </row>
        <row r="10564">
          <cell r="A10564">
            <v>4814</v>
          </cell>
          <cell r="B10564" t="str">
            <v>Momentum Strategies Primary Cause of Fast Stock Market Crash https://www.priceactionlab.com/Blog/2020/03/momentum-market-crash/ $SPX $SPY #ES_F</v>
          </cell>
          <cell r="C10564" t="str">
            <v>2020-03-22 09:37:39+00:00</v>
          </cell>
          <cell r="D10564">
            <v>3</v>
          </cell>
          <cell r="E10564">
            <v>12</v>
          </cell>
          <cell r="G10564" t="str">
            <v>#ES_F</v>
          </cell>
        </row>
        <row r="10565">
          <cell r="A10565">
            <v>4815</v>
          </cell>
          <cell r="B10565" t="str">
            <v>I will simply aim a gun at the stock market until it rallies out of fear</v>
          </cell>
          <cell r="C10565" t="str">
            <v>2020-03-25 02:49:55+00:00</v>
          </cell>
          <cell r="D10565">
            <v>4</v>
          </cell>
          <cell r="E10565">
            <v>88</v>
          </cell>
        </row>
        <row r="10566">
          <cell r="A10566">
            <v>4816</v>
          </cell>
          <cell r="B10566" t="str">
            <v>Soâ€¦conservative talking heads are arguing that allowing people to die is worth it to save the economy (stock market). As usual, conservatives are on the wrong side of history. #COVID19</v>
          </cell>
          <cell r="C10566" t="str">
            <v>2020-03-26 05:27:09+00:00</v>
          </cell>
          <cell r="D10566">
            <v>5</v>
          </cell>
          <cell r="E10566">
            <v>33</v>
          </cell>
          <cell r="G10566" t="str">
            <v>#COVID19</v>
          </cell>
        </row>
        <row r="10567">
          <cell r="A10567">
            <v>4817</v>
          </cell>
          <cell r="B10567" t="str">
            <v>Their daughter is a moderate (or maybe a liberal at most) in a country that's so far right wing that we make Germany nervous. Yesterday, "maybe we shouldn't kill grandma for the sake of the stock market" was being denounced as leftist propaganda by a lot of Americans.</v>
          </cell>
          <cell r="C10567" t="str">
            <v>2020-03-26 23:30:53+00:00</v>
          </cell>
          <cell r="D10567">
            <v>6</v>
          </cell>
          <cell r="E10567">
            <v>148</v>
          </cell>
        </row>
        <row r="10568">
          <cell r="A10568">
            <v>4818</v>
          </cell>
          <cell r="B10568" t="str">
            <v>Did anyone sink money into the stock market over the last few days?</v>
          </cell>
          <cell r="C10568" t="str">
            <v>2020-03-26 16:56:03+00:00</v>
          </cell>
          <cell r="D10568">
            <v>7</v>
          </cell>
          <cell r="E10568">
            <v>562</v>
          </cell>
        </row>
        <row r="10569">
          <cell r="A10569">
            <v>4819</v>
          </cell>
          <cell r="B10569" t="str">
            <v>The single best thing Trump could do for the stock market would be to stop speaking at the daily Covid-19 briefings.</v>
          </cell>
          <cell r="C10569" t="str">
            <v>2020-03-19 13:01:21+00:00</v>
          </cell>
          <cell r="D10569">
            <v>8</v>
          </cell>
          <cell r="E10569">
            <v>47</v>
          </cell>
        </row>
        <row r="10570">
          <cell r="A10570">
            <v>4820</v>
          </cell>
          <cell r="B10570" t="str">
            <v>Ever wondered why the same person can offer different advice on the same question days apart? Or why the stock market can bounce in response to little new info? A new season of #Choiceology launches today with answers + an interview w/ Danny Kahneman:</v>
          </cell>
          <cell r="C10570" t="str">
            <v>2020-03-16 14:36:52+00:00</v>
          </cell>
          <cell r="D10570">
            <v>9</v>
          </cell>
          <cell r="E10570">
            <v>33</v>
          </cell>
          <cell r="G10570" t="str">
            <v>#Choiceology</v>
          </cell>
        </row>
        <row r="10571">
          <cell r="A10571">
            <v>4821</v>
          </cell>
          <cell r="B10571" t="str">
            <v>Thanks for pointing that out. I have not read that article, but it sounds spot on. Fact: When Joes speaks he informs and calm people down. When you speak the stock market crashes. Joe is considered a good man where as you are considered a ConMan. #RidinWithBiden @JoeBiden</v>
          </cell>
          <cell r="C10571" t="str">
            <v>2020-03-24 07:57:56+00:00</v>
          </cell>
          <cell r="D10571">
            <v>10</v>
          </cell>
          <cell r="E10571">
            <v>30</v>
          </cell>
          <cell r="F10571" t="str">
            <v>@JoeBiden</v>
          </cell>
          <cell r="G10571" t="str">
            <v>#RidinWithBiden</v>
          </cell>
        </row>
        <row r="10572">
          <cell r="A10572">
            <v>4822</v>
          </cell>
          <cell r="B10572" t="str">
            <v>Looking into a crystal ball rn &amp; am seeing the stock market triggering another circuit-breaker tomorrowâ€¦</v>
          </cell>
          <cell r="C10572" t="str">
            <v>2020-03-23 04:03:54+00:00</v>
          </cell>
          <cell r="D10572">
            <v>11</v>
          </cell>
          <cell r="E10572">
            <v>197</v>
          </cell>
        </row>
        <row r="10573">
          <cell r="A10573">
            <v>4823</v>
          </cell>
          <cell r="B10573" t="str">
            <v>A 5 min read on - The Month That Was: Indian Stock Market &amp;amp; Economy - Mar 2020... https://fyers.in/stock-market-newsletter-march-2020/ #investing #investment #stockmarket #economy #India #equities #CoronaOutbreak @FyersThematic @FyersAwareness @fyers1 #investors #market #marketcrash2020 #marketcrash #BSE</v>
          </cell>
          <cell r="C10573" t="str">
            <v>2020-04-10 06:31:50+00:00</v>
          </cell>
          <cell r="D10573">
            <v>12</v>
          </cell>
          <cell r="E10573">
            <v>60</v>
          </cell>
          <cell r="F10573" t="str">
            <v>@FyersThematic @FyersAwareness @fyers1</v>
          </cell>
          <cell r="G10573" t="str">
            <v>#investing #investment #stockmarket #economy #India #equities #CoronaOutbreak #investors #market #marketcrash2020 #marketcrash #BSE</v>
          </cell>
        </row>
        <row r="10574">
          <cell r="A10574">
            <v>4824</v>
          </cell>
          <cell r="B10574" t="str">
            <v>Speaker Pelosi(D) is bad for the US economy. She has been Speaker on BOTH of the last 2 stock market crashes and economic recessions. Speaker Pelosi(D) should resign and stop destroying the US Economy. Do the right thing, @SpeakerPelosi. Resign. #copolitics</v>
          </cell>
          <cell r="C10574" t="str">
            <v>2020-03-23 14:27:19+00:00</v>
          </cell>
          <cell r="D10574">
            <v>13</v>
          </cell>
          <cell r="E10574">
            <v>28</v>
          </cell>
          <cell r="F10574" t="str">
            <v>@SpeakerPelosi</v>
          </cell>
          <cell r="G10574" t="str">
            <v>#copolitics</v>
          </cell>
        </row>
        <row r="10575">
          <cell r="A10575">
            <v>4825</v>
          </cell>
          <cell r="B10575" t="str">
            <v>Most are being CONSPICUOUSLY QUIET right now. All of a sudden the "He's the greatest President EVER since there's been more all-time highs in the stock market!" have ceased. Not even hearing "LIBrals!" or "DEMocrats" these days except for "Who started COVID-19?" conspiracies. O_O</v>
          </cell>
          <cell r="C10575" t="str">
            <v>2020-03-21 09:11:46+00:00</v>
          </cell>
          <cell r="D10575">
            <v>14</v>
          </cell>
          <cell r="E10575">
            <v>311</v>
          </cell>
        </row>
        <row r="10576">
          <cell r="A10576">
            <v>4826</v>
          </cell>
          <cell r="B10576" t="str">
            <v>If only I had a dollar for every time Iâ€™ve cried in the last week over something coronavirus has ruined, I could singlehandedly fix the stock market</v>
          </cell>
          <cell r="C10576" t="str">
            <v>2020-03-17 16:37:13+00:00</v>
          </cell>
          <cell r="D10576">
            <v>15</v>
          </cell>
          <cell r="E10576">
            <v>63</v>
          </cell>
        </row>
        <row r="10577">
          <cell r="A10577">
            <v>4827</v>
          </cell>
          <cell r="B10577" t="str">
            <v>I dunno I thought it was weird that he mentioned he was getting rid of the virus for the stock market</v>
          </cell>
          <cell r="C10577" t="str">
            <v>2020-03-17 16:15:25+00:00</v>
          </cell>
          <cell r="D10577">
            <v>16</v>
          </cell>
          <cell r="E10577">
            <v>149</v>
          </cell>
        </row>
        <row r="10578">
          <cell r="A10578">
            <v>4828</v>
          </cell>
          <cell r="B10578" t="str">
            <v>RIP USA Newsflash: the stock market is a poor indicator of the health of any society It rewards predatory behaviour - reduction of workers pay and rights, avoidance of environmental regulation In this instance, it bounces as investors buy when prices are low - predatory</v>
          </cell>
          <cell r="C10578" t="str">
            <v>2020-04-10 12:09:15+00:00</v>
          </cell>
          <cell r="D10578">
            <v>17</v>
          </cell>
          <cell r="E10578">
            <v>89</v>
          </cell>
        </row>
        <row r="10579">
          <cell r="A10579">
            <v>4829</v>
          </cell>
          <cell r="B10579" t="str">
            <v xml:space="preserve">Asiaâ€™s stock market reactions signal a plunge in U.S. crude futures below zero is more than just an extreme supply and demand mismatch </v>
          </cell>
          <cell r="C10579" t="str">
            <v>2020-04-21 09:44:02+00:00</v>
          </cell>
          <cell r="D10579">
            <v>18</v>
          </cell>
          <cell r="E10579">
            <v>34</v>
          </cell>
        </row>
        <row r="10580">
          <cell r="A10580">
            <v>4830</v>
          </cell>
          <cell r="B10580" t="str">
            <v xml:space="preserve">This is what a real president tweets. Not about his ratings or the stock market. We miss you President Obama. </v>
          </cell>
          <cell r="C10580" t="str">
            <v>2020-04-10 13:59:14+00:00</v>
          </cell>
          <cell r="D10580">
            <v>19</v>
          </cell>
          <cell r="E10580">
            <v>53</v>
          </cell>
        </row>
        <row r="10581">
          <cell r="A10581">
            <v>4831</v>
          </cell>
          <cell r="B10581" t="str">
            <v>As the stock market takes another 12% dive today - a 30% drop since the #coronavirus crisis began - we need to understand that this isn't a shock to an otherwise healthy economy - rather COVID-19 was the tipping point for many factors.</v>
          </cell>
          <cell r="C10581" t="str">
            <v>2020-03-16 15:42:58+00:00</v>
          </cell>
          <cell r="D10581">
            <v>20</v>
          </cell>
          <cell r="E10581">
            <v>33</v>
          </cell>
          <cell r="G10581" t="str">
            <v>#coronavirus</v>
          </cell>
        </row>
        <row r="10582">
          <cell r="A10582">
            <v>4832</v>
          </cell>
          <cell r="B10582" t="str">
            <v>If only Bill Gates had been a regular guest on Fox and Friends, the message might have gotten through. Not really. Fact is, until the dead bodies were stacking up, nothing and no one could ever persuade Trump to take any action that MIGHT risk shaking up the stock market.</v>
          </cell>
          <cell r="C10582" t="str">
            <v>2020-04-01 23:05:00+00:00</v>
          </cell>
          <cell r="D10582">
            <v>22</v>
          </cell>
          <cell r="E10582">
            <v>135</v>
          </cell>
        </row>
        <row r="10583">
          <cell r="A10583">
            <v>4833</v>
          </cell>
          <cell r="B10583" t="str">
            <v>We always have worked towards spreading extensive, unbiased knowledge among our audience &amp; Youtube has been a huge part of it! Subscribe now &amp; watch discussions by market experts &amp;amp; ease your stock market journey- http://youtube.com/c/Elearnmarkets @vivbajaj @vineetpatawari @vinaypagaria</v>
          </cell>
          <cell r="C10583" t="str">
            <v>2020-04-21 12:29:37+00:00</v>
          </cell>
          <cell r="D10583">
            <v>23</v>
          </cell>
          <cell r="E10583">
            <v>26</v>
          </cell>
          <cell r="F10583" t="str">
            <v>@vivbajaj @vineetpatawari @vinaypagaria</v>
          </cell>
        </row>
        <row r="10584">
          <cell r="A10584">
            <v>4834</v>
          </cell>
          <cell r="B10584" t="str">
            <v>Few misleading things in Indian stock market ~ SGX Nifty ~ Nifty/Sensex P/E ~ Pledging ~ Promoter buying/selling ~ Words like recession/slowdown ~ Bond yields ~ Media channels, Money managers on TV ~ Quality ~ Ratings ~ Inverted yield curve ~ Block deals ~ Sources/Noise</v>
          </cell>
          <cell r="C10584" t="str">
            <v>2020-05-20 11:16:28+00:00</v>
          </cell>
          <cell r="D10584">
            <v>24</v>
          </cell>
          <cell r="E10584">
            <v>157</v>
          </cell>
        </row>
        <row r="10585">
          <cell r="A10585">
            <v>4835</v>
          </cell>
          <cell r="B10585" t="str">
            <v xml:space="preserve">"Heâ€™s totally focused on the stock market, the economy and always bashing his predecessor and giving him no credit.â€ Gosh, THAT doesn't sound like him, does it? (Extreme sarcasm font needed.) </v>
          </cell>
          <cell r="C10585" t="str">
            <v>2020-03-17 10:23:41+00:00</v>
          </cell>
          <cell r="D10585">
            <v>27</v>
          </cell>
          <cell r="E10585">
            <v>88</v>
          </cell>
        </row>
        <row r="10586">
          <cell r="A10586">
            <v>4836</v>
          </cell>
          <cell r="B10586" t="str">
            <v>#ObamaGate-Obama built a Pandemic response team. They'd have used testing &amp;amp; contact tracing to prevent COVID-19 from spreading. Trump &amp;amp; GOP destroyed it. They tried to hide the virus, said it was fake news, then stock market fell &amp;amp; they broke the economy. #TrumpsJealousOfObama</v>
          </cell>
          <cell r="C10586" t="str">
            <v>2020-05-10 17:05:26+00:00</v>
          </cell>
          <cell r="D10586">
            <v>29</v>
          </cell>
          <cell r="E10586">
            <v>57</v>
          </cell>
          <cell r="G10586" t="str">
            <v>#ObamaGate #TrumpsJealousOfObama</v>
          </cell>
        </row>
        <row r="10587">
          <cell r="A10587">
            <v>4837</v>
          </cell>
          <cell r="B10587" t="str">
            <v>Most people want to rationalise + know why a stock or the broad market is going up or down. They want to feel smart, it strokes their ego! The 'why' is irrelevant and often becomes known later, after the price has already made its move. The market is a discounting machine.</v>
          </cell>
          <cell r="C10587" t="str">
            <v>2020-05-08 01:45:22+00:00</v>
          </cell>
          <cell r="D10587">
            <v>30</v>
          </cell>
          <cell r="E10587">
            <v>322</v>
          </cell>
        </row>
        <row r="10588">
          <cell r="A10588">
            <v>4838</v>
          </cell>
          <cell r="B10588" t="str">
            <v>I was talking to our elder son last night and telling him that, as a parent, I'd hoped he'd never have to live through anything like the 1918 Influenza Pandemic or the 1929 Stock Market Crash, but at least we doubled them up this time so he could go through both at once.</v>
          </cell>
          <cell r="C10588" t="str">
            <v>2020-03-17 16:11:40+00:00</v>
          </cell>
          <cell r="D10588">
            <v>32</v>
          </cell>
          <cell r="E10588">
            <v>257</v>
          </cell>
        </row>
        <row r="10589">
          <cell r="A10589">
            <v>4839</v>
          </cell>
          <cell r="B10589" t="str">
            <v xml:space="preserve">Wealth inequality is hitting the stock market hard. </v>
          </cell>
          <cell r="C10589" t="str">
            <v>2020-05-06 17:38:46+00:00</v>
          </cell>
          <cell r="D10589">
            <v>34</v>
          </cell>
          <cell r="E10589">
            <v>222</v>
          </cell>
        </row>
        <row r="10590">
          <cell r="A10590">
            <v>4840</v>
          </cell>
          <cell r="B10590" t="str">
            <v xml:space="preserve">There have also been a number of other senators with suspicious stock market transactions. I laid out here why Sen. Burr's transactions were uniquely suspicious -- and why law enforcement would zoom in on him. </v>
          </cell>
          <cell r="C10590" t="str">
            <v>2020-05-14 02:18:14+00:00</v>
          </cell>
          <cell r="D10590">
            <v>36</v>
          </cell>
          <cell r="E10590">
            <v>82</v>
          </cell>
        </row>
        <row r="10591">
          <cell r="A10591">
            <v>4841</v>
          </cell>
          <cell r="B10591" t="str">
            <v>I paid 20k for college. I made 25k this month in the stock market. Donâ€™t go to college kids. You will never be able to pay off all that debt.</v>
          </cell>
          <cell r="C10591" t="str">
            <v>2020-05-26 19:32:36+00:00</v>
          </cell>
          <cell r="D10591">
            <v>38</v>
          </cell>
          <cell r="E10591">
            <v>245</v>
          </cell>
        </row>
        <row r="10592">
          <cell r="A10592">
            <v>4842</v>
          </cell>
          <cell r="B10592" t="str">
            <v xml:space="preserve">Do you realize what's going on, They're destroying the economy &amp; currency to inflate their wealth. The people are falling into poverty while the Billionaires print money for themselves &amp; their associates. This is why they praise the Fed &amp; why the stock market is NOT the economy </v>
          </cell>
          <cell r="C10592" t="str">
            <v>2020-04-26 00:20:20+00:00</v>
          </cell>
          <cell r="D10592">
            <v>39</v>
          </cell>
          <cell r="E10592">
            <v>56</v>
          </cell>
        </row>
        <row r="10593">
          <cell r="A10593">
            <v>4843</v>
          </cell>
          <cell r="B10593" t="str">
            <v>I really want to believe this. How many remember The day of Infamy? Family stories of the stock market crash, of 1929? Or the Depression, WWII? how about Polio, two in my family had that. Vietnam ? Over 50K Americans DEAD. AIDS? 32 MILLION DEAD. 9/11 3000 DEAD Will you Remember?</v>
          </cell>
          <cell r="C10593" t="str">
            <v>2020-03-16 00:03:56+00:00</v>
          </cell>
          <cell r="D10593">
            <v>0</v>
          </cell>
          <cell r="E10593">
            <v>4</v>
          </cell>
        </row>
        <row r="10594">
          <cell r="A10594">
            <v>4844</v>
          </cell>
          <cell r="B10594" t="str">
            <v>Yeah because they invested all that shit into muh stock market already and it all went poof already lmao</v>
          </cell>
          <cell r="C10594" t="str">
            <v>2020-03-25 06:22:48+00:00</v>
          </cell>
          <cell r="D10594">
            <v>1</v>
          </cell>
          <cell r="E10594">
            <v>79</v>
          </cell>
        </row>
        <row r="10595">
          <cell r="A10595">
            <v>4845</v>
          </cell>
          <cell r="B10595" t="str">
            <v>Is there anyway to investigate WH or GOP members stock market activity over the last 2 months?</v>
          </cell>
          <cell r="C10595" t="str">
            <v>2020-03-19 16:01:13+00:00</v>
          </cell>
          <cell r="D10595">
            <v>2</v>
          </cell>
          <cell r="E10595">
            <v>24</v>
          </cell>
        </row>
        <row r="10596">
          <cell r="A10596">
            <v>4846</v>
          </cell>
          <cell r="B10596" t="str">
            <v>Iâ€™m seriously tired of hearing â€œHOW ARE YOU GANNA PAY FOR ITâ€ nonsense. Donâ€™t tell me we canâ€™t afford M4A and all the good stuff that every other country already has but the fed can pump 1 trillion smackeroos into the already failing stock market to save their asses.</v>
          </cell>
          <cell r="C10596" t="str">
            <v>2020-03-22 06:00:43+00:00</v>
          </cell>
          <cell r="D10596">
            <v>3</v>
          </cell>
          <cell r="E10596">
            <v>10</v>
          </cell>
        </row>
        <row r="10597">
          <cell r="A10597">
            <v>4847</v>
          </cell>
          <cell r="B10597" t="str">
            <v>No, it is about maintaining the lie. When one lies constantly, they are trained to always be in a state of acute vigilance protecting the lie. The stock market and the economy are his get out of jail free card. He needs that or else the house of cards crumbles.</v>
          </cell>
          <cell r="C10597" t="str">
            <v>2020-03-25 01:09:52+00:00</v>
          </cell>
          <cell r="D10597">
            <v>4</v>
          </cell>
          <cell r="E10597">
            <v>56</v>
          </cell>
        </row>
        <row r="10598">
          <cell r="A10598">
            <v>4848</v>
          </cell>
          <cell r="B10598" t="str">
            <v xml:space="preserve">The stock market rallied yesterday after the Bangko Sentral ng Pilipinas (BSP) agreed to cut the reserve requirement ratios of banks to inject more cash into the economy. </v>
          </cell>
          <cell r="C10598" t="str">
            <v>2020-03-26 02:49:09+00:00</v>
          </cell>
          <cell r="D10598">
            <v>5</v>
          </cell>
          <cell r="E10598">
            <v>16</v>
          </cell>
        </row>
        <row r="10599">
          <cell r="A10599">
            <v>4849</v>
          </cell>
          <cell r="B10599" t="str">
            <v>My brother was one of the people who a week ago was making the argument that we should just let the virus kill people. Now he is excited about profiting off the volatility of the stock market. Just in case you were wondering why Iâ€™m not close to my family.</v>
          </cell>
          <cell r="C10599" t="str">
            <v>2020-03-26 14:08:15+00:00</v>
          </cell>
          <cell r="D10599">
            <v>6</v>
          </cell>
          <cell r="E10599">
            <v>175</v>
          </cell>
        </row>
        <row r="10600">
          <cell r="A10600">
            <v>4850</v>
          </cell>
          <cell r="B10600" t="str">
            <v>We all should be. You are 100% correct to be pissed. And notice how record amounts of people filed for unemployment today and the stock market is way up. The stock market is not the economy.</v>
          </cell>
          <cell r="C10600" t="str">
            <v>2020-03-26 16:19:41+00:00</v>
          </cell>
          <cell r="D10600">
            <v>7</v>
          </cell>
          <cell r="E10600">
            <v>82</v>
          </cell>
        </row>
        <row r="10601">
          <cell r="A10601">
            <v>4851</v>
          </cell>
          <cell r="B10601" t="str">
            <v xml:space="preserve">1/ Trump sycophant Bill @mitchellvii deleted this tweet questioning why the stock market is plummeting if coronavirus has low mortality </v>
          </cell>
          <cell r="C10601" t="str">
            <v>2020-03-19 11:40:18+00:00</v>
          </cell>
          <cell r="D10601">
            <v>8</v>
          </cell>
          <cell r="E10601">
            <v>19</v>
          </cell>
          <cell r="F10601" t="str">
            <v>@mitchellvii</v>
          </cell>
        </row>
        <row r="10602">
          <cell r="A10602">
            <v>4852</v>
          </cell>
          <cell r="B10602" t="str">
            <v xml:space="preserve">This is correct. Too many peeps, including some in the media, have said Fed is failing at its job, based on the stock market levels. WRONG. </v>
          </cell>
          <cell r="C10602" t="str">
            <v>2020-03-16 14:33:47+00:00</v>
          </cell>
          <cell r="D10602">
            <v>9</v>
          </cell>
          <cell r="E10602">
            <v>58</v>
          </cell>
        </row>
        <row r="10603">
          <cell r="A10603">
            <v>4853</v>
          </cell>
          <cell r="B10603" t="str">
            <v>thank you for saying nothing is inherently wrong with letting me die so some guy who's already lucky enough to have money to waste on the stock market doesn't have to be mildly inconvenienced</v>
          </cell>
          <cell r="C10603" t="str">
            <v>2020-03-24 03:06:50+00:00</v>
          </cell>
          <cell r="D10603">
            <v>10</v>
          </cell>
          <cell r="E10603">
            <v>669</v>
          </cell>
        </row>
        <row r="10604">
          <cell r="A10604">
            <v>4854</v>
          </cell>
          <cell r="B10604" t="str">
            <v>Mark my words: even if this ends in 30% unemployment, stock market setback to the Stone Age, and mass graves on US soil, Trump will not even get one vote less in November than he would have gotten otherwise.</v>
          </cell>
          <cell r="C10604" t="str">
            <v>2020-03-23 00:49:52+00:00</v>
          </cell>
          <cell r="D10604">
            <v>11</v>
          </cell>
          <cell r="E10604">
            <v>102</v>
          </cell>
        </row>
        <row r="10605">
          <cell r="A10605">
            <v>4855</v>
          </cell>
          <cell r="B10605" t="str">
            <v>NEW: Bridgewaterâ€™s giant options bet helps limit losses Trade that would pay out if the stock market declined before late March has made billions for the firm â¦@WSJmarketsâ©</v>
          </cell>
          <cell r="C10605" t="str">
            <v>2020-04-09 23:46:53+00:00</v>
          </cell>
          <cell r="D10605">
            <v>12</v>
          </cell>
          <cell r="E10605">
            <v>16</v>
          </cell>
          <cell r="F10605" t="str">
            <v>@WSJmarkets</v>
          </cell>
        </row>
        <row r="10606">
          <cell r="A10606">
            <v>4856</v>
          </cell>
          <cell r="B10606" t="str">
            <v xml:space="preserve">Trump translator: @realDonaldTrump "For those of you who are worried, I will always fight for the stock market. I don't care if the poors die, but I will make sure if you are rich &amp;amp; make money. I will fight for you." There fixed it. </v>
          </cell>
          <cell r="C10606" t="str">
            <v>2020-03-23 14:22:30+00:00</v>
          </cell>
          <cell r="D10606">
            <v>13</v>
          </cell>
          <cell r="E10606">
            <v>32</v>
          </cell>
          <cell r="F10606" t="str">
            <v>@realDonaldTrump</v>
          </cell>
        </row>
        <row r="10607">
          <cell r="A10607">
            <v>4857</v>
          </cell>
          <cell r="B10607" t="str">
            <v>It's odd how the U.S. never had to shut down EVERYTHING and the stock market didn't COMPLETELY crash for Ebola and/or H1N1. Hmmm, I wonder what's so different now? #TrumpVirus #TrumpPlague #TrumpIsTheWORSTPresidentEVER</v>
          </cell>
          <cell r="C10607" t="str">
            <v>2020-03-21 06:44:52+00:00</v>
          </cell>
          <cell r="D10607">
            <v>14</v>
          </cell>
          <cell r="E10607">
            <v>26</v>
          </cell>
          <cell r="G10607" t="str">
            <v>#TrumpVirus #TrumpPlague #TrumpIsTheWORSTPresidentEVER</v>
          </cell>
        </row>
        <row r="10608">
          <cell r="A10608">
            <v>4858</v>
          </cell>
          <cell r="B10608" t="str">
            <v>American workers don't owe squat to the Stock Market. Get to the back of the line.</v>
          </cell>
          <cell r="C10608" t="str">
            <v>2020-03-17 15:23:08+00:00</v>
          </cell>
          <cell r="D10608">
            <v>15</v>
          </cell>
          <cell r="E10608">
            <v>92</v>
          </cell>
        </row>
        <row r="10609">
          <cell r="A10609">
            <v>4859</v>
          </cell>
          <cell r="B10609" t="str">
            <v xml:space="preserve">Disneyland: Closed NBA: Postponed Schools: Closed Classes: Online Hand Sanitizer: Gone Toilet paper: Non-existent Stock Market: Crashing Everything: Canceled My work: See you tomorrow </v>
          </cell>
          <cell r="C10609" t="str">
            <v>2020-03-17 14:54:00+00:00</v>
          </cell>
          <cell r="D10609">
            <v>16</v>
          </cell>
          <cell r="E10609">
            <v>47</v>
          </cell>
        </row>
        <row r="10610">
          <cell r="A10610">
            <v>4860</v>
          </cell>
          <cell r="B10610" t="str">
            <v xml:space="preserve">The fact that the stock market is up from Feb 2019 shows how decoupled it is from the real economic outlook. </v>
          </cell>
          <cell r="C10610" t="str">
            <v>2020-04-09 22:37:10+00:00</v>
          </cell>
          <cell r="D10610">
            <v>17</v>
          </cell>
          <cell r="E10610">
            <v>160</v>
          </cell>
        </row>
        <row r="10611">
          <cell r="A10611">
            <v>4861</v>
          </cell>
          <cell r="B10611" t="str">
            <v>Thank goodness we have a successful businessman in the White House. The economy is his strong suit. If anyone can bring back our economy, jobs, the stock market &amp;amp; businesses, it is President Trump! And I will support him every step of the way. #MAGA #KAG #FlipTheHouseRed2020</v>
          </cell>
          <cell r="C10611" t="str">
            <v>2020-04-20 23:33:09+00:00</v>
          </cell>
          <cell r="D10611">
            <v>18</v>
          </cell>
          <cell r="E10611">
            <v>20</v>
          </cell>
          <cell r="G10611" t="str">
            <v>#MAGA #KAG #FlipTheHouseRed2020</v>
          </cell>
        </row>
        <row r="10612">
          <cell r="A10612">
            <v>4862</v>
          </cell>
          <cell r="B10612" t="str">
            <v xml:space="preserve">And 17million have filed for unemployment. It's almost as if the stock market is just legalized gambling that only benefits the rich. </v>
          </cell>
          <cell r="C10612" t="str">
            <v>2020-04-10 13:57:23+00:00</v>
          </cell>
          <cell r="D10612">
            <v>19</v>
          </cell>
          <cell r="E10612">
            <v>105</v>
          </cell>
        </row>
        <row r="10613">
          <cell r="A10613">
            <v>4863</v>
          </cell>
          <cell r="B10613" t="str">
            <v>I think I will show a plot of today's stock market plunge on every post the Republicans make about "Sleepy Joe". Should I?</v>
          </cell>
          <cell r="C10613" t="str">
            <v>2020-03-16 13:39:11+00:00</v>
          </cell>
          <cell r="D10613">
            <v>20</v>
          </cell>
          <cell r="E10613">
            <v>229</v>
          </cell>
        </row>
        <row r="10614">
          <cell r="A10614">
            <v>4864</v>
          </cell>
          <cell r="B10614" t="str">
            <v>Trump today didnâ€™t sound like he wanted to murder us all to boost the stock market. That is apparently enough for him to earn ecstatic media praise.</v>
          </cell>
          <cell r="C10614" t="str">
            <v>2020-04-01 03:27:58+00:00</v>
          </cell>
          <cell r="D10614">
            <v>22</v>
          </cell>
          <cell r="E10614">
            <v>73</v>
          </cell>
        </row>
        <row r="10615">
          <cell r="A10615">
            <v>4865</v>
          </cell>
          <cell r="B10615" t="str">
            <v>One common enemy for stock market (&amp;amp; participants) in any crash, any class, anytime is LEVERAGE.</v>
          </cell>
          <cell r="C10615" t="str">
            <v>2020-04-21 03:02:06+00:00</v>
          </cell>
          <cell r="D10615">
            <v>23</v>
          </cell>
          <cell r="E10615">
            <v>268</v>
          </cell>
        </row>
        <row r="10616">
          <cell r="A10616">
            <v>4866</v>
          </cell>
          <cell r="B10616" t="str">
            <v xml:space="preserve">The stock market does not reflect reality </v>
          </cell>
          <cell r="C10616" t="str">
            <v>2020-05-18 17:47:33+00:00</v>
          </cell>
          <cell r="D10616">
            <v>24</v>
          </cell>
          <cell r="E10616">
            <v>53</v>
          </cell>
        </row>
        <row r="10617">
          <cell r="A10617">
            <v>4867</v>
          </cell>
          <cell r="B10617" t="str">
            <v xml:space="preserve">Meanwhile in America, businesses are failing, people are losing their jobs or not being hired, and nobody can find an actual test for the virus. But hey, at least the stock market got infused with $1,500,000,000,000 right? I mean, thank god the stocks will be safe while we die. </v>
          </cell>
          <cell r="C10617" t="str">
            <v>2020-03-17 01:18:26+00:00</v>
          </cell>
          <cell r="D10617">
            <v>27</v>
          </cell>
          <cell r="E10617">
            <v>130</v>
          </cell>
        </row>
        <row r="10618">
          <cell r="A10618">
            <v>4868</v>
          </cell>
          <cell r="B10618" t="str">
            <v>There is NO FEDERAL program for restaurants - not even a rental easement. The stock market vs. unemployment is a damning picture that will likely result is crushing small business, while big business keeps on trucking.</v>
          </cell>
          <cell r="C10618" t="str">
            <v>2020-05-08 22:57:46+00:00</v>
          </cell>
          <cell r="D10618">
            <v>29</v>
          </cell>
          <cell r="E10618">
            <v>129</v>
          </cell>
        </row>
        <row r="10619">
          <cell r="A10619">
            <v>4869</v>
          </cell>
          <cell r="B10619" t="str">
            <v xml:space="preserve">We're still pretending the stock market is made to reflect and correct for mass economic suffering and anguish. </v>
          </cell>
          <cell r="C10619" t="str">
            <v>2020-05-07 18:55:57+00:00</v>
          </cell>
          <cell r="D10619">
            <v>30</v>
          </cell>
          <cell r="E10619">
            <v>212</v>
          </cell>
        </row>
        <row r="10620">
          <cell r="A10620">
            <v>4870</v>
          </cell>
          <cell r="B10620" t="str">
            <v>Your racist comments, your lies can't change the coronavirus that originated in the U.S! It can't change the four circuit breaker mechanism in the history of American stock market. It happened three times in your hands! Your incompetence brought disaster to America https://twitter.com/realDonaldTrump/status/1239889767267008512</v>
          </cell>
          <cell r="C10620" t="str">
            <v>2020-03-17 15:52:43+00:00</v>
          </cell>
          <cell r="D10620">
            <v>32</v>
          </cell>
          <cell r="E10620">
            <v>94</v>
          </cell>
        </row>
        <row r="10621">
          <cell r="A10621">
            <v>4871</v>
          </cell>
          <cell r="B10621" t="str">
            <v>Highlight: "At the start of 1954... the Dow was only at about 280," Warren Buffett says. "It was the best year I ever had in the stock market." #YFBuffett</v>
          </cell>
          <cell r="C10621" t="str">
            <v>2020-05-02 21:47:04+00:00</v>
          </cell>
          <cell r="D10621">
            <v>34</v>
          </cell>
          <cell r="E10621">
            <v>65</v>
          </cell>
          <cell r="G10621" t="str">
            <v>#YFBuffett</v>
          </cell>
        </row>
        <row r="10622">
          <cell r="A10622">
            <v>4872</v>
          </cell>
          <cell r="B10622" t="str">
            <v xml:space="preserve">Trump announces $3 billion for â€˜food linesâ€™ as Americaâ€™s economic crisis deepens is about 1/1000th of what trump and the GOP gave to corporations to prop up the stock market </v>
          </cell>
          <cell r="C10622" t="str">
            <v>2020-05-09 20:22:24+00:00</v>
          </cell>
          <cell r="D10622">
            <v>36</v>
          </cell>
          <cell r="E10622">
            <v>36</v>
          </cell>
        </row>
        <row r="10623">
          <cell r="A10623">
            <v>4873</v>
          </cell>
          <cell r="B10623" t="str">
            <v xml:space="preserve">â€œHong Kong will remain to be a very free society where freedoms of protests, freedom of journalism will stay,â€ Lam said, flanked by top officials. https://hongkongfp.com/2020/05/22/hong-kong-to-fully-cooperate-with-beijings-plan-to-enact-security-laws-leader-carrie-lam-says/ She said Friday's stock market dive was part of the "ups and downs." </v>
          </cell>
          <cell r="C10623" t="str">
            <v>2020-05-22 15:47:02+00:00</v>
          </cell>
          <cell r="D10623">
            <v>38</v>
          </cell>
          <cell r="E10623">
            <v>41</v>
          </cell>
        </row>
        <row r="10624">
          <cell r="A10624">
            <v>4874</v>
          </cell>
          <cell r="B10624" t="str">
            <v xml:space="preserve">Like Iâ€™ve said for years, the stock market alone is not an accurate reflection of the economy. </v>
          </cell>
          <cell r="C10624" t="str">
            <v>2020-04-19 23:35:37+00:00</v>
          </cell>
          <cell r="D10624">
            <v>39</v>
          </cell>
          <cell r="E10624">
            <v>157</v>
          </cell>
        </row>
        <row r="10625">
          <cell r="A10625">
            <v>4875</v>
          </cell>
          <cell r="B10625" t="str">
            <v>stock market going down but engagement numbers going up</v>
          </cell>
          <cell r="C10625" t="str">
            <v>2020-03-16 00:03:04+00:00</v>
          </cell>
          <cell r="D10625">
            <v>0</v>
          </cell>
          <cell r="E10625">
            <v>3</v>
          </cell>
        </row>
        <row r="10626">
          <cell r="A10626">
            <v>4876</v>
          </cell>
          <cell r="B10626" t="str">
            <v xml:space="preserve">"Some of you may die, but it's a sacrifice my stock market portfolio is willing to make" </v>
          </cell>
          <cell r="C10626" t="str">
            <v>2020-03-24 09:14:40+00:00</v>
          </cell>
          <cell r="D10626">
            <v>1</v>
          </cell>
          <cell r="E10626">
            <v>144</v>
          </cell>
        </row>
        <row r="10627">
          <cell r="A10627">
            <v>4877</v>
          </cell>
          <cell r="B10627" t="str">
            <v>Seeing hard earned money in 401ks evaporate is hard. Question: Are we better off if we close the stock market?</v>
          </cell>
          <cell r="C10627" t="str">
            <v>2020-03-19 05:41:37+00:00</v>
          </cell>
          <cell r="D10627">
            <v>2</v>
          </cell>
          <cell r="E10627">
            <v>15</v>
          </cell>
        </row>
        <row r="10628">
          <cell r="A10628">
            <v>4878</v>
          </cell>
          <cell r="B10628" t="str">
            <v>The heavy tuition fee you pay on the stock market will turn you from speculator to investor! The earlier you pay that tuition fee, the better</v>
          </cell>
          <cell r="C10628" t="str">
            <v>2020-03-22 02:09:42+00:00</v>
          </cell>
          <cell r="D10628">
            <v>3</v>
          </cell>
          <cell r="E10628">
            <v>33</v>
          </cell>
        </row>
        <row r="10629">
          <cell r="A10629">
            <v>4879</v>
          </cell>
          <cell r="B10629" t="str">
            <v>Does it makes me a bad American that Iâ€™m not willing to sacrifice my mother (or anyone else) for the stock market to recover sooner? Cool. Makes me a decent human being who can sleep at night, so, you know, whatever.</v>
          </cell>
          <cell r="C10629" t="str">
            <v>2020-03-25 00:54:42+00:00</v>
          </cell>
          <cell r="D10629">
            <v>4</v>
          </cell>
          <cell r="E10629">
            <v>90</v>
          </cell>
        </row>
        <row r="10630">
          <cell r="A10630">
            <v>4880</v>
          </cell>
          <cell r="B10630" t="str">
            <v>Hugs to my Mississippi neighbors and everyone else trying to survive with state leadership that would be okay killing us for the stock market or just to suck up to Trump. pic.twitter.com/h5h1h3zVxk</v>
          </cell>
          <cell r="C10630" t="str">
            <v>2020-03-26 02:48:12+00:00</v>
          </cell>
          <cell r="D10630">
            <v>5</v>
          </cell>
          <cell r="E10630">
            <v>66</v>
          </cell>
        </row>
        <row r="10631">
          <cell r="A10631">
            <v>4881</v>
          </cell>
          <cell r="B10631" t="str">
            <v>PUBLIC SERVICE ANNOUNCEMENT This is a reminder that while the state is debating giving the people JUST ENOUGH TO LIVE They have been PRINTING 1 TRILLION DOLLARS EVERYDAY to dump into the stock market ITS TIME TO STRIKE #GeneralStrike #GeneralStrike2020</v>
          </cell>
          <cell r="C10631" t="str">
            <v>2020-03-26 04:02:36+00:00</v>
          </cell>
          <cell r="D10631">
            <v>6</v>
          </cell>
          <cell r="E10631">
            <v>20</v>
          </cell>
          <cell r="G10631" t="str">
            <v>#GeneralStrike #GeneralStrike2020</v>
          </cell>
        </row>
        <row r="10632">
          <cell r="A10632">
            <v>4882</v>
          </cell>
          <cell r="B10632" t="str">
            <v>This is all on trump! Had he not wasted a couple months time, saying the coronavirus was a hoax &amp; just a cold, to keep the stock market high, we might still have people working &amp;amp; a functioning economy? We could have nipped the coronavirus in the bud!</v>
          </cell>
          <cell r="C10632" t="str">
            <v>2020-03-26 13:41:48+00:00</v>
          </cell>
          <cell r="D10632">
            <v>7</v>
          </cell>
          <cell r="E10632">
            <v>168</v>
          </cell>
        </row>
        <row r="10633">
          <cell r="A10633">
            <v>4883</v>
          </cell>
          <cell r="B10633" t="str">
            <v xml:space="preserve">On the other hand Hedge managers and stock market traders are absolutely bloody useless to anyone. In a crisis its clear what jobs matter and what are in actual fact nothing more than parasites feeding off a society they are crippling. </v>
          </cell>
          <cell r="C10633" t="str">
            <v>2020-03-19 10:47:19+00:00</v>
          </cell>
          <cell r="D10633">
            <v>8</v>
          </cell>
          <cell r="E10633">
            <v>12</v>
          </cell>
        </row>
        <row r="10634">
          <cell r="A10634">
            <v>4884</v>
          </cell>
          <cell r="B10634" t="str">
            <v>Why is gold &amp; silver crashing for Uncle @PeterSchiff? I thought precious metals usually goes opposite of the stock market?</v>
          </cell>
          <cell r="C10634" t="str">
            <v>2020-03-16 14:31:40+00:00</v>
          </cell>
          <cell r="D10634">
            <v>9</v>
          </cell>
          <cell r="E10634">
            <v>84</v>
          </cell>
          <cell r="F10634" t="str">
            <v>@PeterSchiff</v>
          </cell>
        </row>
        <row r="10635">
          <cell r="A10635">
            <v>4885</v>
          </cell>
          <cell r="B10635" t="str">
            <v>When we get Trump out of the Oval Office, the Stock market will take care of itself. I will help. I will invest, won't you? Let's don't continue Trump's practice of propping up the stock market. Investors know when it's fake or not. When Trump is gone, it will be real again</v>
          </cell>
          <cell r="C10635" t="str">
            <v>2020-03-23 18:09:32+00:00</v>
          </cell>
          <cell r="D10635">
            <v>10</v>
          </cell>
          <cell r="E10635">
            <v>55</v>
          </cell>
        </row>
        <row r="10636">
          <cell r="A10636">
            <v>4886</v>
          </cell>
          <cell r="B10636" t="str">
            <v>This bullshit #coronavirus press conference is all for the stock market tomorrow! Trump is trying to be nice as pie and it's nauseating! He's a liar, a racist and a con! We deserve so much better..my god!!!!!!!</v>
          </cell>
          <cell r="C10636" t="str">
            <v>2020-03-22 22:19:14+00:00</v>
          </cell>
          <cell r="D10636">
            <v>11</v>
          </cell>
          <cell r="E10636">
            <v>58</v>
          </cell>
          <cell r="G10636" t="str">
            <v>#coronavirus</v>
          </cell>
        </row>
        <row r="10637">
          <cell r="A10637">
            <v>4887</v>
          </cell>
          <cell r="B10637" t="str">
            <v xml:space="preserve">.@snipabrooks_ checking in! Reading books Stock Market research Chilling with family See what Armoni has been up to </v>
          </cell>
          <cell r="C10637" t="str">
            <v>2020-04-09 20:21:13+00:00</v>
          </cell>
          <cell r="D10637">
            <v>12</v>
          </cell>
          <cell r="E10637">
            <v>54</v>
          </cell>
          <cell r="F10637" t="str">
            <v>@snipabrooks_</v>
          </cell>
        </row>
        <row r="10638">
          <cell r="A10638">
            <v>4888</v>
          </cell>
          <cell r="B10638" t="str">
            <v>Woke up today to the government basically rolling out a New Deal type plan for the stock market, where they will become the buyer of last resort for all financial instruments. You can't even put a price tag on that, M4all looks like a lean cuisine in comparison.</v>
          </cell>
          <cell r="C10638" t="str">
            <v>2020-03-23 14:10:25+00:00</v>
          </cell>
          <cell r="D10638">
            <v>13</v>
          </cell>
          <cell r="E10638">
            <v>37</v>
          </cell>
        </row>
        <row r="10639">
          <cell r="A10639">
            <v>4889</v>
          </cell>
          <cell r="B10639" t="str">
            <v>Let's be clear. Anyone who trades on insider information to profit in the stock market at anytime is wrong. To do it in a pandemic is...words fail me.</v>
          </cell>
          <cell r="C10639" t="str">
            <v>2020-03-20 15:43:22+00:00</v>
          </cell>
          <cell r="D10639">
            <v>14</v>
          </cell>
          <cell r="E10639">
            <v>67</v>
          </cell>
        </row>
        <row r="10640">
          <cell r="A10640">
            <v>4890</v>
          </cell>
          <cell r="B10640" t="str">
            <v xml:space="preserve">As in 4q18, we are seeing once again that the US stock market effectively is the economy. â€œU.S. Retail Sales Fell in February Ahead of Virus Impactâ€ </v>
          </cell>
          <cell r="C10640" t="str">
            <v>2020-03-17 12:48:42+00:00</v>
          </cell>
          <cell r="D10640">
            <v>15</v>
          </cell>
          <cell r="E10640">
            <v>53</v>
          </cell>
        </row>
        <row r="10641">
          <cell r="A10641">
            <v>4891</v>
          </cell>
          <cell r="B10641" t="str">
            <v>5 things to know before the stock market opens Tuesday https://cnb.cx/3b3Zw52</v>
          </cell>
          <cell r="C10641" t="str">
            <v>2020-03-17 11:34:48+00:00</v>
          </cell>
          <cell r="D10641">
            <v>16</v>
          </cell>
          <cell r="E10641">
            <v>26</v>
          </cell>
        </row>
        <row r="10642">
          <cell r="A10642">
            <v>4892</v>
          </cell>
          <cell r="B10642" t="str">
            <v>So, the pricing in the stock market indicates that Wall Street thinks the economy is in about the same shape as when Obama left office. Really???</v>
          </cell>
          <cell r="C10642" t="str">
            <v>2020-04-09 16:39:30+00:00</v>
          </cell>
          <cell r="D10642">
            <v>17</v>
          </cell>
          <cell r="E10642">
            <v>79</v>
          </cell>
        </row>
        <row r="10643">
          <cell r="A10643">
            <v>4893</v>
          </cell>
          <cell r="B10643" t="str">
            <v xml:space="preserve">#Copper has run out of steam in response to lower oil and stock market prices. A break below $2.33/lb raising the risk of a correction lower, initially towards $2.22/lb </v>
          </cell>
          <cell r="C10643" t="str">
            <v>2020-04-20 13:34:40+00:00</v>
          </cell>
          <cell r="D10643">
            <v>18</v>
          </cell>
          <cell r="E10643">
            <v>46</v>
          </cell>
          <cell r="G10643" t="str">
            <v>#Copper</v>
          </cell>
        </row>
        <row r="10644">
          <cell r="A10644">
            <v>4894</v>
          </cell>
          <cell r="B10644" t="str">
            <v>Just because the US stock market is closed tomorrow that doesnâ€™t mean youâ€™ve got the day off, now you have even less of an excuse not to study your butt off as thatâ€™s how you get ahead in life, knowledge truly is POWERFUL! #nodaysoff #GoodFriday</v>
          </cell>
          <cell r="C10644" t="str">
            <v>2020-04-10 02:46:55+00:00</v>
          </cell>
          <cell r="D10644">
            <v>19</v>
          </cell>
          <cell r="E10644">
            <v>198</v>
          </cell>
          <cell r="G10644" t="str">
            <v>#nodaysoff #GoodFriday</v>
          </cell>
        </row>
        <row r="10645">
          <cell r="A10645">
            <v>4895</v>
          </cell>
          <cell r="B10645" t="str">
            <v xml:space="preserve">#Australiaâ€™s Stock Market (ASX200) Closes Down A Whopping 9.7%, The Biggest Decline On Record. </v>
          </cell>
          <cell r="C10645" t="str">
            <v>2020-03-16 05:45:38+00:00</v>
          </cell>
          <cell r="D10645">
            <v>20</v>
          </cell>
          <cell r="E10645">
            <v>39</v>
          </cell>
          <cell r="G10645" t="str">
            <v>#Australia</v>
          </cell>
        </row>
        <row r="10646">
          <cell r="A10646">
            <v>4896</v>
          </cell>
          <cell r="B10646" t="str">
            <v xml:space="preserve">"Poor Decisions" Galore As Newbie Millennial/Gen-X-ers Pour Into Expensive Stock Market </v>
          </cell>
          <cell r="C10646" t="str">
            <v>2020-04-30 19:06:55+00:00</v>
          </cell>
          <cell r="D10646">
            <v>22</v>
          </cell>
          <cell r="E10646">
            <v>81</v>
          </cell>
        </row>
        <row r="10647">
          <cell r="A10647">
            <v>4897</v>
          </cell>
          <cell r="B10647" t="str">
            <v xml:space="preserve">...you start discussing the stock market &amp;amp; itâ€™s â€˜yho baby, itâ€™s so crazyâ€™. </v>
          </cell>
          <cell r="C10647" t="str">
            <v>2020-04-20 19:09:53+00:00</v>
          </cell>
          <cell r="D10647">
            <v>23</v>
          </cell>
          <cell r="E10647">
            <v>84</v>
          </cell>
        </row>
        <row r="10648">
          <cell r="A10648">
            <v>4898</v>
          </cell>
          <cell r="B10648" t="str">
            <v>And before everyone starts complaining, I don't hate the stock market at all. I actually think it is a great opportunity to own solid businesses that can grow your wealth over time. I just don't think the Wall Street crowd is intellectually honest when they talk about Bitcoin.</v>
          </cell>
          <cell r="C10648" t="str">
            <v>2020-03-17 00:41:02+00:00</v>
          </cell>
          <cell r="D10648">
            <v>27</v>
          </cell>
          <cell r="E10648">
            <v>279</v>
          </cell>
        </row>
        <row r="10649">
          <cell r="A10649">
            <v>4899</v>
          </cell>
          <cell r="B10649" t="str">
            <v>5 Terms Every Stock Market Investor Should Know! #stocks #investing #ChessNotCheckersâ™Ÿ</v>
          </cell>
          <cell r="C10649" t="str">
            <v>2020-05-07 23:43:39+00:00</v>
          </cell>
          <cell r="D10649">
            <v>29</v>
          </cell>
          <cell r="E10649">
            <v>52</v>
          </cell>
          <cell r="G10649" t="str">
            <v>#stocks #investing #ChessNotCheckers</v>
          </cell>
        </row>
        <row r="10650">
          <cell r="A10650">
            <v>4900</v>
          </cell>
          <cell r="B10650" t="str">
            <v>Bitcoin Pulls Away From Stock Market as Price Staying Above $8,000 Signals Strength â€“ Bloomberg Analyst https://ift.tt/3fkP9wB</v>
          </cell>
          <cell r="C10650" t="str">
            <v>2020-05-06 18:03:21+00:00</v>
          </cell>
          <cell r="D10650">
            <v>30</v>
          </cell>
          <cell r="E10650">
            <v>65</v>
          </cell>
        </row>
        <row r="10651">
          <cell r="A10651">
            <v>4901</v>
          </cell>
          <cell r="B10651" t="str">
            <v xml:space="preserve">THE STOCK MARKET IS CRASHING </v>
          </cell>
          <cell r="C10651" t="str">
            <v>2020-03-17 02:53:37+00:00</v>
          </cell>
          <cell r="D10651">
            <v>32</v>
          </cell>
          <cell r="E10651">
            <v>79</v>
          </cell>
        </row>
        <row r="10652">
          <cell r="A10652">
            <v>4902</v>
          </cell>
          <cell r="B10652" t="str">
            <v>Neither physicist set out to model a pandemic. But when Constantino Tsallis saw graphs representing Chinaâ€™s daily active cases, he found shapes heâ€™d seen beforeâ€”in graphs describing stock market behavior. New work by Tsallis &amp;amp; Tirnakli in @FrontiersIn:</v>
          </cell>
          <cell r="C10652" t="str">
            <v>2020-05-29 17:55:46+00:00</v>
          </cell>
          <cell r="D10652">
            <v>34</v>
          </cell>
          <cell r="E10652">
            <v>85</v>
          </cell>
          <cell r="F10652" t="str">
            <v>@FrontiersIn</v>
          </cell>
        </row>
        <row r="10653">
          <cell r="A10653">
            <v>4903</v>
          </cell>
          <cell r="B10653" t="str">
            <v>As 33,000,000 Americans have lost their jobs and many are going to food banks to feed their families Larry Kudlow and @realDonaldTrump are laughing how the Stock Market went up 400 points .</v>
          </cell>
          <cell r="C10653" t="str">
            <v>2020-05-08 21:12:06+00:00</v>
          </cell>
          <cell r="D10653">
            <v>36</v>
          </cell>
          <cell r="E10653">
            <v>71</v>
          </cell>
          <cell r="F10653" t="str">
            <v>@realDonaldTrump</v>
          </cell>
        </row>
        <row r="10654">
          <cell r="A10654">
            <v>4904</v>
          </cell>
          <cell r="B10654" t="str">
            <v>Stock market is a university where people come as a student and leave also as a student.. there is no graduation certificate from this university. #StockMarket #trading</v>
          </cell>
          <cell r="C10654" t="str">
            <v>2020-05-21 12:12:42+00:00</v>
          </cell>
          <cell r="D10654">
            <v>38</v>
          </cell>
          <cell r="E10654">
            <v>427</v>
          </cell>
          <cell r="G10654" t="str">
            <v>#StockMarket #trading</v>
          </cell>
        </row>
        <row r="10655">
          <cell r="A10655">
            <v>4905</v>
          </cell>
          <cell r="B10655" t="str">
            <v xml:space="preserve">we have trillions of dollars for the stock market and billion dollar bailouts for companies yet we canâ€™t provide hazard pay for essential workers </v>
          </cell>
          <cell r="C10655" t="str">
            <v>2020-04-19 17:02:29+00:00</v>
          </cell>
          <cell r="D10655">
            <v>39</v>
          </cell>
          <cell r="E10655">
            <v>62</v>
          </cell>
        </row>
        <row r="10656">
          <cell r="A10656">
            <v>4906</v>
          </cell>
          <cell r="B10656" t="str">
            <v>trump, you said Mexico will pay for the wall, said the stock market will be great, said you were going to lower the debt, said russia did not help you win, said you are not corrupt, well it looks like you don't know what you are talking about or you might just be a big fat liar!!</v>
          </cell>
          <cell r="C10656" t="str">
            <v>2020-03-16 00:02:36+00:00</v>
          </cell>
          <cell r="D10656">
            <v>0</v>
          </cell>
          <cell r="E10656">
            <v>1</v>
          </cell>
        </row>
        <row r="10657">
          <cell r="A10657">
            <v>4907</v>
          </cell>
          <cell r="B10657" t="str">
            <v>If we let millions die then for all we know it might just juice the stock market for 20 minutes before it craters anyway</v>
          </cell>
          <cell r="C10657" t="str">
            <v>2020-03-24 06:17:51+00:00</v>
          </cell>
          <cell r="D10657">
            <v>1</v>
          </cell>
          <cell r="E10657">
            <v>23</v>
          </cell>
        </row>
        <row r="10658">
          <cell r="A10658">
            <v>4908</v>
          </cell>
          <cell r="B10658" t="str">
            <v>All of a sudden my dad is a stock market expert</v>
          </cell>
          <cell r="C10658" t="str">
            <v>2020-03-18 21:18:14+00:00</v>
          </cell>
          <cell r="D10658">
            <v>2</v>
          </cell>
          <cell r="E10658">
            <v>54</v>
          </cell>
        </row>
        <row r="10659">
          <cell r="A10659">
            <v>4909</v>
          </cell>
          <cell r="B10659" t="str">
            <v>I'll lay them out here one by one. Some of the worst days in stock market history, fire sales, were the same days bill prices skyrocketed, both happening during each morning's repo window. COLLATERAL CALLS! https://alhambrapartners.com/2020/03/20/fire-jay-powell-immediately-the-overwhelming-proof-for-the-collateral-case/</v>
          </cell>
          <cell r="C10659" t="str">
            <v>2020-03-20 19:57:23+00:00</v>
          </cell>
          <cell r="D10659">
            <v>3</v>
          </cell>
          <cell r="E10659">
            <v>25</v>
          </cell>
        </row>
        <row r="10660">
          <cell r="A10660">
            <v>4910</v>
          </cell>
          <cell r="B10660" t="str">
            <v>LOL so tell us what happened next in 1933 to the stock marketâ€”and the economy.</v>
          </cell>
          <cell r="C10660" t="str">
            <v>2020-03-25 00:31:03+00:00</v>
          </cell>
          <cell r="D10660">
            <v>4</v>
          </cell>
          <cell r="E10660">
            <v>114</v>
          </cell>
        </row>
        <row r="10661">
          <cell r="A10661">
            <v>4911</v>
          </cell>
          <cell r="B10661" t="str">
            <v>the powers that be keep scrambling to do anything to make Line Go Up on stock market index charts but without doing anything about the giant economic crater â€“ one final act of detaching the stock market line from any semblance of connection to the real economy. cargo cultism.</v>
          </cell>
          <cell r="C10661" t="str">
            <v>2020-03-25 23:21:51+00:00</v>
          </cell>
          <cell r="D10661">
            <v>5</v>
          </cell>
          <cell r="E10661">
            <v>30</v>
          </cell>
        </row>
        <row r="10662">
          <cell r="A10662">
            <v>4912</v>
          </cell>
          <cell r="B10662" t="str">
            <v>You will obey my direct orders and never fail me. You can #stayhome &amp;amp; pay me Iâ€˜ve given the government permission to make the stock market go up, so you will not lose. Thank me, you will each receive $3000.00 to spend on products of me &amp;amp; @Scottyjx &amp;amp; http://actiongirls.com</v>
          </cell>
          <cell r="C10662" t="str">
            <v>2020-03-26 03:16:32+00:00</v>
          </cell>
          <cell r="D10662">
            <v>6</v>
          </cell>
          <cell r="E10662">
            <v>51</v>
          </cell>
          <cell r="F10662" t="str">
            <v>@ScottyJX</v>
          </cell>
          <cell r="G10662" t="str">
            <v>#stayhome #stayhome</v>
          </cell>
        </row>
        <row r="10663">
          <cell r="A10663">
            <v>4913</v>
          </cell>
          <cell r="B10663" t="str">
            <v>2) Oh, and why should you care? Let's start there. It doesn't matter if you're a stocks buyer or not, or a Democrat or Republican. The stock market is very much like a thermometer. It gives you a number as data by which to judge health.</v>
          </cell>
          <cell r="C10663" t="str">
            <v>2020-03-26 11:38:20+00:00</v>
          </cell>
          <cell r="D10663">
            <v>7</v>
          </cell>
          <cell r="E10663">
            <v>35</v>
          </cell>
        </row>
        <row r="10664">
          <cell r="A10664">
            <v>4914</v>
          </cell>
          <cell r="B10664" t="str">
            <v>AUSTRALIA: another panic-rate-cut, another market #crash day Australian stock market -3.8% overnight crashing -34% in a month</v>
          </cell>
          <cell r="C10664" t="str">
            <v>2020-03-19 09:28:12+00:00</v>
          </cell>
          <cell r="D10664">
            <v>8</v>
          </cell>
          <cell r="E10664">
            <v>45</v>
          </cell>
          <cell r="G10664" t="str">
            <v>#crash</v>
          </cell>
        </row>
        <row r="10665">
          <cell r="A10665">
            <v>4915</v>
          </cell>
          <cell r="B10665" t="str">
            <v>India stock market crash nifty down side target 8000. To 6000 Indian banks are not safe. #Nifty #Sensex</v>
          </cell>
          <cell r="C10665" t="str">
            <v>2020-03-16 04:29:56+00:00</v>
          </cell>
          <cell r="D10665">
            <v>9</v>
          </cell>
          <cell r="E10665">
            <v>42</v>
          </cell>
          <cell r="G10665" t="str">
            <v>#Nifty #Sensex</v>
          </cell>
        </row>
        <row r="10666">
          <cell r="A10666">
            <v>4916</v>
          </cell>
          <cell r="B10666" t="str">
            <v>Get rid of the Stock Market, pay out everyoneâ€™s 401kâ€™s and start a national secure pension fund. Enough is enough.</v>
          </cell>
          <cell r="C10666" t="str">
            <v>2020-03-23 17:57:43+00:00</v>
          </cell>
          <cell r="D10666">
            <v>10</v>
          </cell>
          <cell r="E10666">
            <v>141</v>
          </cell>
        </row>
        <row r="10667">
          <cell r="A10667">
            <v>4917</v>
          </cell>
          <cell r="B10667" t="str">
            <v xml:space="preserve">That is the calculation that must take place. If you want to *stop* the economy (not talking stock market) you have to determine how many will die because of critical shortages. And, no, you (or me) canâ€™t determine what is â€˜essential.â€™ Supply chains are dependent on each other. </v>
          </cell>
          <cell r="C10667" t="str">
            <v>2020-03-22 17:16:53+00:00</v>
          </cell>
          <cell r="D10667">
            <v>11</v>
          </cell>
          <cell r="E10667">
            <v>39</v>
          </cell>
        </row>
        <row r="10668">
          <cell r="A10668">
            <v>4918</v>
          </cell>
          <cell r="B10668" t="str">
            <v>There's been some speculation about the Fed buying stocks. My view is this is a very ineffective policy given that secondary markets do not directly fund corporate activities and the stock market doesn't require liquidity like many other markets.</v>
          </cell>
          <cell r="C10668" t="str">
            <v>2020-04-09 19:10:45+00:00</v>
          </cell>
          <cell r="D10668">
            <v>12</v>
          </cell>
          <cell r="E10668">
            <v>93</v>
          </cell>
        </row>
        <row r="10669">
          <cell r="A10669">
            <v>4919</v>
          </cell>
          <cell r="B10669" t="str">
            <v xml:space="preserve">Wrong , Its a stock market manipulation that was going on through Participatory notes ans today it just got exposed. Its not just because of corona . Now Nirmala will say Banks collapsed because of Corona and not because of NPA and Nirav modi types. How much can you fool public.? </v>
          </cell>
          <cell r="C10669" t="str">
            <v>2020-03-23 10:27:44+00:00</v>
          </cell>
          <cell r="D10669">
            <v>13</v>
          </cell>
          <cell r="E10669">
            <v>21</v>
          </cell>
        </row>
        <row r="10670">
          <cell r="A10670">
            <v>4920</v>
          </cell>
          <cell r="B10670" t="str">
            <v>20/ ...his version of it will not save one life, replace one job, replace retirement funds lost in the crashing stock market, or prevent the next such virus from emerging. END</v>
          </cell>
          <cell r="C10670" t="str">
            <v>2020-03-20 13:53:50+00:00</v>
          </cell>
          <cell r="D10670">
            <v>14</v>
          </cell>
          <cell r="E10670">
            <v>71</v>
          </cell>
        </row>
        <row r="10671">
          <cell r="A10671">
            <v>4921</v>
          </cell>
          <cell r="B10671" t="str">
            <v>The funny thing is you think Trump supporters only support him because of the stock market and/or the economy. With Trump at the helm we know whatever short term hit the market/ecnomy takes now will quickly be made up when the virus is gone. It's about Leadership.</v>
          </cell>
          <cell r="C10671" t="str">
            <v>2020-03-17 09:31:50+00:00</v>
          </cell>
          <cell r="D10671">
            <v>15</v>
          </cell>
          <cell r="E10671">
            <v>63</v>
          </cell>
        </row>
        <row r="10672">
          <cell r="A10672">
            <v>4922</v>
          </cell>
          <cell r="B10672" t="str">
            <v xml:space="preserve">His profitable casino? .. oh wait no that didnâ€™t happen Trump U...uh, no he screwed everyone &amp; it closed Trump steaks?...wait, failed that too Stock market going up?...guess not. He crashed it I got nothing </v>
          </cell>
          <cell r="C10672" t="str">
            <v>2020-03-17 04:39:30+00:00</v>
          </cell>
          <cell r="D10672">
            <v>16</v>
          </cell>
          <cell r="E10672">
            <v>73</v>
          </cell>
        </row>
        <row r="10673">
          <cell r="A10673">
            <v>4923</v>
          </cell>
          <cell r="B10673" t="str">
            <v xml:space="preserve">1 in 10 people in America lost their jobs. It's aaaalmost like the stock market...doesn't benefit..regular peeeople? </v>
          </cell>
          <cell r="C10673" t="str">
            <v>2020-04-09 16:11:03+00:00</v>
          </cell>
          <cell r="D10673">
            <v>17</v>
          </cell>
          <cell r="E10673">
            <v>35</v>
          </cell>
        </row>
        <row r="10674">
          <cell r="A10674">
            <v>4924</v>
          </cell>
          <cell r="B10674" t="str">
            <v>And some of the senators that did get the reports made a lot of $cashing out if the stock market while assuring the public that all is well.</v>
          </cell>
          <cell r="C10674" t="str">
            <v>2020-04-19 21:40:50+00:00</v>
          </cell>
          <cell r="D10674">
            <v>18</v>
          </cell>
          <cell r="E10674">
            <v>127</v>
          </cell>
        </row>
        <row r="10675">
          <cell r="A10675">
            <v>4925</v>
          </cell>
          <cell r="B10675" t="str">
            <v>How Did the U.S. End Up with Nurses Wearing Garbage Bags? Answer: Donald Trump was elected President! - Trump would be more concerned about himself ($$, stock market, etc...) than health of others (nurses)! - Trump would think he knew better than experts, wouldnâ€™t listen!</v>
          </cell>
          <cell r="C10675" t="str">
            <v>2020-04-10 01:25:23+00:00</v>
          </cell>
          <cell r="D10675">
            <v>19</v>
          </cell>
          <cell r="E10675">
            <v>86</v>
          </cell>
        </row>
        <row r="10676">
          <cell r="A10676">
            <v>4926</v>
          </cell>
          <cell r="B10676" t="str">
            <v>â€œIf we can put $2.3T into the stock market, we can protect the wages of every American.â€ - @BernieSanders</v>
          </cell>
          <cell r="C10676" t="str">
            <v>2020-03-16 00:07:49+00:00</v>
          </cell>
          <cell r="D10676">
            <v>20</v>
          </cell>
          <cell r="E10676">
            <v>50</v>
          </cell>
          <cell r="F10676" t="str">
            <v>@BernieSanders</v>
          </cell>
        </row>
        <row r="10677">
          <cell r="A10677">
            <v>4927</v>
          </cell>
          <cell r="B10677" t="str">
            <v>While the stock market as a whole has had a tumultuous few weeks, the big tech monopolies â€“ from Amazon to Alphabet to Apple â€“ are doing extremely well out of the coronavirus crisis, writes @graceblakeley</v>
          </cell>
          <cell r="C10677" t="str">
            <v>2020-04-30 16:14:08+00:00</v>
          </cell>
          <cell r="D10677">
            <v>22</v>
          </cell>
          <cell r="E10677">
            <v>30</v>
          </cell>
          <cell r="F10677" t="str">
            <v>@graceblakeley</v>
          </cell>
        </row>
        <row r="10678">
          <cell r="A10678">
            <v>4928</v>
          </cell>
          <cell r="B10678" t="str">
            <v xml:space="preserve">Meanwhile the protestors bitching because they canâ€™t get their hair done or go to their lake house on the weekend appear to exclusively be boomers willing to let thousands die unnecessarily just to juice the stock market a few points and have dinner at Applebeeâ€™s again. </v>
          </cell>
          <cell r="C10678" t="str">
            <v>2020-04-20 17:51:49+00:00</v>
          </cell>
          <cell r="D10678">
            <v>23</v>
          </cell>
          <cell r="E10678">
            <v>45</v>
          </cell>
        </row>
        <row r="10679">
          <cell r="A10679">
            <v>4929</v>
          </cell>
          <cell r="B10679" t="str">
            <v>serious suggestion: if you or someone you know are at-risk for COVID-19 and want some peace of mind, consider ordering hydroxychloroquine. it's still in stock at many grey-market online pharmacies. (ex: https://www.alldaychemist.com/catalogsearch/result/?q=Hydroxychloroquine). dosing instructions and contraindications below.</v>
          </cell>
          <cell r="C10679" t="str">
            <v>2020-03-16 21:31:45+00:00</v>
          </cell>
          <cell r="D10679">
            <v>27</v>
          </cell>
          <cell r="E10679">
            <v>109</v>
          </cell>
        </row>
        <row r="10680">
          <cell r="A10680">
            <v>4930</v>
          </cell>
          <cell r="B10680" t="str">
            <v xml:space="preserve">When did 100,000 people dying become a good thing? When was that winning? Got to get that stock market up for trump - he is losing money- plus get those virus ridden meat factories open for his burgers and chicken. Just kill the animals and people. More replacements available. </v>
          </cell>
          <cell r="C10680" t="str">
            <v>2020-05-06 04:32:34+00:00</v>
          </cell>
          <cell r="D10680">
            <v>29</v>
          </cell>
          <cell r="E10680">
            <v>79</v>
          </cell>
        </row>
        <row r="10681">
          <cell r="A10681">
            <v>4931</v>
          </cell>
          <cell r="B10681" t="str">
            <v>â€œWe have not done anything, because we donâ€™t see anything that attractive to do.â€ Warren Buffett discusses why he hasnâ€™t made any big investments amid the recent stock market volatility. https://cnb.cx/3fc9mEL</v>
          </cell>
          <cell r="C10681" t="str">
            <v>2020-05-06 02:10:00+00:00</v>
          </cell>
          <cell r="D10681">
            <v>30</v>
          </cell>
          <cell r="E10681">
            <v>68</v>
          </cell>
        </row>
        <row r="10682">
          <cell r="A10682">
            <v>4932</v>
          </cell>
          <cell r="B10682" t="str">
            <v xml:space="preserve">Locusts swarming in apocalyptic levels a worldwide pandemic society collapsing as a whole governments covering every little thing they do to stop the virus stock market bit the dust We're just gonna have a hell of a 2020 </v>
          </cell>
          <cell r="C10682" t="str">
            <v>2020-03-17 00:36:13+00:00</v>
          </cell>
          <cell r="D10682">
            <v>32</v>
          </cell>
          <cell r="E10682">
            <v>100</v>
          </cell>
        </row>
        <row r="10683">
          <cell r="A10683">
            <v>4933</v>
          </cell>
          <cell r="B10683" t="str">
            <v>Stock market performance at this point in presidency: Obama 54.9% vs. Trump 25.8%. https://www.macrotrends.net/2481/stock-market-performance-by-president</v>
          </cell>
          <cell r="C10683" t="str">
            <v>2020-05-28 00:23:38+00:00</v>
          </cell>
          <cell r="D10683">
            <v>34</v>
          </cell>
          <cell r="E10683">
            <v>206</v>
          </cell>
        </row>
        <row r="10684">
          <cell r="A10684">
            <v>4934</v>
          </cell>
          <cell r="B10684" t="str">
            <v>Was Shell pulling its dividend for first time since WWII last week a watershed moment in stock market history? â¦@Quillintelâ© â¦@SoberLookâ©</v>
          </cell>
          <cell r="C10684" t="str">
            <v>2020-05-03 16:33:07+00:00</v>
          </cell>
          <cell r="D10684">
            <v>36</v>
          </cell>
          <cell r="E10684">
            <v>125</v>
          </cell>
          <cell r="F10684" t="str">
            <v>@Quillintel @SoberLook</v>
          </cell>
        </row>
        <row r="10685">
          <cell r="A10685">
            <v>4935</v>
          </cell>
          <cell r="B10685" t="str">
            <v xml:space="preserve">Here are the 13 best Twitter accounts to follow for technical stock market analysis </v>
          </cell>
          <cell r="C10685" t="str">
            <v>2020-05-19 16:51:09+00:00</v>
          </cell>
          <cell r="D10685">
            <v>38</v>
          </cell>
          <cell r="E10685">
            <v>155</v>
          </cell>
        </row>
        <row r="10686">
          <cell r="A10686">
            <v>4936</v>
          </cell>
          <cell r="B10686" t="str">
            <v xml:space="preserve">Man who warned of the coronavirus crisis months ago says â€˜gutâ€™ tells him â€˜a 50% or deeper decline,â€™ in stock market from the February top likely </v>
          </cell>
          <cell r="C10686" t="str">
            <v>2020-04-17 13:47:42+00:00</v>
          </cell>
          <cell r="D10686">
            <v>39</v>
          </cell>
          <cell r="E10686">
            <v>123</v>
          </cell>
        </row>
        <row r="10687">
          <cell r="A10687">
            <v>4937</v>
          </cell>
          <cell r="B10687" t="str">
            <v xml:space="preserve">The stock market tomorrow will be a bloodbath. </v>
          </cell>
          <cell r="C10687" t="str">
            <v>2020-03-16 00:02:29+00:00</v>
          </cell>
          <cell r="D10687">
            <v>0</v>
          </cell>
          <cell r="E10687">
            <v>2</v>
          </cell>
        </row>
        <row r="10688">
          <cell r="A10688">
            <v>4938</v>
          </cell>
          <cell r="B10688" t="str">
            <v>Sock market &amp;gt; stock market. Let him know</v>
          </cell>
          <cell r="C10688" t="str">
            <v>2020-03-23 22:08:28+00:00</v>
          </cell>
          <cell r="D10688">
            <v>1</v>
          </cell>
          <cell r="E10688">
            <v>441</v>
          </cell>
        </row>
        <row r="10689">
          <cell r="A10689">
            <v>4939</v>
          </cell>
          <cell r="B10689" t="str">
            <v>Really? The height? Have you seen what they threw at the stock market? We get you're a square but have some perspective.</v>
          </cell>
          <cell r="C10689" t="str">
            <v>2020-03-18 13:00:10+00:00</v>
          </cell>
          <cell r="D10689">
            <v>2</v>
          </cell>
          <cell r="E10689">
            <v>202</v>
          </cell>
        </row>
        <row r="10690">
          <cell r="A10690">
            <v>4940</v>
          </cell>
          <cell r="B10690" t="str">
            <v>My stock market observation: Every time that Trump takes the mike, the market plummets. Every goddamn time. So Republicans, you know how you can really profit off the stock market? Impeach this motherfking apprentice of a president.</v>
          </cell>
          <cell r="C10690" t="str">
            <v>2020-03-20 16:39:43+00:00</v>
          </cell>
          <cell r="D10690">
            <v>3</v>
          </cell>
          <cell r="E10690">
            <v>9</v>
          </cell>
        </row>
        <row r="10691">
          <cell r="A10691">
            <v>4941</v>
          </cell>
          <cell r="B10691" t="str">
            <v>Largest one day percentage gain for the US Stock Market since 1933 sees it hit levels not see since last Thursday.</v>
          </cell>
          <cell r="C10691" t="str">
            <v>2020-03-24 23:39:28+00:00</v>
          </cell>
          <cell r="D10691">
            <v>4</v>
          </cell>
          <cell r="E10691">
            <v>63</v>
          </cell>
        </row>
        <row r="10692">
          <cell r="A10692">
            <v>4942</v>
          </cell>
          <cell r="B10692" t="str">
            <v>ALERT: #futures begin trading in 1 hr. I'm back at the helm #lizclamanlive on @twitterlive 6pET to let you know how futures opened. Today we saw the first back-to-back gains for the stock market since Feb 6/7. Will it be 3 in a row? Send me your thoughts, and i'll see u in 1hr</v>
          </cell>
          <cell r="C10692" t="str">
            <v>2020-03-25 20:56:18+00:00</v>
          </cell>
          <cell r="D10692">
            <v>5</v>
          </cell>
          <cell r="E10692">
            <v>59</v>
          </cell>
          <cell r="F10692" t="str">
            <v>@TwitterLive</v>
          </cell>
          <cell r="G10692" t="str">
            <v>#futures #lizclamanlive</v>
          </cell>
        </row>
        <row r="10693">
          <cell r="A10693">
            <v>4943</v>
          </cell>
          <cell r="B10693" t="str">
            <v>Full agree. Stock market risk-return theory were built on simulation modeling of sumo wrestling results paving way for 2008 crisis. Functional economists are sane &amp;amp; sensible. Academic economists are -------------. Fill in the blanks question!</v>
          </cell>
          <cell r="C10693" t="str">
            <v>2020-03-26 02:48:12+00:00</v>
          </cell>
          <cell r="D10693">
            <v>6</v>
          </cell>
          <cell r="E10693">
            <v>14</v>
          </cell>
        </row>
        <row r="10694">
          <cell r="A10694">
            <v>4944</v>
          </cell>
          <cell r="B10694" t="str">
            <v>Some are saying Trump wants the country open by Easter because he's evil and trying to maximize his kill count. Others say he wants it because he cares about the stock market and mistakenly thinks that would boost it. But the truth is, he wants it because he misses his rallies.</v>
          </cell>
          <cell r="C10694" t="str">
            <v>2020-03-26 04:59:53+00:00</v>
          </cell>
          <cell r="D10694">
            <v>7</v>
          </cell>
          <cell r="E10694">
            <v>37</v>
          </cell>
        </row>
        <row r="10695">
          <cell r="A10695">
            <v>4945</v>
          </cell>
          <cell r="B10695" t="str">
            <v>Tony's Ticklers Today!! Marty My dad always used to say "To do a job properly, never cut any corners" Nice man, terrible carpenter Tony &amp;amp; This panic buying is ridiculous! I've just paid Eur 15 for Oxo cubes! The stock market's gone crazy! @martylyricfm @Tonys_Ponies</v>
          </cell>
          <cell r="C10695" t="str">
            <v>2020-03-19 07:59:34+00:00</v>
          </cell>
          <cell r="D10695">
            <v>8</v>
          </cell>
          <cell r="E10695">
            <v>69</v>
          </cell>
          <cell r="F10695" t="str">
            <v>@martylyricfm @Tonys_Ponies</v>
          </cell>
        </row>
        <row r="10696">
          <cell r="A10696">
            <v>4946</v>
          </cell>
          <cell r="B10696" t="str">
            <v>JUST IN: Stock market futures remain in limit lock, signaling that the selling pressures might be too great to overcome in market open at 9:30 AM EST</v>
          </cell>
          <cell r="C10696" t="str">
            <v>2020-03-16 02:34:58+00:00</v>
          </cell>
          <cell r="D10696">
            <v>9</v>
          </cell>
          <cell r="E10696">
            <v>78</v>
          </cell>
        </row>
        <row r="10697">
          <cell r="A10697">
            <v>4947</v>
          </cell>
          <cell r="B10697" t="str">
            <v>The politicians supporting a bailout for airline executives, landlords, and the ultra-wealthy to stimulate a stock market inaccessible to 95% of the American population are spitting in the faces of millions of working people hurting right now.</v>
          </cell>
          <cell r="C10697" t="str">
            <v>2020-03-23 17:51:15+00:00</v>
          </cell>
          <cell r="D10697">
            <v>10</v>
          </cell>
          <cell r="E10697">
            <v>25</v>
          </cell>
        </row>
        <row r="10698">
          <cell r="A10698">
            <v>4948</v>
          </cell>
          <cell r="B10698" t="str">
            <v xml:space="preserve">The most depressing thing about this time is that every week there'll be more op-eds from the investor class arguing 1-2% of population dying from a pneumonia-like disease pales in comparison to stock market tanking. Italy (8.5%) shows 2% may be optimistic if nothing is done. </v>
          </cell>
          <cell r="C10698" t="str">
            <v>2020-03-22 15:48:45+00:00</v>
          </cell>
          <cell r="D10698">
            <v>11</v>
          </cell>
          <cell r="E10698">
            <v>30</v>
          </cell>
        </row>
        <row r="10699">
          <cell r="A10699">
            <v>4949</v>
          </cell>
          <cell r="B10699" t="str">
            <v>The Stock Market Got Trillions Of Dollars Of Bailouts And Is Up 20-30%, #Bitcoin Got Zero Bailouts And Is Up Over 90%</v>
          </cell>
          <cell r="C10699" t="str">
            <v>2020-04-08 17:52:16+00:00</v>
          </cell>
          <cell r="D10699">
            <v>12</v>
          </cell>
          <cell r="E10699">
            <v>45</v>
          </cell>
          <cell r="G10699" t="str">
            <v>#Bitcoin #Bitcoin</v>
          </cell>
        </row>
        <row r="10700">
          <cell r="A10700">
            <v>4950</v>
          </cell>
          <cell r="B10700" t="str">
            <v>They cover everything from currency risk to treasury bills to mutual fund to investing in stock market for beginners to allocating your investment to psychology of money etc.</v>
          </cell>
          <cell r="C10700" t="str">
            <v>2020-03-23 08:55:08+00:00</v>
          </cell>
          <cell r="D10700">
            <v>13</v>
          </cell>
          <cell r="E10700">
            <v>32</v>
          </cell>
        </row>
        <row r="10701">
          <cell r="A10701">
            <v>4951</v>
          </cell>
          <cell r="B10701" t="str">
            <v>So if Senators Burr and Loeffler told their rich buddies about the coming crisis, could they have actually driven the crash in the stock market?</v>
          </cell>
          <cell r="C10701" t="str">
            <v>2020-03-20 11:23:37+00:00</v>
          </cell>
          <cell r="D10701">
            <v>14</v>
          </cell>
          <cell r="E10701">
            <v>62</v>
          </cell>
        </row>
        <row r="10702">
          <cell r="A10702">
            <v>4952</v>
          </cell>
          <cell r="B10702" t="str">
            <v>- The Fed has printed 2.7 Trillion THIS WEEK - Fed interest rate back down to 0% - Stock market going down faster than the Great Depression - Russia/Saudi oil war is going to destroy the US dollars status as the world's reserve/petro dollar This is not a fucking joke.</v>
          </cell>
          <cell r="C10702" t="str">
            <v>2020-03-17 05:40:01+00:00</v>
          </cell>
          <cell r="D10702">
            <v>15</v>
          </cell>
          <cell r="E10702">
            <v>81</v>
          </cell>
        </row>
        <row r="10703">
          <cell r="A10703">
            <v>4953</v>
          </cell>
          <cell r="B10703" t="str">
            <v xml:space="preserve">When the stock market goes up, it's entirely because of President Trump's caring big strong Freedom hands, and fine nuanced touch. But when the stock market goes down, it's because of Nancy Pelosi and SLEEPY BIDEN! CRAZY BERNIE!!! SET THEM UPON THE PIRES! MAGA MAGA MAGA MAGA </v>
          </cell>
          <cell r="C10703" t="str">
            <v>2020-03-17 03:28:36+00:00</v>
          </cell>
          <cell r="D10703">
            <v>16</v>
          </cell>
          <cell r="E10703">
            <v>205</v>
          </cell>
        </row>
        <row r="10704">
          <cell r="A10704">
            <v>4954</v>
          </cell>
          <cell r="B10704" t="str">
            <v xml:space="preserve">"Wall Street feared Bernie": Stock market surges 700 points after Sanders suspends campaign </v>
          </cell>
          <cell r="C10704" t="str">
            <v>2020-04-09 10:05:33+00:00</v>
          </cell>
          <cell r="D10704">
            <v>17</v>
          </cell>
          <cell r="E10704">
            <v>22</v>
          </cell>
        </row>
        <row r="10705">
          <cell r="A10705">
            <v>4955</v>
          </cell>
          <cell r="B10705" t="str">
            <v>"We came out of the 1980s after the stock market crash with most of our leaders saying 'borrow and spend'. Credit Card debt became expected. Homes were used as ATMs. We find ourselves with more car than we can afford" #ResearchRevolution @Valuetainment</v>
          </cell>
          <cell r="C10705" t="str">
            <v>2020-04-19 10:05:05+00:00</v>
          </cell>
          <cell r="D10705">
            <v>18</v>
          </cell>
          <cell r="E10705">
            <v>126</v>
          </cell>
          <cell r="F10705" t="str">
            <v>@valuetainment</v>
          </cell>
          <cell r="G10705" t="str">
            <v>#ResearchRevolution</v>
          </cell>
        </row>
        <row r="10706">
          <cell r="A10706">
            <v>4956</v>
          </cell>
          <cell r="B10706" t="str">
            <v xml:space="preserve">This truly is a remarkable image. Whenever someone asks you to tell them the difference between the stock market and the economy - show this picture to them. This is a perfect visual of wealthy inequality and class warfare. </v>
          </cell>
          <cell r="C10706" t="str">
            <v>2020-04-09 23:40:56+00:00</v>
          </cell>
          <cell r="D10706">
            <v>19</v>
          </cell>
          <cell r="E10706">
            <v>28</v>
          </cell>
        </row>
        <row r="10707">
          <cell r="A10707">
            <v>4957</v>
          </cell>
          <cell r="B10707" t="str">
            <v>#Trading tip: Avoid #stocks that lag behind the market at all cost. They break out when the #market is heading into trouble, breakouts fail and they correct strongly. Focus on leading stocks which break out at the beginning of a new uptrend in the general stock market.</v>
          </cell>
          <cell r="C10707" t="str">
            <v>2020-04-15 00:55:02+00:00</v>
          </cell>
          <cell r="D10707">
            <v>20</v>
          </cell>
          <cell r="E10707">
            <v>109</v>
          </cell>
          <cell r="G10707" t="str">
            <v>#Trading #stocks #market</v>
          </cell>
        </row>
        <row r="10708">
          <cell r="A10708">
            <v>4958</v>
          </cell>
          <cell r="B10708" t="str">
            <v xml:space="preserve">â€œIf the COVID-19 pandemic has taught us anything, it is that itâ€™s time we stop using the stock market as a measurement for anything other than the rate the rich are getting even richer.â€ </v>
          </cell>
          <cell r="C10708" t="str">
            <v>2020-04-28 12:31:48+00:00</v>
          </cell>
          <cell r="D10708">
            <v>22</v>
          </cell>
          <cell r="E10708">
            <v>76</v>
          </cell>
        </row>
        <row r="10709">
          <cell r="A10709">
            <v>4959</v>
          </cell>
          <cell r="B10709" t="str">
            <v>Stock market live updates: Futures fall 2%, oil tanks 20%, New York past virus peak? https://cnb.cx/2Kw9CjX</v>
          </cell>
          <cell r="C10709" t="str">
            <v>2020-04-20 11:55:49+00:00</v>
          </cell>
          <cell r="D10709">
            <v>23</v>
          </cell>
          <cell r="E10709">
            <v>41</v>
          </cell>
        </row>
        <row r="10710">
          <cell r="A10710">
            <v>4960</v>
          </cell>
          <cell r="B10710" t="str">
            <v>Stock market closes down 2,999 points (-12.94%). Worst point loss in history.</v>
          </cell>
          <cell r="C10710" t="str">
            <v>2020-03-16 20:04:40+00:00</v>
          </cell>
          <cell r="D10710">
            <v>27</v>
          </cell>
          <cell r="E10710">
            <v>72</v>
          </cell>
        </row>
        <row r="10711">
          <cell r="A10711">
            <v>4961</v>
          </cell>
          <cell r="B10711" t="str">
            <v>A great stock market mentor I recommend is @DanFitzpatrick Dan is a great stock market &amp;amp; option educator &amp;amp; trader in all areas. He has a free chart pattern of the day. Access to Danâ€™s Private Trading Forum for $0.00 â€” 100% FREE here https://stockmarketmentor.com/offer/member-trial.php?utm_source=NewTraderU&amp;amp;utm_medium=banner&amp;amp;utm_campaign=NewTraderUMem #NTUpartner</v>
          </cell>
          <cell r="C10711" t="str">
            <v>2020-05-01 18:15:26+00:00</v>
          </cell>
          <cell r="D10711">
            <v>29</v>
          </cell>
          <cell r="E10711">
            <v>126</v>
          </cell>
          <cell r="F10711" t="str">
            <v>@DanFitzpatrick</v>
          </cell>
          <cell r="G10711" t="str">
            <v>#NTUpartner</v>
          </cell>
        </row>
        <row r="10712">
          <cell r="A10712">
            <v>4962</v>
          </cell>
          <cell r="B10712" t="str">
            <v xml:space="preserve">You should be charged with manslaughter for trying to downplay the coronavirus to protect the Stock Market and your re-election </v>
          </cell>
          <cell r="C10712" t="str">
            <v>2020-05-05 17:00:10+00:00</v>
          </cell>
          <cell r="D10712">
            <v>30</v>
          </cell>
          <cell r="E10712">
            <v>278</v>
          </cell>
        </row>
        <row r="10713">
          <cell r="A10713">
            <v>4963</v>
          </cell>
          <cell r="B10713" t="str">
            <v xml:space="preserve">Mainstream media is causing the hysteria, the stock market crash, and the depletion of resources by promoting doom and gloom. If America quit listening to, and blindly following media advice, our country would be in a much better state of affairs right now. </v>
          </cell>
          <cell r="C10713" t="str">
            <v>2020-03-17 00:21:43+00:00</v>
          </cell>
          <cell r="D10713">
            <v>32</v>
          </cell>
          <cell r="E10713">
            <v>70</v>
          </cell>
        </row>
        <row r="10714">
          <cell r="A10714">
            <v>4964</v>
          </cell>
          <cell r="B10714" t="str">
            <v xml:space="preserve">People are going hungry in America because our leaders chose the stock market over preparedness. Don't just be angry. Be determined. Vote. </v>
          </cell>
          <cell r="C10714" t="str">
            <v>2020-05-27 13:28:00+00:00</v>
          </cell>
          <cell r="D10714">
            <v>34</v>
          </cell>
          <cell r="E10714">
            <v>107</v>
          </cell>
        </row>
        <row r="10715">
          <cell r="A10715">
            <v>4965</v>
          </cell>
          <cell r="B10715" t="str">
            <v>Covid and the riots are going to be the scape goat of the 2020 stock market crash.</v>
          </cell>
          <cell r="C10715" t="str">
            <v>2020-05-29 01:27:13+00:00</v>
          </cell>
          <cell r="D10715">
            <v>36</v>
          </cell>
          <cell r="E10715">
            <v>276</v>
          </cell>
        </row>
        <row r="10716">
          <cell r="A10716">
            <v>4966</v>
          </cell>
          <cell r="B10716" t="str">
            <v xml:space="preserve">@realDonaldTrump Obama had better job growth than you, a bigger percentage of stock market gain, he got more things done and he wasn't impeached obstruction of Justice. That was all before your incompetence led a failed response that's cost 90k lives and 30 million jobs. Failed </v>
          </cell>
          <cell r="C10716" t="str">
            <v>2020-05-17 21:01:05+00:00</v>
          </cell>
          <cell r="D10716">
            <v>38</v>
          </cell>
          <cell r="E10716">
            <v>133</v>
          </cell>
          <cell r="F10716" t="str">
            <v>@realDonaldTrump</v>
          </cell>
        </row>
        <row r="10717">
          <cell r="A10717">
            <v>4967</v>
          </cell>
          <cell r="B10717" t="str">
            <v xml:space="preserve">Stock market takes a sharp upturn after coronavirus drug shows promising results </v>
          </cell>
          <cell r="C10717" t="str">
            <v>2020-04-17 04:15:49+00:00</v>
          </cell>
          <cell r="D10717">
            <v>39</v>
          </cell>
          <cell r="E10717">
            <v>153</v>
          </cell>
        </row>
        <row r="10718">
          <cell r="A10718">
            <v>4968</v>
          </cell>
          <cell r="B10718" t="str">
            <v xml:space="preserve">Yes- indeed it is, and a human right. Wonder why some seem to want Bernie, to lie low, while his signature issue is currently the social nightmare of the world, presided over by infomercial actor with a staff of sycophants who mainline the stock market and gleefully huff virus </v>
          </cell>
          <cell r="C10718" t="str">
            <v>2020-03-16 00:02:16+00:00</v>
          </cell>
          <cell r="D10718">
            <v>0</v>
          </cell>
          <cell r="E10718">
            <v>9</v>
          </cell>
        </row>
        <row r="10719">
          <cell r="A10719">
            <v>4969</v>
          </cell>
          <cell r="B10719" t="str">
            <v>Its hard to not fear. Stock market has wiped me out. Media has upped their attacks on our president. Q has been promising its followers that something would happen. ie.. arests, deep state taken down. But nothing has happened but this stupid virus and our economy destroyed.</v>
          </cell>
          <cell r="C10719" t="str">
            <v>2020-03-22 02:42:16+00:00</v>
          </cell>
          <cell r="D10719">
            <v>1</v>
          </cell>
          <cell r="E10719">
            <v>29</v>
          </cell>
        </row>
        <row r="10720">
          <cell r="A10720">
            <v>4970</v>
          </cell>
          <cell r="B10720" t="str">
            <v>L E A D E R S H I P E M P A T H Y The Fed just pumped 1.5 trillion into the stock market for wall street liquidity.</v>
          </cell>
          <cell r="C10720" t="str">
            <v>2020-03-18 01:06:35+00:00</v>
          </cell>
          <cell r="D10720">
            <v>2</v>
          </cell>
          <cell r="E10720">
            <v>88</v>
          </cell>
        </row>
        <row r="10721">
          <cell r="A10721">
            <v>4971</v>
          </cell>
          <cell r="B10721" t="str">
            <v xml:space="preserve">Message from God: Due to high prayer volume caused by the stock market crash Iâ€™m experiencing longer than expected answered prayers If youâ€™re calling about a specific stock, type in the ticker symbol now. If you need a general bailout prayer, dial 2 God Bless </v>
          </cell>
          <cell r="C10721" t="str">
            <v>2020-03-20 16:35:26+00:00</v>
          </cell>
          <cell r="D10721">
            <v>3</v>
          </cell>
          <cell r="E10721">
            <v>61</v>
          </cell>
        </row>
        <row r="10722">
          <cell r="A10722">
            <v>4972</v>
          </cell>
          <cell r="B10722" t="str">
            <v>The stock market is a idiot.</v>
          </cell>
          <cell r="C10722" t="str">
            <v>2020-03-24 20:07:05+00:00</v>
          </cell>
          <cell r="D10722">
            <v>4</v>
          </cell>
          <cell r="E10722">
            <v>121</v>
          </cell>
        </row>
        <row r="10723">
          <cell r="A10723">
            <v>4973</v>
          </cell>
          <cell r="B10723" t="str">
            <v>any stock market rally is 100% sustainable and will definitely not be impacted by cascading effects of a prolonged standstill of key economic sectors and mass worker layoffs, probably</v>
          </cell>
          <cell r="C10723" t="str">
            <v>2020-03-25 19:18:57+00:00</v>
          </cell>
          <cell r="D10723">
            <v>5</v>
          </cell>
          <cell r="E10723">
            <v>53</v>
          </cell>
        </row>
        <row r="10724">
          <cell r="A10724">
            <v>4974</v>
          </cell>
          <cell r="B10724" t="str">
            <v xml:space="preserve">new instagram challenge! nominate 10 friends who u think would be willing to die for the stock market </v>
          </cell>
          <cell r="C10724" t="str">
            <v>2020-03-26 02:25:00+00:00</v>
          </cell>
          <cell r="D10724">
            <v>6</v>
          </cell>
          <cell r="E10724">
            <v>73</v>
          </cell>
        </row>
        <row r="10725">
          <cell r="A10725">
            <v>4975</v>
          </cell>
          <cell r="B10725" t="str">
            <v>My 8yo doesn't want to go to bed, so I'm explaining the recent stock market decline as a result of #COVID19 to him. He's incredulous that the prices are made up to begin with, and I think my strategy might be working. He's starting to yawn.</v>
          </cell>
          <cell r="C10725" t="str">
            <v>2020-03-26 03:25:18+00:00</v>
          </cell>
          <cell r="D10725">
            <v>7</v>
          </cell>
          <cell r="E10725">
            <v>210</v>
          </cell>
          <cell r="G10725" t="str">
            <v>#COVID19</v>
          </cell>
        </row>
        <row r="10726">
          <cell r="A10726">
            <v>4976</v>
          </cell>
          <cell r="B10726" t="str">
            <v xml:space="preserve">today's positions of Investor in stock market. </v>
          </cell>
          <cell r="C10726" t="str">
            <v>2020-03-19 07:13:22+00:00</v>
          </cell>
          <cell r="D10726">
            <v>8</v>
          </cell>
          <cell r="E10726">
            <v>20</v>
          </cell>
        </row>
        <row r="10727">
          <cell r="A10727">
            <v>4977</v>
          </cell>
          <cell r="B10727" t="str">
            <v>The SSS purchased P92 million worth of shares of stock in the local bourse last Friday after Finance Secretary Carlos Dominguez III ordered state-run pension funds to help arrest the skidding stock market. | @bendeveraINQ</v>
          </cell>
          <cell r="C10727" t="str">
            <v>2020-03-16 01:47:55+00:00</v>
          </cell>
          <cell r="D10727">
            <v>9</v>
          </cell>
          <cell r="E10727">
            <v>20</v>
          </cell>
          <cell r="F10727" t="str">
            <v>@bendeveraINQ</v>
          </cell>
        </row>
        <row r="10728">
          <cell r="A10728">
            <v>4978</v>
          </cell>
          <cell r="B10728" t="str">
            <v>Do what it takes to flatten the curve. The stock market and the economy will recover. The dead wonâ€™t. https://hgis.uw.edu/virus/</v>
          </cell>
          <cell r="C10728" t="str">
            <v>2020-03-23 14:58:19+00:00</v>
          </cell>
          <cell r="D10728">
            <v>10</v>
          </cell>
          <cell r="E10728">
            <v>68</v>
          </cell>
        </row>
        <row r="10729">
          <cell r="A10729">
            <v>4979</v>
          </cell>
          <cell r="B10729" t="str">
            <v>IMO If Trump really close stock market from Monday #Bitcoin and Altcoins will skyrocket I am buying Vechain $VET Unibright $UBT Save your coins in a hardware wallet</v>
          </cell>
          <cell r="C10729" t="str">
            <v>2020-03-22 13:53:44+00:00</v>
          </cell>
          <cell r="D10729">
            <v>11</v>
          </cell>
          <cell r="E10729">
            <v>109</v>
          </cell>
          <cell r="G10729" t="str">
            <v>#Bitcoin #Bitcoin</v>
          </cell>
        </row>
        <row r="10730">
          <cell r="A10730">
            <v>4980</v>
          </cell>
          <cell r="B10730" t="str">
            <v>Fact: when Bernie suspended his campaign the stock market surged If that's all you ever knew about Bernie, that would be enough to never back him.</v>
          </cell>
          <cell r="C10730" t="str">
            <v>2020-04-08 16:29:22+00:00</v>
          </cell>
          <cell r="D10730">
            <v>12</v>
          </cell>
          <cell r="E10730">
            <v>22</v>
          </cell>
        </row>
        <row r="10731">
          <cell r="A10731">
            <v>4981</v>
          </cell>
          <cell r="B10731" t="str">
            <v>Adaptive filtering in Stock Market prediction: a different approach By @matheussfarias_ @TDataScience https://towardsdatascience.com/adaptive-filtering-in-stock-market-prediction-2db9ad7ae7f9 #AI #Machinelearning #Fintech #Finance #ArtificialIntelligence #StockMarket Cc: @Damien_CABADI @andi_staub @vinod1975 @dinisguarda @leimer @sbmeunier</v>
          </cell>
          <cell r="C10731" t="str">
            <v>2020-03-23 01:53:12+00:00</v>
          </cell>
          <cell r="D10731">
            <v>13</v>
          </cell>
          <cell r="E10731">
            <v>11</v>
          </cell>
          <cell r="F10731" t="str">
            <v>@matheussfarias_ @TDataScience @Damien_CABADI @andi_staub @vinod1975 @dinisguarda @leimer @sbmeunier</v>
          </cell>
          <cell r="G10731" t="str">
            <v>#AI #Machinelearning #Fintech #Finance #ArtificialIntelligence #StockMarket</v>
          </cell>
        </row>
        <row r="10732">
          <cell r="A10732">
            <v>4982</v>
          </cell>
          <cell r="B10732" t="str">
            <v xml:space="preserve">Kelly Loeffler , Richard Burr, James Inhoffe Need To Be Investigated. Dumped Stock B4 Market Crash </v>
          </cell>
          <cell r="C10732" t="str">
            <v>2020-03-20 09:34:57+00:00</v>
          </cell>
          <cell r="D10732">
            <v>14</v>
          </cell>
          <cell r="E10732">
            <v>25</v>
          </cell>
        </row>
        <row r="10733">
          <cell r="A10733">
            <v>4983</v>
          </cell>
          <cell r="B10733" t="str">
            <v>Notice how none of the people crowing about the plummeting stock market are acknowledging just how fortunate it is that @realDonaldTrump spent the last three years building a solvent economy that could survive such a blow?</v>
          </cell>
          <cell r="C10733" t="str">
            <v>2020-03-17 02:47:42+00:00</v>
          </cell>
          <cell r="D10733">
            <v>15</v>
          </cell>
          <cell r="E10733">
            <v>34</v>
          </cell>
          <cell r="F10733" t="str">
            <v>@realDonaldTrump</v>
          </cell>
        </row>
        <row r="10734">
          <cell r="A10734">
            <v>4984</v>
          </cell>
          <cell r="B10734" t="str">
            <v>He's only doing it to try and get minds of the simpletons thinking of it as 'foreign' so he can blame the stock market crash on 'other people'. I predict we'll start hearing 'not our fault' routinely slipped into all his speeches...</v>
          </cell>
          <cell r="C10734" t="str">
            <v>2020-03-17 03:04:15+00:00</v>
          </cell>
          <cell r="D10734">
            <v>16</v>
          </cell>
          <cell r="E10734">
            <v>251</v>
          </cell>
        </row>
        <row r="10735">
          <cell r="A10735">
            <v>4985</v>
          </cell>
          <cell r="B10735" t="str">
            <v>If Warren ever became President, the stock market would drop 60%, real estate would drop by the same amount, and the destruction of America would be complete.</v>
          </cell>
          <cell r="C10735" t="str">
            <v>2020-04-08 23:39:53+00:00</v>
          </cell>
          <cell r="D10735">
            <v>17</v>
          </cell>
          <cell r="E10735">
            <v>57</v>
          </cell>
        </row>
        <row r="10736">
          <cell r="A10736">
            <v>4986</v>
          </cell>
          <cell r="B10736" t="str">
            <v>Why I focus on US stocks: 1) USA bring out the most public traded, innovative, entrepreneurial companies! 2) Very liquid stock market. 3) Cheap fees to buy and sell. 4) Acceptable volatility in currency. 5) Highly available information about the companies and stocks.</v>
          </cell>
          <cell r="C10736" t="str">
            <v>2020-04-18 22:05:03+00:00</v>
          </cell>
          <cell r="D10736">
            <v>18</v>
          </cell>
          <cell r="E10736">
            <v>157</v>
          </cell>
        </row>
        <row r="10737">
          <cell r="A10737">
            <v>4987</v>
          </cell>
          <cell r="B10737" t="str">
            <v>Do you know how many middle class white dudes with 401kâ€™s noticed absolutely NOTHING today except the stock market had substantial gains? 80% of them</v>
          </cell>
          <cell r="C10737" t="str">
            <v>2020-04-09 02:26:31+00:00</v>
          </cell>
          <cell r="D10737">
            <v>19</v>
          </cell>
          <cell r="E10737">
            <v>67</v>
          </cell>
        </row>
        <row r="10738">
          <cell r="A10738">
            <v>4988</v>
          </cell>
          <cell r="B10738" t="str">
            <v xml:space="preserve">Need to Know: Goldman Sachs team says the stock-market bottom is in place </v>
          </cell>
          <cell r="C10738" t="str">
            <v>2020-04-13 11:32:23+00:00</v>
          </cell>
          <cell r="D10738">
            <v>20</v>
          </cell>
          <cell r="E10738">
            <v>36</v>
          </cell>
        </row>
        <row r="10739">
          <cell r="A10739">
            <v>4989</v>
          </cell>
          <cell r="B10739" t="str">
            <v xml:space="preserve">The stock market under the last four presidents. Even before the crash, he was barely keeping up with Obama. </v>
          </cell>
          <cell r="C10739" t="str">
            <v>2020-04-28 00:50:23+00:00</v>
          </cell>
          <cell r="D10739">
            <v>22</v>
          </cell>
          <cell r="E10739">
            <v>74</v>
          </cell>
        </row>
        <row r="10740">
          <cell r="A10740">
            <v>4990</v>
          </cell>
          <cell r="B10740" t="str">
            <v xml:space="preserve">FINISH THE FIGHT: Dow Jones to 0 Edition 1 Like = +4% DPS (!) on Goku's QUADRA Spirit Bomb to destroy the stock market once and for all </v>
          </cell>
          <cell r="C10740" t="str">
            <v>2020-04-20 04:13:34+00:00</v>
          </cell>
          <cell r="D10740">
            <v>23</v>
          </cell>
          <cell r="E10740">
            <v>262</v>
          </cell>
        </row>
        <row r="10741">
          <cell r="A10741">
            <v>4991</v>
          </cell>
          <cell r="B10741" t="str">
            <v>This presser is bananas. The stock market is going to be below its 2016 level by the end of the week. Itâ€™s time to suspend all rent, mortgage, student loan, and credit card payments until further notice. Weâ€™re heading for a crash that we wonâ€™t be able to undo.</v>
          </cell>
          <cell r="C10741" t="str">
            <v>2020-03-16 19:59:34+00:00</v>
          </cell>
          <cell r="D10741">
            <v>27</v>
          </cell>
          <cell r="E10741">
            <v>143</v>
          </cell>
        </row>
        <row r="10742">
          <cell r="A10742">
            <v>4992</v>
          </cell>
          <cell r="B10742" t="str">
            <v xml:space="preserve">CareTech is the UK's biggest for-profit provider of children's homes and foster care. Based on yesterday's statement to the stock market, the chairman and chief executive now hold shares worth Â£53 million. Meanwhile, local authority children's services are bust. </v>
          </cell>
          <cell r="C10742" t="str">
            <v>2020-05-01 14:48:47+00:00</v>
          </cell>
          <cell r="D10742">
            <v>29</v>
          </cell>
          <cell r="E10742">
            <v>25</v>
          </cell>
        </row>
        <row r="10743">
          <cell r="A10743">
            <v>4993</v>
          </cell>
          <cell r="B10743" t="str">
            <v xml:space="preserve">You could buy 51% of Postmedia's shares on the stock market for $70 million. That's most major daily newspapers in the entire country: Vancouver Sun, Calgary Herald, Montreal Gazette, Ottawa Citizen, National Post, etc. Why buy an ad, when you can buy the company? </v>
          </cell>
          <cell r="C10743" t="str">
            <v>2020-05-04 13:48:25+00:00</v>
          </cell>
          <cell r="D10743">
            <v>30</v>
          </cell>
          <cell r="E10743">
            <v>76</v>
          </cell>
        </row>
        <row r="10744">
          <cell r="A10744">
            <v>4994</v>
          </cell>
          <cell r="B10744" t="str">
            <v>I remain unhappy about the stock market crash, but if it helps remove you from office, then there is a silver lining to this. Again, I am not happy about the crash. I am sad that people are hurting. I am merely saying that there is a silver lining. Resign now, Donnie.</v>
          </cell>
          <cell r="C10744" t="str">
            <v>2020-03-16 20:17:47+00:00</v>
          </cell>
          <cell r="D10744">
            <v>32</v>
          </cell>
          <cell r="E10744">
            <v>598</v>
          </cell>
        </row>
        <row r="10745">
          <cell r="A10745">
            <v>4995</v>
          </cell>
          <cell r="B10745" t="str">
            <v xml:space="preserve"> WHOOP!! STOCK MARKET AT 25,000!! THE TRANSITION TO GREATNESS HAS BEGUN!! </v>
          </cell>
          <cell r="C10745" t="str">
            <v>2020-05-26 14:57:52+00:00</v>
          </cell>
          <cell r="D10745">
            <v>34</v>
          </cell>
          <cell r="E10745">
            <v>37</v>
          </cell>
        </row>
        <row r="10746">
          <cell r="A10746">
            <v>4996</v>
          </cell>
          <cell r="B10746" t="str">
            <v xml:space="preserve">The stock market rallied at the start of the shortened week after markets were closed for Memorial Day on Monday, with all three major indexes finishing higher </v>
          </cell>
          <cell r="C10746" t="str">
            <v>2020-05-26 20:26:15+00:00</v>
          </cell>
          <cell r="D10746">
            <v>36</v>
          </cell>
          <cell r="E10746">
            <v>144</v>
          </cell>
        </row>
        <row r="10747">
          <cell r="A10747">
            <v>4997</v>
          </cell>
          <cell r="B10747" t="str">
            <v>Thread: Asset Liability Management (ALM) This is the buzz word in our stock market since the DHFL fiasco happened. Everybody in the market learnt a new keyword: ALM aka Asset Liability Management. Let's understand the concept of ALM in detail.</v>
          </cell>
          <cell r="C10747" t="str">
            <v>2020-05-11 04:44:02+00:00</v>
          </cell>
          <cell r="D10747">
            <v>39</v>
          </cell>
          <cell r="E10747">
            <v>100</v>
          </cell>
        </row>
        <row r="10748">
          <cell r="A10748">
            <v>4998</v>
          </cell>
          <cell r="B10748" t="str">
            <v>Really couldn't care less about the stock market right now</v>
          </cell>
          <cell r="C10748" t="str">
            <v>2020-03-16 00:01:50+00:00</v>
          </cell>
          <cell r="D10748">
            <v>0</v>
          </cell>
          <cell r="E10748">
            <v>3</v>
          </cell>
        </row>
        <row r="10749">
          <cell r="A10749">
            <v>4999</v>
          </cell>
          <cell r="B10749" t="str">
            <v>If you work in the stock market as an investor be prepared that there is a point in situations like this where bad &amp;amp; good news do not correlate with the stock market movements any more. Thats not saying is going up or down but not related to each other.</v>
          </cell>
          <cell r="C10749" t="str">
            <v>2020-03-20 08:59:38+00:00</v>
          </cell>
          <cell r="D10749">
            <v>1</v>
          </cell>
          <cell r="E10749">
            <v>18</v>
          </cell>
        </row>
        <row r="10750">
          <cell r="A10750">
            <v>5000</v>
          </cell>
          <cell r="B10750" t="str">
            <v>Is this the right time to disclose that I have no stock market investments? At all. My kids have some stocks and bonds, but none for me. Never invested.</v>
          </cell>
          <cell r="C10750" t="str">
            <v>2020-03-17 22:25:06+00:00</v>
          </cell>
          <cell r="D10750">
            <v>2</v>
          </cell>
          <cell r="E10750">
            <v>91</v>
          </cell>
        </row>
        <row r="10751">
          <cell r="A10751">
            <v>5001</v>
          </cell>
          <cell r="B10751" t="str">
            <v>If this situation hasnâ€™t taught us 1 thing. Itâ€™s taught us that we still run the world. Gas prices down, stock market taking a major hit. Not only shows you the importance of saving, but the importance of your dollar. If you donâ€™t spend, they have to adjust the prices. #powerInUs</v>
          </cell>
          <cell r="C10751" t="str">
            <v>2020-03-20 14:34:57+00:00</v>
          </cell>
          <cell r="D10751">
            <v>3</v>
          </cell>
          <cell r="E10751">
            <v>32</v>
          </cell>
          <cell r="G10751" t="str">
            <v>#powerInUs</v>
          </cell>
        </row>
        <row r="10752">
          <cell r="A10752">
            <v>5002</v>
          </cell>
          <cell r="B10752" t="str">
            <v>(Days later) Me: Mom, are you willing to die for the stock market Mom: lol, NO! Peopleâ€™s lives are more important than the stock market. Me: great! Now we just need to get to lives are more important than private property! Mom: lives are definitely more important than property.</v>
          </cell>
          <cell r="C10752" t="str">
            <v>2020-03-24 19:44:19+00:00</v>
          </cell>
          <cell r="D10752">
            <v>4</v>
          </cell>
          <cell r="E10752">
            <v>95</v>
          </cell>
        </row>
        <row r="10753">
          <cell r="A10753">
            <v>5003</v>
          </cell>
          <cell r="B10753" t="str">
            <v>Conservatives: HUMAN LIFE IS SACRED Stock Market: *Plummets* Conservatives: DIE, DIE MY PRETTIES! I WANT THAT STOCK BUMP!</v>
          </cell>
          <cell r="C10753" t="str">
            <v>2020-03-25 09:49:04+00:00</v>
          </cell>
          <cell r="D10753">
            <v>5</v>
          </cell>
          <cell r="E10753">
            <v>22</v>
          </cell>
        </row>
        <row r="10754">
          <cell r="A10754">
            <v>5004</v>
          </cell>
          <cell r="B10754" t="str">
            <v xml:space="preserve">"God bless our life-loving president! And God bless the stock market. If we can get back our bullish stock market, itâ€™s totally worth sacrificing all those lives. Our bold and decisive stable genius seems to be the only world leader who understands that." </v>
          </cell>
          <cell r="C10754" t="str">
            <v>2020-03-26 01:40:00+00:00</v>
          </cell>
          <cell r="D10754">
            <v>6</v>
          </cell>
          <cell r="E10754">
            <v>20</v>
          </cell>
        </row>
        <row r="10755">
          <cell r="A10755">
            <v>5005</v>
          </cell>
          <cell r="B10755" t="str">
            <v>Stock market: *always eventually goes back up* Bankers (crying, holding big lollipops): But we want money NOW!</v>
          </cell>
          <cell r="C10755" t="str">
            <v>2020-03-25 19:45:06+00:00</v>
          </cell>
          <cell r="D10755">
            <v>7</v>
          </cell>
          <cell r="E10755">
            <v>92</v>
          </cell>
        </row>
        <row r="10756">
          <cell r="A10756">
            <v>5006</v>
          </cell>
          <cell r="B10756" t="str">
            <v>The equivalent of $10,000 for every person in America was put into the stock market in the last week.</v>
          </cell>
          <cell r="C10756" t="str">
            <v>2020-03-19 06:52:27+00:00</v>
          </cell>
          <cell r="D10756">
            <v>8</v>
          </cell>
          <cell r="E10756">
            <v>30</v>
          </cell>
        </row>
        <row r="10757">
          <cell r="A10757">
            <v>5007</v>
          </cell>
          <cell r="B10757" t="str">
            <v xml:space="preserve">Sooner or later stock markets across the world have to be shut down if coronavirus scare continue like this Better close rite now the stock market &amp;amp; all other non essential things. No rate cut or stimulus will work at this time Focus has to be completely to control coronavirus </v>
          </cell>
          <cell r="C10757" t="str">
            <v>2020-03-16 01:36:06+00:00</v>
          </cell>
          <cell r="D10757">
            <v>9</v>
          </cell>
          <cell r="E10757">
            <v>64</v>
          </cell>
        </row>
        <row r="10758">
          <cell r="A10758">
            <v>5008</v>
          </cell>
          <cell r="B10758" t="str">
            <v>Well the Stock Market is up Supplies for the front line COVID19 workers? GOP Priorities Right?</v>
          </cell>
          <cell r="C10758" t="str">
            <v>2020-03-23 13:07:54+00:00</v>
          </cell>
          <cell r="D10758">
            <v>10</v>
          </cell>
          <cell r="E10758">
            <v>23</v>
          </cell>
        </row>
        <row r="10759">
          <cell r="A10759">
            <v>5009</v>
          </cell>
          <cell r="B10759" t="str">
            <v>A thread to my son When you were born in 2020 during an outbreak of Corona Virus,the stock market crashed I saw an opportunity to open an Easy Equity account on which I was monthly investing for you,go to my room open the safe pin code is ****</v>
          </cell>
          <cell r="C10759" t="str">
            <v>2020-03-22 11:19:54+00:00</v>
          </cell>
          <cell r="D10759">
            <v>11</v>
          </cell>
          <cell r="E10759">
            <v>40</v>
          </cell>
        </row>
        <row r="10760">
          <cell r="A10760">
            <v>5010</v>
          </cell>
          <cell r="B10760" t="str">
            <v>COVID-19 has forced the world to ask the question: where am I placing my fundamental trust? Am I trusting in the stock market? The stability of my job? My health? The government? Or am I holding these things with a loose hand because my trust is in the Lord?</v>
          </cell>
          <cell r="C10760" t="str">
            <v>2020-04-08 12:04:55+00:00</v>
          </cell>
          <cell r="D10760">
            <v>12</v>
          </cell>
          <cell r="E10760">
            <v>72</v>
          </cell>
        </row>
        <row r="10761">
          <cell r="A10761">
            <v>5011</v>
          </cell>
          <cell r="B10761" t="str">
            <v>There is a case for the govt to intervene in the stock market: The wealth destruction of the stock market crashes is fuelling despair &amp;amp; panic.</v>
          </cell>
          <cell r="C10761" t="str">
            <v>2020-03-22 22:40:59+00:00</v>
          </cell>
          <cell r="D10761">
            <v>13</v>
          </cell>
          <cell r="E10761">
            <v>60</v>
          </cell>
        </row>
        <row r="10762">
          <cell r="A10762">
            <v>5012</v>
          </cell>
          <cell r="B10762" t="str">
            <v>All that money the GOP Senators made on the stock market could go to testing kits, protective equipment, vaccine development, and research into viable treatments for Covid-19. Pay up and resign. #BurrMustResign</v>
          </cell>
          <cell r="C10762" t="str">
            <v>2020-03-20 05:06:48+00:00</v>
          </cell>
          <cell r="D10762">
            <v>14</v>
          </cell>
          <cell r="E10762">
            <v>43</v>
          </cell>
          <cell r="G10762" t="str">
            <v>#BurrMustResign</v>
          </cell>
        </row>
        <row r="10763">
          <cell r="A10763">
            <v>5013</v>
          </cell>
          <cell r="B10763" t="str">
            <v xml:space="preserve">Patient zero of the #TrumpVirus is still looking for others to blame for his atrocious lack of crisis management skills. Every time he opens his mouth the stock market drops 2000 points. Shut up about the â€œChinese Virusâ€. No wait...just shut up. You canâ€™t gaslight a virus. </v>
          </cell>
          <cell r="C10763" t="str">
            <v>2020-03-17 00:33:23+00:00</v>
          </cell>
          <cell r="D10763">
            <v>15</v>
          </cell>
          <cell r="E10763">
            <v>60</v>
          </cell>
          <cell r="G10763" t="str">
            <v>#TrumpVirus</v>
          </cell>
        </row>
        <row r="10764">
          <cell r="A10764">
            <v>5014</v>
          </cell>
          <cell r="B10764" t="str">
            <v>Donâ€™t you EVER let the government tell you we donâ€™t have money for healthcare and education!! We can EASILY find BILLIONS to bail out the stock market and big corporations! But not basic human rightS!!! GTFOH</v>
          </cell>
          <cell r="C10764" t="str">
            <v>2020-03-16 22:01:15+00:00</v>
          </cell>
          <cell r="D10764">
            <v>16</v>
          </cell>
          <cell r="E10764">
            <v>26</v>
          </cell>
        </row>
        <row r="10765">
          <cell r="A10765">
            <v>5015</v>
          </cell>
          <cell r="B10765" t="str">
            <v>Sounds fishy to me. Theyâ€™re manipulating the stock market so they can get out with a profit. Then theyâ€™ll let it tank again.</v>
          </cell>
          <cell r="C10765" t="str">
            <v>2020-04-08 17:32:45+00:00</v>
          </cell>
          <cell r="D10765">
            <v>17</v>
          </cell>
          <cell r="E10765">
            <v>66</v>
          </cell>
        </row>
        <row r="10766">
          <cell r="A10766">
            <v>5016</v>
          </cell>
          <cell r="B10766" t="str">
            <v>Stock market surge seems to confirm your first word.</v>
          </cell>
          <cell r="C10766" t="str">
            <v>2020-04-17 20:13:14+00:00</v>
          </cell>
          <cell r="D10766">
            <v>18</v>
          </cell>
          <cell r="E10766">
            <v>269</v>
          </cell>
        </row>
        <row r="10767">
          <cell r="A10767">
            <v>5017</v>
          </cell>
          <cell r="B10767" t="str">
            <v>1/ I don't think the stock market fully appreciates what a bloodbath this is becoming for automakers &amp;amp; auto dealers. Great story here by @russ1mitchell.</v>
          </cell>
          <cell r="C10767" t="str">
            <v>2020-04-08 14:23:41+00:00</v>
          </cell>
          <cell r="D10767">
            <v>19</v>
          </cell>
          <cell r="E10767">
            <v>122</v>
          </cell>
          <cell r="F10767" t="str">
            <v>@russ1mitchell</v>
          </cell>
        </row>
        <row r="10768">
          <cell r="A10768">
            <v>5018</v>
          </cell>
          <cell r="B10768" t="str">
            <v>I do not recall any other time in the past 10 years where I got so many calls from â€œdumb moneyâ€ saying they want to start putting money into the stock market than this past weekend. That reinforces my thesis we are near or at a SHORT TERM TOP.</v>
          </cell>
          <cell r="C10768" t="str">
            <v>2020-04-13 04:01:11+00:00</v>
          </cell>
          <cell r="D10768">
            <v>20</v>
          </cell>
          <cell r="E10768">
            <v>187</v>
          </cell>
        </row>
        <row r="10769">
          <cell r="A10769">
            <v>5019</v>
          </cell>
          <cell r="B10769" t="str">
            <v>In today's Twitter 'vegetable stock market,' a farmer from Tamil Nadu's Erode sold around 42 tonnes of cabbage with the help of social media amid #COVID19 lockdown. @xpresstn @chandhini97</v>
          </cell>
          <cell r="C10769" t="str">
            <v>2020-04-27 09:35:01+00:00</v>
          </cell>
          <cell r="D10769">
            <v>22</v>
          </cell>
          <cell r="E10769">
            <v>59</v>
          </cell>
          <cell r="F10769" t="str">
            <v>@xpresstn @chandhini97</v>
          </cell>
          <cell r="G10769" t="str">
            <v>#COVID19</v>
          </cell>
        </row>
        <row r="10770">
          <cell r="A10770">
            <v>5020</v>
          </cell>
          <cell r="B10770" t="str">
            <v>More than 39,000 Americans are dead from a pandemic that was ignored while the president was vainly consumed with the state of the stock market and keeping the numbers down. Elite Republicans have endorsed this horrifying display of tragic mismanagement. https://thebulwark.com/look-what-he-makes-you-give/</v>
          </cell>
          <cell r="C10770" t="str">
            <v>2020-04-19 22:58:33+00:00</v>
          </cell>
          <cell r="D10770">
            <v>23</v>
          </cell>
          <cell r="E10770">
            <v>35</v>
          </cell>
        </row>
        <row r="10771">
          <cell r="A10771">
            <v>5021</v>
          </cell>
          <cell r="B10771" t="str">
            <v>Now look at you. Stock market is crashing. Every sport season is cancelled. Schools and Uniâ€™s are closing. Weâ€™re probably gonna end up in a recession. AND the shops have no food, and more people are dying &amp;amp; getting infected everyday. Where is â€œItâ€™s fake newsâ€ twitter now ?</v>
          </cell>
          <cell r="C10771" t="str">
            <v>2020-03-16 17:27:37+00:00</v>
          </cell>
          <cell r="D10771">
            <v>27</v>
          </cell>
          <cell r="E10771">
            <v>55</v>
          </cell>
        </row>
        <row r="10772">
          <cell r="A10772">
            <v>5022</v>
          </cell>
          <cell r="B10772" t="str">
            <v>2020 = 1918 Spanish Flu Pandemic + Great Depression + 1964 Civil Right Riots + 1992 LA Riots + Tech Stock Market Bubble + Housing Bubble + #BLACK_LIVES_MATTER + #Anonymous + &amp;lt;comment below&amp;gt;</v>
          </cell>
          <cell r="C10772" t="str">
            <v>2020-05-31 20:27:33+00:00</v>
          </cell>
          <cell r="D10772">
            <v>29</v>
          </cell>
          <cell r="E10772">
            <v>107</v>
          </cell>
          <cell r="G10772" t="str">
            <v>#BLACK_LIVES_MATTER #Anonymous</v>
          </cell>
        </row>
        <row r="10773">
          <cell r="A10773">
            <v>5023</v>
          </cell>
          <cell r="B10773" t="str">
            <v xml:space="preserve">I Think All Black People Should Get Into The Stock Market, Thatâ€™s Where The Money At! </v>
          </cell>
          <cell r="C10773" t="str">
            <v>2020-05-04 03:27:14+00:00</v>
          </cell>
          <cell r="D10773">
            <v>30</v>
          </cell>
          <cell r="E10773">
            <v>81</v>
          </cell>
        </row>
        <row r="10774">
          <cell r="A10774">
            <v>5024</v>
          </cell>
          <cell r="B10774" t="str">
            <v xml:space="preserve">CNBC analyst says Trump's stock market autograph was his 'mission accomplished' moment </v>
          </cell>
          <cell r="C10774" t="str">
            <v>2020-03-16 16:08:46+00:00</v>
          </cell>
          <cell r="D10774">
            <v>32</v>
          </cell>
          <cell r="E10774">
            <v>49</v>
          </cell>
        </row>
        <row r="10775">
          <cell r="A10775">
            <v>5025</v>
          </cell>
          <cell r="B10775" t="str">
            <v xml:space="preserve">Beijingâ€™s Chinaâ€™s authorization to its rubber-stamp parliament to draft a national security law for #HongKong caught most off guard. The move sparked protests, caused a landslide on the local stock market and elicited the expected global outrage. </v>
          </cell>
          <cell r="C10775" t="str">
            <v>2020-05-26 05:14:27+00:00</v>
          </cell>
          <cell r="D10775">
            <v>34</v>
          </cell>
          <cell r="E10775">
            <v>51</v>
          </cell>
          <cell r="G10775" t="str">
            <v>#HongKong</v>
          </cell>
        </row>
        <row r="10776">
          <cell r="A10776">
            <v>5026</v>
          </cell>
          <cell r="B10776" t="str">
            <v>It's tough watching the civilized world take care of their citizens while America pumps trillions of corporate welfare into the stock market &amp;amp; bails out those who don't really need it. But this isn't new. We've been on this path. The crisis has simply exposed what we've become.</v>
          </cell>
          <cell r="C10776" t="str">
            <v>2020-05-26 18:25:35+00:00</v>
          </cell>
          <cell r="D10776">
            <v>36</v>
          </cell>
          <cell r="E10776">
            <v>106</v>
          </cell>
        </row>
        <row r="10777">
          <cell r="A10777">
            <v>5027</v>
          </cell>
          <cell r="B10777" t="str">
            <v xml:space="preserve">Why Is the Stock Market Rallying When the Economy Is So Bad? </v>
          </cell>
          <cell r="C10777" t="str">
            <v>2020-05-10 15:30:13+00:00</v>
          </cell>
          <cell r="D10777">
            <v>39</v>
          </cell>
          <cell r="E10777">
            <v>69</v>
          </cell>
        </row>
        <row r="10778">
          <cell r="A10778">
            <v>5028</v>
          </cell>
          <cell r="B10778" t="str">
            <v>Wuhan Virus: Originated in China. Yes, they are very much responsible for this. And the Stock Market has lost at least $8 Trillion in value. I say we no longer have any National Debt owed to China, and we call it even! Anyone else? #WuhanVirus #coronavirus #COVID19</v>
          </cell>
          <cell r="C10778" t="str">
            <v>2020-03-16 00:01:47+00:00</v>
          </cell>
          <cell r="D10778">
            <v>0</v>
          </cell>
          <cell r="E10778">
            <v>1</v>
          </cell>
          <cell r="G10778" t="str">
            <v>#WuhanVirus #coronavirus #COVID19</v>
          </cell>
        </row>
        <row r="10779">
          <cell r="A10779">
            <v>5029</v>
          </cell>
          <cell r="B10779" t="str">
            <v xml:space="preserve">as for most stock market indices, it looks like 3rd wave may has finished. There will be plenty of bear market rallies until the true bottom is in place. </v>
          </cell>
          <cell r="C10779" t="str">
            <v>2020-03-20 07:37:02+00:00</v>
          </cell>
          <cell r="D10779">
            <v>1</v>
          </cell>
          <cell r="E10779">
            <v>13</v>
          </cell>
        </row>
        <row r="10780">
          <cell r="A10780">
            <v>5030</v>
          </cell>
          <cell r="B10780" t="str">
            <v>Two weeks ago FIRE bloggers: I lost a lot of money and I donâ€™t care! Today FIRE bloggers: Sell! Sell! SELL! Welcome to the stock market, kiddos.</v>
          </cell>
          <cell r="C10780" t="str">
            <v>2020-03-17 16:41:42+00:00</v>
          </cell>
          <cell r="D10780">
            <v>2</v>
          </cell>
          <cell r="E10780">
            <v>67</v>
          </cell>
        </row>
        <row r="10781">
          <cell r="A10781">
            <v>5031</v>
          </cell>
          <cell r="B10781" t="str">
            <v>They all unloaded their shares before you even had a shot. The stock market is just as fixed a game as it ever was.</v>
          </cell>
          <cell r="C10781" t="str">
            <v>2020-03-20 11:39:04+00:00</v>
          </cell>
          <cell r="D10781">
            <v>3</v>
          </cell>
          <cell r="E10781">
            <v>86</v>
          </cell>
        </row>
        <row r="10782">
          <cell r="A10782">
            <v>5032</v>
          </cell>
          <cell r="B10782" t="str">
            <v>Think about it - stock market indices seem like the easiest thing to trade in the world rn... and all that money can be put into 2x leveraged long-term longs when the bear market is over.</v>
          </cell>
          <cell r="C10782" t="str">
            <v>2020-03-24 18:10:33+00:00</v>
          </cell>
          <cell r="D10782">
            <v>4</v>
          </cell>
          <cell r="E10782">
            <v>119</v>
          </cell>
        </row>
        <row r="10783">
          <cell r="A10783">
            <v>5033</v>
          </cell>
          <cell r="B10783" t="str">
            <v xml:space="preserve">â€œIf weâ€™re sinking, then why are we hundreds of feet up in the air?â€ - Stock market Bulls on the titanic </v>
          </cell>
          <cell r="C10783" t="str">
            <v>2020-03-25 08:38:59+00:00</v>
          </cell>
          <cell r="D10783">
            <v>5</v>
          </cell>
          <cell r="E10783">
            <v>47</v>
          </cell>
        </row>
        <row r="10784">
          <cell r="A10784">
            <v>5034</v>
          </cell>
          <cell r="B10784" t="str">
            <v>You know what comes back from the dead almost routinely? The stock market and CEO bonuses. You know what doesn't? People.</v>
          </cell>
          <cell r="C10784" t="str">
            <v>2020-03-25 22:28:44+00:00</v>
          </cell>
          <cell r="D10784">
            <v>6</v>
          </cell>
          <cell r="E10784">
            <v>40</v>
          </cell>
        </row>
        <row r="10785">
          <cell r="A10785">
            <v>5035</v>
          </cell>
          <cell r="B10785" t="str">
            <v>NEW EBAY ART AUCTION! Itâ€™s a two piece art set with .@HoarseWisperer and I crunching some numbers and the Mary edition of humans are more important than the stock market. You get both! One day auction bid here http://rover.ebay.com/rover/1/711-53200-19255-0/1?icep_ff3=2&amp;amp;pub=5575378759&amp;amp;campid=5338273189&amp;amp;customid=&amp;amp;icep_item=324115009253&amp;amp;ipn=psmain&amp;amp;icep_vectorid=229466&amp;amp;kwid=902099&amp;amp;mtid=824&amp;amp;kw=lg&amp;amp;toolid=11111</v>
          </cell>
          <cell r="C10785" t="str">
            <v>2020-03-25 19:21:28+00:00</v>
          </cell>
          <cell r="D10785">
            <v>7</v>
          </cell>
          <cell r="E10785">
            <v>53</v>
          </cell>
          <cell r="F10785" t="str">
            <v>@HoarseWisperer</v>
          </cell>
        </row>
        <row r="10786">
          <cell r="A10786">
            <v>5036</v>
          </cell>
          <cell r="B10786" t="str">
            <v>Stock market sinks by 13.34% to 4,623.42 on Thursday http://bit.ly/33uwpFf</v>
          </cell>
          <cell r="C10786" t="str">
            <v>2020-03-19 05:03:06+00:00</v>
          </cell>
          <cell r="D10786">
            <v>8</v>
          </cell>
          <cell r="E10786">
            <v>34</v>
          </cell>
        </row>
        <row r="10787">
          <cell r="A10787">
            <v>5037</v>
          </cell>
          <cell r="B10787" t="str">
            <v>/2 While no one with any sense of decency wishes this, the cold hard truth is that Trump may have to campaign knowing that many Americans died during this crisis - and that some of those deaths likely could have been prevented (also a stock market collapse and possible recession)</v>
          </cell>
          <cell r="C10787" t="str">
            <v>2020-03-16 00:32:48+00:00</v>
          </cell>
          <cell r="D10787">
            <v>9</v>
          </cell>
          <cell r="E10787">
            <v>33</v>
          </cell>
        </row>
        <row r="10788">
          <cell r="A10788">
            <v>5038</v>
          </cell>
          <cell r="B10788" t="str">
            <v>We are living in a country where the President and his Republican minions put the health of the Stock Market ahead of the health of the American people</v>
          </cell>
          <cell r="C10788" t="str">
            <v>2020-03-23 12:37:52+00:00</v>
          </cell>
          <cell r="D10788">
            <v>10</v>
          </cell>
          <cell r="E10788">
            <v>20</v>
          </cell>
        </row>
        <row r="10789">
          <cell r="A10789">
            <v>5039</v>
          </cell>
          <cell r="B10789" t="str">
            <v>Businesses closed, layoffs, stock market, people living in fear, quarantines, stay at home orders, toilet paper hoarding, State of Emergencies, etc. Sounds like the Democrats couldn't have designed it any better huh?</v>
          </cell>
          <cell r="C10789" t="str">
            <v>2020-03-22 05:29:20+00:00</v>
          </cell>
          <cell r="D10789">
            <v>11</v>
          </cell>
          <cell r="E10789">
            <v>19</v>
          </cell>
        </row>
        <row r="10790">
          <cell r="A10790">
            <v>5040</v>
          </cell>
          <cell r="B10790" t="str">
            <v xml:space="preserve">Me after making Rs. 253 on stock market in a day </v>
          </cell>
          <cell r="C10790" t="str">
            <v>2020-04-08 08:18:02+00:00</v>
          </cell>
          <cell r="D10790">
            <v>12</v>
          </cell>
          <cell r="E10790">
            <v>76</v>
          </cell>
        </row>
        <row r="10791">
          <cell r="A10791">
            <v>5041</v>
          </cell>
          <cell r="B10791" t="str">
            <v xml:space="preserve">Where is the stimulus package ! Stock market futures plunge &amp;amp; hit limit down with the Congress &amp;amp; White House unable to have stimulus bill agreed &amp;amp; ready to go ! </v>
          </cell>
          <cell r="C10791" t="str">
            <v>2020-03-22 22:23:37+00:00</v>
          </cell>
          <cell r="D10791">
            <v>13</v>
          </cell>
          <cell r="E10791">
            <v>17</v>
          </cell>
        </row>
        <row r="10792">
          <cell r="A10792">
            <v>5042</v>
          </cell>
          <cell r="B10792" t="str">
            <v>THAT is why the FREAKING STOCK MARKET CRASHED. My God, if they aren't arresting this fool Senator Burr, like yesterday I will do everything in my power I will call every Congressman and woman every single day till they arrest this guy. He lied and cheated the stock market and US</v>
          </cell>
          <cell r="C10792" t="str">
            <v>2020-03-19 22:24:49+00:00</v>
          </cell>
          <cell r="D10792">
            <v>14</v>
          </cell>
          <cell r="E10792">
            <v>26</v>
          </cell>
        </row>
        <row r="10793">
          <cell r="A10793">
            <v>5043</v>
          </cell>
          <cell r="B10793" t="str">
            <v>The stock market just plunged again. How many more bailouts will be handed out to billionaires while nothing is done to prevent the spread of COVID-19? Wall St. once again has blood on their hands and so does POTUS.</v>
          </cell>
          <cell r="C10793" t="str">
            <v>2020-03-16 21:00:25+00:00</v>
          </cell>
          <cell r="D10793">
            <v>15</v>
          </cell>
          <cell r="E10793">
            <v>54</v>
          </cell>
        </row>
        <row r="10794">
          <cell r="A10794">
            <v>5044</v>
          </cell>
          <cell r="B10794" t="str">
            <v xml:space="preserve">Here's an idea, stop trying to PR manage #COVIDãƒ¼19 to allay the stock market's fears. It's not working. </v>
          </cell>
          <cell r="C10794" t="str">
            <v>2020-03-16 20:34:20+00:00</v>
          </cell>
          <cell r="D10794">
            <v>16</v>
          </cell>
          <cell r="E10794">
            <v>139</v>
          </cell>
          <cell r="G10794" t="str">
            <v>#COVID</v>
          </cell>
        </row>
        <row r="10795">
          <cell r="A10795">
            <v>5045</v>
          </cell>
          <cell r="B10795" t="str">
            <v>The shares of American banks will not participate in the stock market recovery, which is guaranteed. I'll explain why. I have two assumptions. 1/11</v>
          </cell>
          <cell r="C10795" t="str">
            <v>2020-04-08 06:20:18+00:00</v>
          </cell>
          <cell r="D10795">
            <v>17</v>
          </cell>
          <cell r="E10795">
            <v>126</v>
          </cell>
        </row>
        <row r="10796">
          <cell r="A10796">
            <v>5046</v>
          </cell>
          <cell r="B10796" t="str">
            <v>The fact that dem govrnors are talking abt a timeline for "opening" the "economy" w/o widespread free testing, treatment, &amp; contact tracing should tell you the only difference in Rs &amp; Ds is that Ds will take a slightly longer breath before deciding to kill us for the stock market</v>
          </cell>
          <cell r="C10796" t="str">
            <v>2020-04-17 13:52:33+00:00</v>
          </cell>
          <cell r="D10796">
            <v>18</v>
          </cell>
          <cell r="E10796">
            <v>71</v>
          </cell>
        </row>
        <row r="10797">
          <cell r="A10797">
            <v>5047</v>
          </cell>
          <cell r="B10797" t="str">
            <v xml:space="preserve">Rotten crooks. These are the real criminals. Yet itâ€™s peaceful harmless honest #cannabis dispensary operators &amp;amp; workers who are all still deemed â€œillegal criminalsâ€ â€” while corporate crooks pocket millions through a giant Government-backed pot stock market scam. Just appalling. </v>
          </cell>
          <cell r="C10797" t="str">
            <v>2020-04-07 19:00:55+00:00</v>
          </cell>
          <cell r="D10797">
            <v>19</v>
          </cell>
          <cell r="E10797">
            <v>55</v>
          </cell>
          <cell r="G10797" t="str">
            <v>#cannabis</v>
          </cell>
        </row>
        <row r="10798">
          <cell r="A10798">
            <v>5048</v>
          </cell>
          <cell r="B10798" t="str">
            <v>Why does Trump keep talking about opening the country? He legally can't open a door. Governors have that power. He only cares about the stock market so he can be re-elected. Our country has lost 22,000 people. Our health is the most important thing. FU tRump</v>
          </cell>
          <cell r="C10798" t="str">
            <v>2020-04-12 22:45:07+00:00</v>
          </cell>
          <cell r="D10798">
            <v>20</v>
          </cell>
          <cell r="E10798">
            <v>68</v>
          </cell>
        </row>
        <row r="10799">
          <cell r="A10799">
            <v>5049</v>
          </cell>
          <cell r="B10799" t="str">
            <v>Surely Teri, the answer is much more obvious: testing would/could confirm that many more people are at risk or suffering from a virus that, to DJT, is an annoyance and potential obstacle to his short term plans. His entire motivation is: Get stock market roaring &amp;amp; get re-elected.</v>
          </cell>
          <cell r="C10799" t="str">
            <v>2020-04-23 15:42:49+00:00</v>
          </cell>
          <cell r="D10799">
            <v>22</v>
          </cell>
          <cell r="E10799">
            <v>61</v>
          </cell>
        </row>
        <row r="10800">
          <cell r="A10800">
            <v>5050</v>
          </cell>
          <cell r="B10800" t="str">
            <v xml:space="preserve">Stock market takes a sharp upturn after coronavirus drug shows promising results </v>
          </cell>
          <cell r="C10800" t="str">
            <v>2020-04-17 16:45:17+00:00</v>
          </cell>
          <cell r="D10800">
            <v>23</v>
          </cell>
          <cell r="E10800">
            <v>77</v>
          </cell>
        </row>
        <row r="10801">
          <cell r="A10801">
            <v>5051</v>
          </cell>
          <cell r="B10801" t="str">
            <v>With so many businesses closing, why is the stock market still open? Shut it down until other businesses are up! #stockmarketcrash</v>
          </cell>
          <cell r="C10801" t="str">
            <v>2020-03-16 16:26:18+00:00</v>
          </cell>
          <cell r="D10801">
            <v>27</v>
          </cell>
          <cell r="E10801">
            <v>167</v>
          </cell>
          <cell r="G10801" t="str">
            <v>#stockmarketcrash</v>
          </cell>
        </row>
        <row r="10802">
          <cell r="A10802">
            <v>5052</v>
          </cell>
          <cell r="B10802" t="str">
            <v xml:space="preserve">MAGA 1 â€œMake America Great Againâ€ has been a familiar slogan for Trump since he ran for and won the presidency. MAGA 2 (Microsoft, Amazon, Google and Apple to spell MAGA) â€œTrillion $Clubâ€ in the stock market. Okay, stick and move, stick and move. - - </v>
          </cell>
          <cell r="C10802" t="str">
            <v>2020-05-31 06:47:34+00:00</v>
          </cell>
          <cell r="D10802">
            <v>29</v>
          </cell>
          <cell r="E10802">
            <v>43</v>
          </cell>
        </row>
        <row r="10803">
          <cell r="A10803">
            <v>5053</v>
          </cell>
          <cell r="B10803" t="str">
            <v xml:space="preserve">Apparently #remdesivir won't save you, but it did rescue the stock market. For at least a day or two, anyway. </v>
          </cell>
          <cell r="C10803" t="str">
            <v>2020-05-03 11:17:31+00:00</v>
          </cell>
          <cell r="D10803">
            <v>30</v>
          </cell>
          <cell r="E10803">
            <v>82</v>
          </cell>
          <cell r="G10803" t="str">
            <v>#remdesivir</v>
          </cell>
        </row>
        <row r="10804">
          <cell r="A10804">
            <v>5054</v>
          </cell>
          <cell r="B10804" t="str">
            <v>Trump just set the permanent record for "fastest stock market circuit breaker halt": the market halted *instantly* at open. That record will be Trump's forever; it can never be beat, only matched.</v>
          </cell>
          <cell r="C10804" t="str">
            <v>2020-03-16 14:15:26+00:00</v>
          </cell>
          <cell r="D10804">
            <v>32</v>
          </cell>
          <cell r="E10804">
            <v>128</v>
          </cell>
        </row>
        <row r="10805">
          <cell r="A10805">
            <v>5055</v>
          </cell>
          <cell r="B10805" t="str">
            <v>#Trading tip: A big mistake I did in the past was to continue buying breakouts while the market is a correction. After a few days, the stock returned below the breakout level and I got stopped out. Stop buying when the markets correct.</v>
          </cell>
          <cell r="C10805" t="str">
            <v>2020-05-25 00:45:03+00:00</v>
          </cell>
          <cell r="D10805">
            <v>34</v>
          </cell>
          <cell r="E10805">
            <v>263</v>
          </cell>
          <cell r="G10805" t="str">
            <v>#Trading</v>
          </cell>
        </row>
        <row r="10806">
          <cell r="A10806">
            <v>5056</v>
          </cell>
          <cell r="B10806" t="str">
            <v xml:space="preserve">Republicans only take crises seriously when the stock market tells them to. One of the big reasons 100,000 Americans are dead of Covid-19 is Wall Street let itself be fooled by Trumpâ€™s illusions of normalcy in January and February. The same thing is happening again in May. </v>
          </cell>
          <cell r="C10806" t="str">
            <v>2020-05-26 17:21:19+00:00</v>
          </cell>
          <cell r="D10806">
            <v>36</v>
          </cell>
          <cell r="E10806">
            <v>69</v>
          </cell>
        </row>
        <row r="10807">
          <cell r="A10807">
            <v>5057</v>
          </cell>
          <cell r="B10807" t="str">
            <v xml:space="preserve">Probably the most honest headline Iâ€™ve seen during this whole tragedy White House: Weâ€™re Going to Have to Let Some People Die So the Stock Market Can Live | Vanity Fair </v>
          </cell>
          <cell r="C10807" t="str">
            <v>2020-05-07 10:51:45+00:00</v>
          </cell>
          <cell r="D10807">
            <v>39</v>
          </cell>
          <cell r="E10807">
            <v>55</v>
          </cell>
        </row>
        <row r="10808">
          <cell r="A10808">
            <v>5058</v>
          </cell>
          <cell r="B10808" t="str">
            <v>Of course the Confederacy of Dunces would want the market closed. Not a single one of them ever said that the stock market could ever go down! They are all perma-bulls and they are weak! They can't handle the pain, and neither can the #FED. COWARDS!! NO PRICE DISCOVERY!</v>
          </cell>
          <cell r="C10808" t="str">
            <v>2020-03-16 00:01:06+00:00</v>
          </cell>
          <cell r="D10808">
            <v>0</v>
          </cell>
          <cell r="E10808">
            <v>4</v>
          </cell>
          <cell r="G10808" t="str">
            <v>#FED</v>
          </cell>
        </row>
        <row r="10809">
          <cell r="A10809">
            <v>5059</v>
          </cell>
          <cell r="B10809" t="str">
            <v>When I advocated for the #Roaring20s a couple months ago, some of you obviously took it too seriously. I didn't mean a pandemic, corruption, unemployment and stock market crashes. I meant fun clothes, happy dance songs and speakeasies. Please correct this immediately.</v>
          </cell>
          <cell r="C10809" t="str">
            <v>2020-03-19 16:17:01+00:00</v>
          </cell>
          <cell r="D10809">
            <v>1</v>
          </cell>
          <cell r="E10809">
            <v>27</v>
          </cell>
          <cell r="G10809" t="str">
            <v>#Roaring20s</v>
          </cell>
        </row>
        <row r="10810">
          <cell r="A10810">
            <v>5060</v>
          </cell>
          <cell r="B10810" t="str">
            <v xml:space="preserve">A few comments today about how I "gamble" in the markets! I run a portfolio of 20-23 conservatively financed, rapidly growing + dominant businesses AND during stock market downtrends, I hedge my entire portfolio; yet some seem to think this is akin to gambling!? </v>
          </cell>
          <cell r="C10810" t="str">
            <v>2020-03-17 16:21:19+00:00</v>
          </cell>
          <cell r="D10810">
            <v>2</v>
          </cell>
          <cell r="E10810">
            <v>177</v>
          </cell>
        </row>
        <row r="10811">
          <cell r="A10811">
            <v>5061</v>
          </cell>
          <cell r="B10811" t="str">
            <v xml:space="preserve">The stock market crash is worse than divorce.. you lose half your money and your wife is still around... </v>
          </cell>
          <cell r="C10811" t="str">
            <v>2020-03-20 09:48:39+00:00</v>
          </cell>
          <cell r="D10811">
            <v>3</v>
          </cell>
          <cell r="E10811">
            <v>13</v>
          </cell>
        </row>
        <row r="10812">
          <cell r="A10812">
            <v>5062</v>
          </cell>
          <cell r="B10812" t="str">
            <v xml:space="preserve">"Why are you so obsessed with the turnip stock market?" This is exactly why. That wallet glow up, its raining bells! </v>
          </cell>
          <cell r="C10812" t="str">
            <v>2020-03-24 11:52:28+00:00</v>
          </cell>
          <cell r="D10812">
            <v>4</v>
          </cell>
          <cell r="E10812">
            <v>78</v>
          </cell>
        </row>
        <row r="10813">
          <cell r="A10813">
            <v>5063</v>
          </cell>
          <cell r="B10813" t="str">
            <v>I wonder if stock market going back up, only to go back down when the real numbers come out of COVID19 deaths by the end of April.</v>
          </cell>
          <cell r="C10813" t="str">
            <v>2020-03-25 05:41:06+00:00</v>
          </cell>
          <cell r="D10813">
            <v>5</v>
          </cell>
          <cell r="E10813">
            <v>67</v>
          </cell>
        </row>
        <row r="10814">
          <cell r="A10814">
            <v>5064</v>
          </cell>
          <cell r="B10814" t="str">
            <v>me right now stock market in 2 months great depression</v>
          </cell>
          <cell r="C10814" t="str">
            <v>2020-03-25 20:09:16+00:00</v>
          </cell>
          <cell r="D10814">
            <v>6</v>
          </cell>
          <cell r="E10814">
            <v>90</v>
          </cell>
        </row>
        <row r="10815">
          <cell r="A10815">
            <v>5065</v>
          </cell>
          <cell r="B10815" t="str">
            <v>The â€œObamacare is death panels!!!!!â€ people are now telling people â€œItâ€™s unpatriotic for you to not die of COVID-19 in the name of the stock market.â€ Re-education camps and executions are sounding sooooooo reasonable right now.</v>
          </cell>
          <cell r="C10815" t="str">
            <v>2020-03-25 17:17:49+00:00</v>
          </cell>
          <cell r="D10815">
            <v>7</v>
          </cell>
          <cell r="E10815">
            <v>23</v>
          </cell>
        </row>
        <row r="10816">
          <cell r="A10816">
            <v>5066</v>
          </cell>
          <cell r="B10816" t="str">
            <v>Timeline Of The Stock Market &amp;gt;Market crashes &amp;gt;Retailers panic sell &amp;gt;Smart money waits for bottom &amp;gt;Smart money accumulates when bottom is in &amp;gt;Market recovers stocks rise &amp;gt;Retailers scared to get burnt &amp;gt;Smart money keeps buying &amp;gt;Market runs &amp;gt;Retailers buy &amp;gt;Market crashes REPEAT</v>
          </cell>
          <cell r="C10816" t="str">
            <v>2020-03-19 04:47:17+00:00</v>
          </cell>
          <cell r="D10816">
            <v>8</v>
          </cell>
          <cell r="E10816">
            <v>63</v>
          </cell>
        </row>
        <row r="10817">
          <cell r="A10817">
            <v>5067</v>
          </cell>
          <cell r="B10817" t="str">
            <v xml:space="preserve">Could this be true? I would think POTUS would have addressed it before it happened to allay concerns. Wouldn't the stock market be shut down at the same time? </v>
          </cell>
          <cell r="C10817" t="str">
            <v>2020-03-16 00:28:21+00:00</v>
          </cell>
          <cell r="D10817">
            <v>9</v>
          </cell>
          <cell r="E10817">
            <v>8</v>
          </cell>
        </row>
        <row r="10818">
          <cell r="A10818">
            <v>5068</v>
          </cell>
          <cell r="B10818" t="str">
            <v xml:space="preserve">Last time the Fed bought commercial credit market securities the stock market was here: </v>
          </cell>
          <cell r="C10818" t="str">
            <v>2020-03-23 12:34:46+00:00</v>
          </cell>
          <cell r="D10818">
            <v>10</v>
          </cell>
          <cell r="E10818">
            <v>33</v>
          </cell>
        </row>
        <row r="10819">
          <cell r="A10819">
            <v>5069</v>
          </cell>
          <cell r="B10819" t="str">
            <v>I believe that trump has been manipulating the stock market for 3 years and the Republican Congress has been benefiting. What say you?</v>
          </cell>
          <cell r="C10819" t="str">
            <v>2020-03-22 02:27:36+00:00</v>
          </cell>
          <cell r="D10819">
            <v>11</v>
          </cell>
          <cell r="E10819">
            <v>31</v>
          </cell>
        </row>
        <row r="10820">
          <cell r="A10820">
            <v>5070</v>
          </cell>
          <cell r="B10820" t="str">
            <v>Some data, that's out there, and yet, never spoken about by FMs, media. Talk about the elephant in the room! India has been an absolute disaster of a stock market, in 2019 and solidly at the bottom of the table,in 2020 too! #Assetallocationsahihai https://zfrmz.in/8pu8jTOHfXNt8lgA4giF?source=Twitter</v>
          </cell>
          <cell r="C10820" t="str">
            <v>2020-04-08 07:27:31+00:00</v>
          </cell>
          <cell r="D10820">
            <v>12</v>
          </cell>
          <cell r="E10820">
            <v>75</v>
          </cell>
          <cell r="G10820" t="str">
            <v>#Assetallocationsahihai</v>
          </cell>
        </row>
        <row r="10821">
          <cell r="A10821">
            <v>5071</v>
          </cell>
          <cell r="B10821" t="str">
            <v xml:space="preserve">Stock market related package? Has the govt lost its mind? Look at Dow, even that came down. Yaha logo k paas khanay k paisay nahi aur loag stock market k liye package maang rahay hai just because some seth lost some of their money. </v>
          </cell>
          <cell r="C10821" t="str">
            <v>2020-03-22 17:32:43+00:00</v>
          </cell>
          <cell r="D10821">
            <v>13</v>
          </cell>
          <cell r="E10821">
            <v>37</v>
          </cell>
        </row>
        <row r="10822">
          <cell r="A10822">
            <v>5072</v>
          </cell>
          <cell r="B10822" t="str">
            <v xml:space="preserve">Nonprofits are seeking $60 billion to help them survive a one-two punch; a loss of contributions due to the sinking stock market, plus increased demand for services. </v>
          </cell>
          <cell r="C10822" t="str">
            <v>2020-03-19 19:30:02+00:00</v>
          </cell>
          <cell r="D10822">
            <v>14</v>
          </cell>
          <cell r="E10822">
            <v>23</v>
          </cell>
        </row>
        <row r="10823">
          <cell r="A10823">
            <v>5073</v>
          </cell>
          <cell r="B10823" t="str">
            <v xml:space="preserve">When you get impeached, botch a global pandemic and crash the stock market, I think it's safe to say god doesn't have your back anymore. </v>
          </cell>
          <cell r="C10823" t="str">
            <v>2020-03-16 18:54:09+00:00</v>
          </cell>
          <cell r="D10823">
            <v>15</v>
          </cell>
          <cell r="E10823">
            <v>68</v>
          </cell>
        </row>
        <row r="10824">
          <cell r="A10824">
            <v>5074</v>
          </cell>
          <cell r="B10824" t="str">
            <v>anyone else thinking about how that 1.5 trillion dollars tanked into the stock market couldâ€™ve helped pay peopleâ€™s wages to allow them to stay home and help prevent the spreading of this virus? no? just me? ok</v>
          </cell>
          <cell r="C10824" t="str">
            <v>2020-03-16 18:08:26+00:00</v>
          </cell>
          <cell r="D10824">
            <v>16</v>
          </cell>
          <cell r="E10824">
            <v>55</v>
          </cell>
        </row>
        <row r="10825">
          <cell r="A10825">
            <v>5075</v>
          </cell>
          <cell r="B10825" t="str">
            <v xml:space="preserve">The recent sell-off in the stock market is creating opportunities for Hong Kong-listed companies to go private, and keeping their bankers busy </v>
          </cell>
          <cell r="C10825" t="str">
            <v>2020-04-06 23:13:01+00:00</v>
          </cell>
          <cell r="D10825">
            <v>17</v>
          </cell>
          <cell r="E10825">
            <v>24</v>
          </cell>
        </row>
        <row r="10826">
          <cell r="A10826">
            <v>5076</v>
          </cell>
          <cell r="B10826" t="str">
            <v>Rishi Sunak was part of a small team of hedge fund bosses who shared nearly Â£100m after an audacious stock market bet that lit the touchpaper on the 2008 financial crisis.</v>
          </cell>
          <cell r="C10826" t="str">
            <v>2020-04-17 09:32:39+00:00</v>
          </cell>
          <cell r="D10826">
            <v>18</v>
          </cell>
          <cell r="E10826">
            <v>14</v>
          </cell>
        </row>
        <row r="10827">
          <cell r="A10827">
            <v>5077</v>
          </cell>
          <cell r="B10827" t="str">
            <v xml:space="preserve">"Strategist Jeff Saut says the stock market bottom in, predicts new S&amp;amp;P 500 record before year-end" </v>
          </cell>
          <cell r="C10827" t="str">
            <v>2020-04-07 12:17:45+00:00</v>
          </cell>
          <cell r="D10827">
            <v>19</v>
          </cell>
          <cell r="E10827">
            <v>36</v>
          </cell>
        </row>
        <row r="10828">
          <cell r="A10828">
            <v>5078</v>
          </cell>
          <cell r="B10828" t="str">
            <v xml:space="preserve">Repeat after me: The stock market is not the economy. Working people buying and selling is the economy. And if people aren't working and can't buy anything, the whole house of cards falls down. Repeat it until it sinks in. There will be a test later. :-) </v>
          </cell>
          <cell r="C10828" t="str">
            <v>2020-04-12 04:40:35+00:00</v>
          </cell>
          <cell r="D10828">
            <v>20</v>
          </cell>
          <cell r="E10828">
            <v>76</v>
          </cell>
        </row>
        <row r="10829">
          <cell r="A10829">
            <v>5079</v>
          </cell>
          <cell r="B10829" t="str">
            <v xml:space="preserve">Bloomberg just released a crazy bullish crypto outlook report. "Bitcoin Maturation Leap" "Bitcoin and gold also stand to be primary beneficiaries of the unprecedented monetary stimulus that's accompanied by a mean-reverting stock market." </v>
          </cell>
          <cell r="C10829" t="str">
            <v>2020-04-22 20:59:05+00:00</v>
          </cell>
          <cell r="D10829">
            <v>22</v>
          </cell>
          <cell r="E10829">
            <v>65</v>
          </cell>
        </row>
        <row r="10830">
          <cell r="A10830">
            <v>5080</v>
          </cell>
          <cell r="B10830" t="str">
            <v xml:space="preserve">Stock market takes a sharp upturn after coronavirus drug shows promising results </v>
          </cell>
          <cell r="C10830" t="str">
            <v>2020-04-17 15:30:34+00:00</v>
          </cell>
          <cell r="D10830">
            <v>23</v>
          </cell>
          <cell r="E10830">
            <v>121</v>
          </cell>
        </row>
        <row r="10831">
          <cell r="A10831">
            <v>5081</v>
          </cell>
          <cell r="B10831" t="str">
            <v xml:space="preserve">Incredibly trumpâ€˜s top priority remains not the health and well-being of Americans but manipulating the stock market and pr. </v>
          </cell>
          <cell r="C10831" t="str">
            <v>2020-03-16 14:52:00+00:00</v>
          </cell>
          <cell r="D10831">
            <v>27</v>
          </cell>
          <cell r="E10831">
            <v>77</v>
          </cell>
        </row>
        <row r="10832">
          <cell r="A10832">
            <v>5082</v>
          </cell>
          <cell r="B10832" t="str">
            <v>Donald Trumpâ€™s 2020 thus far: 1) Over 100k people already dead from Coronovirus. 2) Stock Market is down over 4K points. 3) Racial tensions are at its highest point in years. 4) His Tweets are getting flagged. Note: I have a feeling he may not be getting re-elected in 2020.</v>
          </cell>
          <cell r="C10832" t="str">
            <v>2020-05-29 12:56:02+00:00</v>
          </cell>
          <cell r="D10832">
            <v>29</v>
          </cell>
          <cell r="E10832">
            <v>48</v>
          </cell>
        </row>
        <row r="10833">
          <cell r="A10833">
            <v>5083</v>
          </cell>
          <cell r="B10833" t="str">
            <v>The stock market has had their best month in 33 years, but hereâ€™s why experts are skeptical: http://on.forbes.com/60131A3qF by @skleb1234</v>
          </cell>
          <cell r="C10833" t="str">
            <v>2020-05-01 22:44:00+00:00</v>
          </cell>
          <cell r="D10833">
            <v>30</v>
          </cell>
          <cell r="E10833">
            <v>82</v>
          </cell>
          <cell r="F10833" t="str">
            <v>@skleb1234</v>
          </cell>
        </row>
        <row r="10834">
          <cell r="A10834">
            <v>5084</v>
          </cell>
          <cell r="B10834" t="str">
            <v>No matter how many people that die this White House has to do whatever it can to give Trump a victory on the stock market. For the second time in days theyâ€™ve tried to bail Wall Street out. Still no luck. Now what.</v>
          </cell>
          <cell r="C10834" t="str">
            <v>2020-03-16 13:54:08+00:00</v>
          </cell>
          <cell r="D10834">
            <v>32</v>
          </cell>
          <cell r="E10834">
            <v>16</v>
          </cell>
        </row>
        <row r="10835">
          <cell r="A10835">
            <v>5085</v>
          </cell>
          <cell r="B10835" t="str">
            <v xml:space="preserve">Boomers are moving aside as Gen Z and millennials are controlling more of the stock market. These younger investors are trying to pick companies that are socially responsible -- but how you define that varies. </v>
          </cell>
          <cell r="C10835" t="str">
            <v>2020-05-24 20:04:20+00:00</v>
          </cell>
          <cell r="D10835">
            <v>34</v>
          </cell>
          <cell r="E10835">
            <v>68</v>
          </cell>
        </row>
        <row r="10836">
          <cell r="A10836">
            <v>5086</v>
          </cell>
          <cell r="B10836" t="str">
            <v>The human capital stock market is down 100K.</v>
          </cell>
          <cell r="C10836" t="str">
            <v>2020-05-25 19:49:40+00:00</v>
          </cell>
          <cell r="D10836">
            <v>36</v>
          </cell>
          <cell r="E10836">
            <v>229</v>
          </cell>
        </row>
        <row r="10837">
          <cell r="A10837">
            <v>5087</v>
          </cell>
          <cell r="B10837" t="str">
            <v xml:space="preserve">Another person who cares only about the stock market </v>
          </cell>
          <cell r="C10837" t="str">
            <v>2020-05-06 16:38:00+00:00</v>
          </cell>
          <cell r="D10837">
            <v>39</v>
          </cell>
          <cell r="E10837">
            <v>301</v>
          </cell>
        </row>
        <row r="10838">
          <cell r="A10838">
            <v>5088</v>
          </cell>
          <cell r="B10838" t="str">
            <v xml:space="preserve">A rally that saved the Australian stock market from catastrophic lows on Friday has not been sustained this morning, with the ASX plunging 7.3% on opening this morning. </v>
          </cell>
          <cell r="C10838" t="str">
            <v>2020-03-16 00:01:01+00:00</v>
          </cell>
          <cell r="D10838">
            <v>0</v>
          </cell>
          <cell r="E10838">
            <v>1</v>
          </cell>
        </row>
        <row r="10839">
          <cell r="A10839">
            <v>5089</v>
          </cell>
          <cell r="B10839" t="str">
            <v>Got barfed on. Then peed on. Then barfed on again. All within 30 minutes. The stock market is easy.</v>
          </cell>
          <cell r="C10839" t="str">
            <v>2020-03-19 14:27:47+00:00</v>
          </cell>
          <cell r="D10839">
            <v>1</v>
          </cell>
          <cell r="E10839">
            <v>109</v>
          </cell>
        </row>
        <row r="10840">
          <cell r="A10840">
            <v>5090</v>
          </cell>
          <cell r="B10840" t="str">
            <v>The Obama stock market went up by more than 6% in the first 2 months after the first US reported case of H1N1 and the trump stock market went down by more than 30% in the same time period after the first US Corona case. Leadership, integrity and character make all the difference!</v>
          </cell>
          <cell r="C10840" t="str">
            <v>2020-03-17 09:01:59+00:00</v>
          </cell>
          <cell r="D10840">
            <v>2</v>
          </cell>
          <cell r="E10840">
            <v>11</v>
          </cell>
        </row>
        <row r="10841">
          <cell r="A10841">
            <v>5091</v>
          </cell>
          <cell r="B10841" t="str">
            <v xml:space="preserve">If you can't figure out that the stock market was far better off without him, ditto. </v>
          </cell>
          <cell r="C10841" t="str">
            <v>2020-03-20 08:58:03+00:00</v>
          </cell>
          <cell r="D10841">
            <v>3</v>
          </cell>
          <cell r="E10841">
            <v>35</v>
          </cell>
        </row>
        <row r="10842">
          <cell r="A10842">
            <v>5092</v>
          </cell>
          <cell r="B10842" t="str">
            <v>The President now has a stock market that is valued less than the one he was given by President Obama.</v>
          </cell>
          <cell r="C10842" t="str">
            <v>2020-03-24 10:39:31+00:00</v>
          </cell>
          <cell r="D10842">
            <v>4</v>
          </cell>
          <cell r="E10842">
            <v>95</v>
          </cell>
        </row>
        <row r="10843">
          <cell r="A10843">
            <v>5093</v>
          </cell>
          <cell r="B10843" t="str">
            <v>Trump loves that the entire world fluctuates based on his garbage words. He loves that the stock market will fluctuate depending on what he says. Donâ€™t you know the guy is filled with hot air and McDonaldâ€™s grease?</v>
          </cell>
          <cell r="C10843" t="str">
            <v>2020-03-25 00:38:37+00:00</v>
          </cell>
          <cell r="D10843">
            <v>5</v>
          </cell>
          <cell r="E10843">
            <v>30</v>
          </cell>
        </row>
        <row r="10844">
          <cell r="A10844">
            <v>5094</v>
          </cell>
          <cell r="B10844" t="str">
            <v>Pay far more attention to a good friend than you do to the stock market. On your last day ... the friend will be there. The stock market won't. #WednesdayMotivation #WednesdayWisdom #WednesdayThoughts #HumpDay #Resistance #StrongerTogether #BetterTogether #wtpTEAM</v>
          </cell>
          <cell r="C10844" t="str">
            <v>2020-03-25 10:11:34+00:00</v>
          </cell>
          <cell r="D10844">
            <v>6</v>
          </cell>
          <cell r="E10844">
            <v>7</v>
          </cell>
          <cell r="G10844" t="str">
            <v>#WednesdayMotivation #WednesdayWisdom #WednesdayThoughts #HumpDay #Resistance #StrongerTogether #BetterTogether #wtpTEAM</v>
          </cell>
        </row>
        <row r="10845">
          <cell r="A10845">
            <v>5095</v>
          </cell>
          <cell r="B10845" t="str">
            <v>As someone recently noted: "So abortion of any kind is out of the question but genocide to save the stock market is actually on the table?" Man I can't wait to vote against @realDonaldTrump in Nov. #EBsaidit</v>
          </cell>
          <cell r="C10845" t="str">
            <v>2020-03-25 12:37:01+00:00</v>
          </cell>
          <cell r="D10845">
            <v>7</v>
          </cell>
          <cell r="E10845">
            <v>32</v>
          </cell>
          <cell r="F10845" t="str">
            <v>@realDonaldTrump</v>
          </cell>
          <cell r="G10845" t="str">
            <v>#EBsaidit</v>
          </cell>
        </row>
        <row r="10846">
          <cell r="A10846">
            <v>5096</v>
          </cell>
          <cell r="B10846" t="str">
            <v>They all step down after they robbed the stock market</v>
          </cell>
          <cell r="C10846" t="str">
            <v>2020-03-19 03:24:50+00:00</v>
          </cell>
          <cell r="D10846">
            <v>8</v>
          </cell>
          <cell r="E10846">
            <v>145</v>
          </cell>
        </row>
        <row r="10847">
          <cell r="A10847">
            <v>5097</v>
          </cell>
          <cell r="B10847" t="str">
            <v xml:space="preserve">Tyrant Trump is going full authoritarian to stack our government agencies with corporate-owned stooges before his pathetic a$$gets hauled off to the pokey. Let's see how the stock market likes that. Trump threatens to adjourn both chambers of Congress </v>
          </cell>
          <cell r="C10847" t="str">
            <v>2020-04-15 22:58:25+00:00</v>
          </cell>
          <cell r="D10847">
            <v>9</v>
          </cell>
          <cell r="E10847">
            <v>13</v>
          </cell>
        </row>
        <row r="10848">
          <cell r="A10848">
            <v>5098</v>
          </cell>
          <cell r="B10848" t="str">
            <v xml:space="preserve">Like Janta Curfew, Stock Market Curfew is also need of the Hour. Market falling without Volume is disaster. Stocks are 3-4 Year Low. Brokers / Mutual fund might be facing liquidity issues. Till any Positive Cues comes out Market need to shut down. @Swamy39 </v>
          </cell>
          <cell r="C10848" t="str">
            <v>2020-03-23 10:06:19+00:00</v>
          </cell>
          <cell r="D10848">
            <v>10</v>
          </cell>
          <cell r="E10848">
            <v>19</v>
          </cell>
          <cell r="F10848" t="str">
            <v>@Swamy39</v>
          </cell>
        </row>
        <row r="10849">
          <cell r="A10849">
            <v>5099</v>
          </cell>
          <cell r="B10849" t="str">
            <v>Workers' super has already been obliterated in the past 3 weeks. To take money from our funds will mean those far enough out from retirement will lose advantage from any future stock market rebound.</v>
          </cell>
          <cell r="C10849" t="str">
            <v>2020-03-21 22:17:57+00:00</v>
          </cell>
          <cell r="D10849">
            <v>11</v>
          </cell>
          <cell r="E10849">
            <v>20</v>
          </cell>
        </row>
        <row r="10850">
          <cell r="A10850">
            <v>5100</v>
          </cell>
          <cell r="B10850" t="str">
            <v xml:space="preserve">The Dow just gave up nearly all of its 940-point gain as stock-market rally stumbles headed into the close </v>
          </cell>
          <cell r="C10850" t="str">
            <v>2020-04-07 19:04:53+00:00</v>
          </cell>
          <cell r="D10850">
            <v>12</v>
          </cell>
          <cell r="E10850">
            <v>17</v>
          </cell>
        </row>
        <row r="10851">
          <cell r="A10851">
            <v>5101</v>
          </cell>
          <cell r="B10851" t="str">
            <v>The are all watching their billions shrink in the stock market and, you know, it's hard to only have 1000000000x what you need to live.</v>
          </cell>
          <cell r="C10851" t="str">
            <v>2020-03-22 17:25:03+00:00</v>
          </cell>
          <cell r="D10851">
            <v>13</v>
          </cell>
          <cell r="E10851">
            <v>235</v>
          </cell>
        </row>
        <row r="10852">
          <cell r="A10852">
            <v>5102</v>
          </cell>
          <cell r="B10852" t="str">
            <v>Based on that logic this may well be called the Trump Epidemic here in the US and he deserves the credit for the negative consequences it triggered--the Trump Recession and the Trump Stock Market Crash come to mind. That's not politicizing this.</v>
          </cell>
          <cell r="C10852" t="str">
            <v>2020-03-19 15:40:19+00:00</v>
          </cell>
          <cell r="D10852">
            <v>14</v>
          </cell>
          <cell r="E10852">
            <v>49</v>
          </cell>
        </row>
        <row r="10853">
          <cell r="A10853">
            <v>5103</v>
          </cell>
          <cell r="B10853" t="str">
            <v>Yamiche. when you attend WH Corona Virus presser today, can you ask the President ... "You sent Rush Limbaugh a signed copy of the rising stock market when it surged after the Fed intervention, will you be sending him a signed copy of the markets plunge today ?"</v>
          </cell>
          <cell r="C10853" t="str">
            <v>2020-03-16 17:42:55+00:00</v>
          </cell>
          <cell r="D10853">
            <v>15</v>
          </cell>
          <cell r="E10853">
            <v>68</v>
          </cell>
        </row>
        <row r="10854">
          <cell r="A10854">
            <v>5104</v>
          </cell>
          <cell r="B10854" t="str">
            <v xml:space="preserve">There's no point forecasting the stock market, says Canaccord's chief market strategist </v>
          </cell>
          <cell r="C10854" t="str">
            <v>2020-03-16 17:50:06+00:00</v>
          </cell>
          <cell r="D10854">
            <v>16</v>
          </cell>
          <cell r="E10854">
            <v>55</v>
          </cell>
        </row>
        <row r="10855">
          <cell r="A10855">
            <v>5105</v>
          </cell>
          <cell r="B10855" t="str">
            <v>Stock market losses of tech billionaires during the last two months of #COVID19 pandemic: Bill Gates: -$15 billion Mark Zuckerberg: -$13 b Larry Page: -$13 b Sergey Brin: -$12.5 b Jeff Bezos: - $9 b Source: @MarketWatch</v>
          </cell>
          <cell r="C10855" t="str">
            <v>2020-04-06 22:37:00+00:00</v>
          </cell>
          <cell r="D10855">
            <v>17</v>
          </cell>
          <cell r="E10855">
            <v>26</v>
          </cell>
          <cell r="F10855" t="str">
            <v>@MarketWatch</v>
          </cell>
          <cell r="G10855" t="str">
            <v>#COVID19</v>
          </cell>
        </row>
        <row r="10856">
          <cell r="A10856">
            <v>5106</v>
          </cell>
          <cell r="B10856" t="str">
            <v>Pisses me off the stock market keeps pumping It should be allowed to go to zero so those of us not dumb enough to own stocks can buy them cheaply</v>
          </cell>
          <cell r="C10856" t="str">
            <v>2020-04-16 21:30:00+00:00</v>
          </cell>
          <cell r="D10856">
            <v>18</v>
          </cell>
          <cell r="E10856">
            <v>427</v>
          </cell>
        </row>
        <row r="10857">
          <cell r="A10857">
            <v>5107</v>
          </cell>
          <cell r="B10857" t="str">
            <v>Wow, look at the stock market get crazy today. What's a totally crushed economy, 15-20% unemployment rates &amp;amp; 10-20 million people unemployed versus rich people and unlimited use of treasury funds?</v>
          </cell>
          <cell r="C10857" t="str">
            <v>2020-04-06 20:01:35+00:00</v>
          </cell>
          <cell r="D10857">
            <v>19</v>
          </cell>
          <cell r="E10857">
            <v>35</v>
          </cell>
        </row>
        <row r="10858">
          <cell r="A10858">
            <v>5108</v>
          </cell>
          <cell r="B10858" t="str">
            <v xml:space="preserve">Behind Trumpâ€™s Failure on the Coronavirus Pandemic. Experts warned Trump early on, but he was slow to appreciate the risks of Covid-19 &amp; slow to act accordingly, focusing instead on an upbeat message &amp; protecting gains in the economy &amp; stock market. </v>
          </cell>
          <cell r="C10858" t="str">
            <v>2020-04-11 18:55:37+00:00</v>
          </cell>
          <cell r="D10858">
            <v>20</v>
          </cell>
          <cell r="E10858">
            <v>48</v>
          </cell>
        </row>
        <row r="10859">
          <cell r="A10859">
            <v>5109</v>
          </cell>
          <cell r="B10859" t="str">
            <v>The most #traders are doing too less homework! 1) Analyze the fundamentals and story behind a stock 2) Get familiar with their products 3) Analyze the chart and volume action in detail 4) Be in synch with the general stock market 5) Work on your mindset</v>
          </cell>
          <cell r="C10859" t="str">
            <v>2020-04-22 13:02:30+00:00</v>
          </cell>
          <cell r="D10859">
            <v>22</v>
          </cell>
          <cell r="E10859">
            <v>95</v>
          </cell>
          <cell r="G10859" t="str">
            <v>#traders</v>
          </cell>
        </row>
        <row r="10860">
          <cell r="A10860">
            <v>5110</v>
          </cell>
          <cell r="B10860" t="str">
            <v xml:space="preserve">Price and a few EMAs are all one needs to ascertain the stock market's trend. No other analysis necessary. The EMAs flashed downtrend in Feb and they also signalled the reversal in late March. NASDAQ's primary trend is now UP and the short-term trend is also UP. Rest is noise. </v>
          </cell>
          <cell r="C10860" t="str">
            <v>2020-04-17 08:57:32+00:00</v>
          </cell>
          <cell r="D10860">
            <v>23</v>
          </cell>
          <cell r="E10860">
            <v>178</v>
          </cell>
        </row>
        <row r="10861">
          <cell r="A10861">
            <v>5111</v>
          </cell>
          <cell r="B10861" t="str">
            <v>Of course the stock market is going down. There are state-enforced mandatory business shut downs. Why is Trump bragging about temporary gains in the stock market in press conferences? Sorry folks. This is bizarre behavior. Which is why theyâ€™re letting Pence talk most the time.</v>
          </cell>
          <cell r="C10861" t="str">
            <v>2020-03-16 14:33:07+00:00</v>
          </cell>
          <cell r="D10861">
            <v>27</v>
          </cell>
          <cell r="E10861">
            <v>309</v>
          </cell>
        </row>
        <row r="10862">
          <cell r="A10862">
            <v>5112</v>
          </cell>
          <cell r="B10862" t="str">
            <v>Stock market live updates: Dow futures up 350, reopen trades surging, Carnival up 16% https://cnb.cx/2M42mws</v>
          </cell>
          <cell r="C10862" t="str">
            <v>2020-05-27 11:36:32+00:00</v>
          </cell>
          <cell r="D10862">
            <v>29</v>
          </cell>
          <cell r="E10862">
            <v>54</v>
          </cell>
        </row>
        <row r="10863">
          <cell r="A10863">
            <v>5113</v>
          </cell>
          <cell r="B10863" t="str">
            <v xml:space="preserve">The crisis is only deepening. It doesn't really matter if the stock market reacts to it or not. </v>
          </cell>
          <cell r="C10863" t="str">
            <v>2020-05-29 03:49:51+00:00</v>
          </cell>
          <cell r="D10863">
            <v>30</v>
          </cell>
          <cell r="E10863">
            <v>66</v>
          </cell>
        </row>
        <row r="10864">
          <cell r="A10864">
            <v>5114</v>
          </cell>
          <cell r="B10864" t="str">
            <v>If continuing claims are not down A LOT by, say 75% by Jul-1, regardless the state of the "restart," the PPP did not work. These jobs are gone! If the stock market recovers and millions are unemployed at the same time, the social unrest will be far worse than 2009. (3/3)</v>
          </cell>
          <cell r="C10864" t="str">
            <v>2020-04-15 20:33:02+00:00</v>
          </cell>
          <cell r="D10864">
            <v>32</v>
          </cell>
          <cell r="E10864">
            <v>213</v>
          </cell>
        </row>
        <row r="10865">
          <cell r="A10865">
            <v>5115</v>
          </cell>
          <cell r="B10865" t="str">
            <v xml:space="preserve">New ad, â€œDeer in the headlightsâ€: â€œPanicked at the thought of what a stock market collapse could mean to his re-election, [Trump] failed to act and the virus got out of control and shut down the nation and crushed the economy.â€ </v>
          </cell>
          <cell r="C10865" t="str">
            <v>2020-05-22 11:12:33+00:00</v>
          </cell>
          <cell r="D10865">
            <v>34</v>
          </cell>
          <cell r="E10865">
            <v>89</v>
          </cell>
        </row>
        <row r="10866">
          <cell r="A10866">
            <v>5116</v>
          </cell>
          <cell r="B10866" t="str">
            <v>The stock market is not the economy.</v>
          </cell>
          <cell r="C10866" t="str">
            <v>2020-05-24 13:38:03+00:00</v>
          </cell>
          <cell r="D10866">
            <v>36</v>
          </cell>
          <cell r="E10866">
            <v>213</v>
          </cell>
        </row>
        <row r="10867">
          <cell r="A10867">
            <v>5117</v>
          </cell>
          <cell r="B10867" t="str">
            <v>Dynasty Stock Market Watch - Wide Receivers - 2020 NFL Draft Fallout (Part 1) #CPGM #Dynadaq #Dynasty #DynastyFootball #DynastyDraft #FantasyFootball</v>
          </cell>
          <cell r="C10867" t="str">
            <v>2020-05-06 16:26:05+00:00</v>
          </cell>
          <cell r="D10867">
            <v>39</v>
          </cell>
          <cell r="E10867">
            <v>31</v>
          </cell>
          <cell r="G10867" t="str">
            <v>#CPGM #Dynadaq #Dynasty #DynastyFootball #DynastyDraft #FantasyFootball</v>
          </cell>
        </row>
        <row r="10868">
          <cell r="A10868">
            <v>5118</v>
          </cell>
          <cell r="B10868" t="str">
            <v xml:space="preserve">His son Eric was saying â€œit was a good tie to buyâ€ last week as well. Weâ€™ve become far to attached to the stock market as a barometer for all things economic and financial. </v>
          </cell>
          <cell r="C10868" t="str">
            <v>2020-03-16 00:00:47+00:00</v>
          </cell>
          <cell r="D10868">
            <v>0</v>
          </cell>
          <cell r="E10868">
            <v>2</v>
          </cell>
        </row>
        <row r="10869">
          <cell r="A10869">
            <v>5119</v>
          </cell>
          <cell r="B10869" t="str">
            <v>Stock Market- down Economy - Down Number of stupid random â€œHi!â€ DMâ€™s - way up</v>
          </cell>
          <cell r="C10869" t="str">
            <v>2020-03-18 15:41:31+00:00</v>
          </cell>
          <cell r="D10869">
            <v>1</v>
          </cell>
          <cell r="E10869">
            <v>33</v>
          </cell>
        </row>
        <row r="10870">
          <cell r="A10870">
            <v>5120</v>
          </cell>
          <cell r="B10870" t="str">
            <v xml:space="preserve">Italy's stock market up a little, Italian bond-German bund spread down too. Seems the markets favour measures to be taken by the government to prop up its economy (it) </v>
          </cell>
          <cell r="C10870" t="str">
            <v>2020-03-17 08:45:56+00:00</v>
          </cell>
          <cell r="D10870">
            <v>2</v>
          </cell>
          <cell r="E10870">
            <v>9</v>
          </cell>
        </row>
        <row r="10871">
          <cell r="A10871">
            <v>5121</v>
          </cell>
          <cell r="B10871" t="str">
            <v xml:space="preserve">Yup she wanted some liquidity so she sold her worst performing stock at the bottom just before a stock market freefall </v>
          </cell>
          <cell r="C10871" t="str">
            <v>2020-03-20 07:40:05+00:00</v>
          </cell>
          <cell r="D10871">
            <v>3</v>
          </cell>
          <cell r="E10871">
            <v>43</v>
          </cell>
        </row>
        <row r="10872">
          <cell r="A10872">
            <v>5122</v>
          </cell>
          <cell r="B10872" t="str">
            <v>I strongly feel that our economy and stock market will regain sharply if we had stop community spread of #Covid19. Otherwise there will not be any requirement of economy and market. Be at home . Be safe .</v>
          </cell>
          <cell r="C10872" t="str">
            <v>2020-03-24 08:23:09+00:00</v>
          </cell>
          <cell r="D10872">
            <v>4</v>
          </cell>
          <cell r="E10872">
            <v>81</v>
          </cell>
          <cell r="G10872" t="str">
            <v>#Covid19</v>
          </cell>
        </row>
        <row r="10873">
          <cell r="A10873">
            <v>5123</v>
          </cell>
          <cell r="B10873" t="str">
            <v xml:space="preserve">My brother died one month ago of a heart attack. Every day, I grapple with the extreme pain and sorrow of losing him. I shudder thinking about the number of people who may feel this pain because of our president's obsession with the stock market over fighting this virus. </v>
          </cell>
          <cell r="C10873" t="str">
            <v>2020-03-24 13:11:12+00:00</v>
          </cell>
          <cell r="D10873">
            <v>5</v>
          </cell>
          <cell r="E10873">
            <v>148</v>
          </cell>
        </row>
        <row r="10874">
          <cell r="A10874">
            <v>5124</v>
          </cell>
          <cell r="B10874" t="str">
            <v xml:space="preserve">The stock market is not the economy. The stock market is not the economy. The stock market is not the economy. The stock market is not the economy. The stock market is not the economy. The stock market is not the economy. The stock market is not the economy. The stock mark </v>
          </cell>
          <cell r="C10874" t="str">
            <v>2020-03-25 08:44:27+00:00</v>
          </cell>
          <cell r="D10874">
            <v>6</v>
          </cell>
          <cell r="E10874">
            <v>4</v>
          </cell>
        </row>
        <row r="10875">
          <cell r="A10875">
            <v>5125</v>
          </cell>
          <cell r="B10875" t="str">
            <v>Looked like sellers were in control up until early this week, but with Dow bouncing due to the newly agreed stimulus, bitcoin looks like its gearing for a leg up. Am expecting Q2 earnings to tear down stock market again, but until then markets seem to want a rebound.</v>
          </cell>
          <cell r="C10875" t="str">
            <v>2020-03-25 09:39:15+00:00</v>
          </cell>
          <cell r="D10875">
            <v>7</v>
          </cell>
          <cell r="E10875">
            <v>52</v>
          </cell>
        </row>
        <row r="10876">
          <cell r="A10876">
            <v>5126</v>
          </cell>
          <cell r="B10876" t="str">
            <v xml:space="preserve">What percent of people have never had a previous medical condition? Republicans spread complacency in the face of a pandemic because they are more concerned with protecting the stock market than they are saving people's lives. We must stop the free market cult before it kills us. </v>
          </cell>
          <cell r="C10876" t="str">
            <v>2020-03-19 02:42:28+00:00</v>
          </cell>
          <cell r="D10876">
            <v>8</v>
          </cell>
          <cell r="E10876">
            <v>61</v>
          </cell>
        </row>
        <row r="10877">
          <cell r="A10877">
            <v>5127</v>
          </cell>
          <cell r="B10877" t="str">
            <v>Trump gave out money because he knows weâ€™re going to spend it.. helps the stock market go back up.. Iâ€™m not sure if I worded this right but yâ€™all get what Iâ€™m saying.</v>
          </cell>
          <cell r="C10877" t="str">
            <v>2020-04-15 20:02:11+00:00</v>
          </cell>
          <cell r="D10877">
            <v>9</v>
          </cell>
          <cell r="E10877">
            <v>28</v>
          </cell>
        </row>
        <row r="10878">
          <cell r="A10878">
            <v>5128</v>
          </cell>
          <cell r="B10878" t="str">
            <v>RUSSIA: stock market #crash continued, -5.8% overnight, and -42.9% in the last month #Quad4</v>
          </cell>
          <cell r="C10878" t="str">
            <v>2020-03-23 09:19:14+00:00</v>
          </cell>
          <cell r="D10878">
            <v>10</v>
          </cell>
          <cell r="E10878">
            <v>32</v>
          </cell>
          <cell r="G10878" t="str">
            <v>#crash #Quad4</v>
          </cell>
        </row>
        <row r="10879">
          <cell r="A10879">
            <v>5129</v>
          </cell>
          <cell r="B10879" t="str">
            <v>Bridgewaterâ€™s big European short 2.0. The mood in European stock market was not helped by the discovery that @RayDalio Bridgewater in early March built up a $14bn short on leading European stocks. Did the same in 2018. https://www.bloomberg.com/news/articles/2020-03-16/bridgewater-builds-14-billion-short-bet-against-european-stocks</v>
          </cell>
          <cell r="C10879" t="str">
            <v>2020-03-21 21:05:51+00:00</v>
          </cell>
          <cell r="D10879">
            <v>11</v>
          </cell>
          <cell r="E10879">
            <v>40</v>
          </cell>
          <cell r="F10879" t="str">
            <v>@RayDalio</v>
          </cell>
        </row>
        <row r="10880">
          <cell r="A10880">
            <v>5130</v>
          </cell>
          <cell r="B10880" t="str">
            <v>Stocks rose today, building on strong gains from the previous session. We spoke with 3 experts â€” hereâ€™s what they had to say. You can get the latest stock market updates here: https://cnb.cx/2XeWQh1</v>
          </cell>
          <cell r="C10880" t="str">
            <v>2020-04-07 18:19:09+00:00</v>
          </cell>
          <cell r="D10880">
            <v>12</v>
          </cell>
          <cell r="E10880">
            <v>27</v>
          </cell>
        </row>
        <row r="10881">
          <cell r="A10881">
            <v>5131</v>
          </cell>
          <cell r="B10881" t="str">
            <v>If government is announcing any stock market related package then it should announce before markets open on Tuesday. Otherwise, insider will spread panic and buy stock at low and after announcement sell at high. Beware of insiders! https://www.facebook.com/groups/775632169456132/permalink/1138618266490852?sfns=mo</v>
          </cell>
          <cell r="C10881" t="str">
            <v>2020-03-22 17:20:33+00:00</v>
          </cell>
          <cell r="D10881">
            <v>13</v>
          </cell>
          <cell r="E10881">
            <v>44</v>
          </cell>
        </row>
        <row r="10882">
          <cell r="A10882">
            <v>5132</v>
          </cell>
          <cell r="B10882" t="str">
            <v xml:space="preserve">February 25th. More than three weeks ago. At the time, Trump was happy-tweeting that "The Coronavirus is very much under control in the USA... CDC &amp; World Health have been working hard and very smart. Stock Market starting to look very good to me!" </v>
          </cell>
          <cell r="C10882" t="str">
            <v>2020-03-19 14:38:32+00:00</v>
          </cell>
          <cell r="D10882">
            <v>14</v>
          </cell>
          <cell r="E10882">
            <v>23</v>
          </cell>
        </row>
        <row r="10883">
          <cell r="A10883">
            <v>5133</v>
          </cell>
          <cell r="B10883" t="str">
            <v>@realDonaldTrump is a schemer, grifter, conman and always doing underhanded stuff. Trying to manipulate the stock market to benefit the #TrumpCrimeFamily No shame!</v>
          </cell>
          <cell r="C10883" t="str">
            <v>2020-03-16 15:22:38+00:00</v>
          </cell>
          <cell r="D10883">
            <v>15</v>
          </cell>
          <cell r="E10883">
            <v>21</v>
          </cell>
          <cell r="F10883" t="str">
            <v>@realDonaldTrump</v>
          </cell>
          <cell r="G10883" t="str">
            <v>#TrumpCrimeFamily</v>
          </cell>
        </row>
        <row r="10884">
          <cell r="A10884">
            <v>5134</v>
          </cell>
          <cell r="B10884" t="str">
            <v xml:space="preserve"> Listen to Don the Con tell someone they need to do more. The same President that called the Coronavirus a Democratic hoax? The same President that has failed the people on so many levels? Trump, how the stock market?</v>
          </cell>
          <cell r="C10884" t="str">
            <v>2020-03-16 17:43:10+00:00</v>
          </cell>
          <cell r="D10884">
            <v>16</v>
          </cell>
          <cell r="E10884">
            <v>166</v>
          </cell>
        </row>
        <row r="10885">
          <cell r="A10885">
            <v>5135</v>
          </cell>
          <cell r="B10885" t="str">
            <v xml:space="preserve">Greatest buying opportunity in stock market history is over Sorry You missed it </v>
          </cell>
          <cell r="C10885" t="str">
            <v>2020-04-06 20:48:40+00:00</v>
          </cell>
          <cell r="D10885">
            <v>17</v>
          </cell>
          <cell r="E10885">
            <v>260</v>
          </cell>
        </row>
        <row r="10886">
          <cell r="A10886">
            <v>5136</v>
          </cell>
          <cell r="B10886" t="str">
            <v>Reports reveal Jared Kushner told trump mobilizing the production of lots of ventilators and tests will panic the stock market. He prevailed over Fauci et al. and morality.</v>
          </cell>
          <cell r="C10886" t="str">
            <v>2020-05-15 15:51:46+00:00</v>
          </cell>
          <cell r="D10886">
            <v>18</v>
          </cell>
          <cell r="E10886">
            <v>30</v>
          </cell>
        </row>
        <row r="10887">
          <cell r="A10887">
            <v>5137</v>
          </cell>
          <cell r="B10887" t="str">
            <v>"Not everyone is interested in the economy, politics, stock market, business, consciousness or whatever. Some people just want to talk about plants, music and football. And that's okay. Life is diverse." @Officialp_elago</v>
          </cell>
          <cell r="C10887" t="str">
            <v>2020-04-06 16:37:18+00:00</v>
          </cell>
          <cell r="D10887">
            <v>19</v>
          </cell>
          <cell r="E10887">
            <v>27</v>
          </cell>
          <cell r="F10887" t="str">
            <v>@Officialp_elago</v>
          </cell>
        </row>
        <row r="10888">
          <cell r="A10888">
            <v>5138</v>
          </cell>
          <cell r="B10888" t="str">
            <v>As promised, the AMA window is active on my Instagram page. You can ask me anything related to blogging, stock market, numerology, technology, and economics... Will try my best to address them. Head over to https://instgram.com/sudiipsaha9 and check out my latest story.</v>
          </cell>
          <cell r="C10888" t="str">
            <v>2020-04-10 06:33:53+00:00</v>
          </cell>
          <cell r="D10888">
            <v>20</v>
          </cell>
          <cell r="E10888">
            <v>19</v>
          </cell>
        </row>
        <row r="10889">
          <cell r="A10889">
            <v>5139</v>
          </cell>
          <cell r="B10889" t="str">
            <v>It's good to make noise about what Dems aren't getting in these relief packages, but (as some of us were loudly saying at the time) they already gave away their leverage when they bailed out the collapsing stock market. Real leverage over the GOP is already evaporated</v>
          </cell>
          <cell r="C10889" t="str">
            <v>2020-04-21 19:51:29+00:00</v>
          </cell>
          <cell r="D10889">
            <v>22</v>
          </cell>
          <cell r="E10889">
            <v>95</v>
          </cell>
        </row>
        <row r="10890">
          <cell r="A10890">
            <v>5140</v>
          </cell>
          <cell r="B10890" t="str">
            <v>Gingrich says Trump is guided by his instincts &amp; advice from Dr Fauci &amp; Dr Birx. Trump's instinct has zero science, zero fact backing it &amp; is based on him wanting high stock market prices. His instinct to deny Covid19 has caused &amp;gt;27,500 deaths #OneVoice1</v>
          </cell>
          <cell r="C10890" t="str">
            <v>2020-04-16 03:02:56+00:00</v>
          </cell>
          <cell r="D10890">
            <v>23</v>
          </cell>
          <cell r="E10890">
            <v>32</v>
          </cell>
          <cell r="G10890" t="str">
            <v>#OneVoice1</v>
          </cell>
        </row>
        <row r="10891">
          <cell r="A10891">
            <v>5141</v>
          </cell>
          <cell r="B10891" t="str">
            <v>Trying to prop up the stock market after whatâ€™s going to be a brutal day. BUT WHERE ARE THE VENTILATORS?</v>
          </cell>
          <cell r="C10891" t="str">
            <v>2020-03-16 13:28:38+00:00</v>
          </cell>
          <cell r="D10891">
            <v>27</v>
          </cell>
          <cell r="E10891">
            <v>162</v>
          </cell>
        </row>
        <row r="10892">
          <cell r="A10892">
            <v>5142</v>
          </cell>
          <cell r="B10892" t="str">
            <v>"When the stock market crashed, Franklin D. Roosevelt got on the television and didn't just talk about the, you know, the princes of greed," Biden said. But as FactCheck pointed out, Herbert Hoover was president during the 1929 Wall Street Crash and television didn't exist.</v>
          </cell>
          <cell r="C10892" t="str">
            <v>2020-05-24 21:18:41+00:00</v>
          </cell>
          <cell r="D10892">
            <v>29</v>
          </cell>
          <cell r="E10892">
            <v>28</v>
          </cell>
        </row>
        <row r="10893">
          <cell r="A10893">
            <v>5143</v>
          </cell>
          <cell r="B10893" t="str">
            <v xml:space="preserve">Remdesivir has boosted hopes and sent Gileadâ€™s stock price (and according to some analysts, the entire stock market) soaring, but the drug doesnâ€™t seem to do much for coronavirus patients. </v>
          </cell>
          <cell r="C10893" t="str">
            <v>2020-05-26 22:30:59+00:00</v>
          </cell>
          <cell r="D10893">
            <v>30</v>
          </cell>
          <cell r="E10893">
            <v>57</v>
          </cell>
        </row>
        <row r="10894">
          <cell r="A10894">
            <v>5144</v>
          </cell>
          <cell r="B10894" t="str">
            <v xml:space="preserve">The economic data right now is as bad as it gets â€” and equity investors are mostly unfazed. How the stock market lost its grip on reality. </v>
          </cell>
          <cell r="C10894" t="str">
            <v>2020-04-15 18:33:10+00:00</v>
          </cell>
          <cell r="D10894">
            <v>32</v>
          </cell>
          <cell r="E10894">
            <v>68</v>
          </cell>
        </row>
        <row r="10895">
          <cell r="A10895">
            <v>5145</v>
          </cell>
          <cell r="B10895" t="str">
            <v xml:space="preserve">Goldman Sachs is bullish on the world's hardest-hit stock market </v>
          </cell>
          <cell r="C10895" t="str">
            <v>2020-05-22 00:20:02+00:00</v>
          </cell>
          <cell r="D10895">
            <v>34</v>
          </cell>
          <cell r="E10895">
            <v>66</v>
          </cell>
        </row>
        <row r="10896">
          <cell r="A10896">
            <v>5146</v>
          </cell>
          <cell r="B10896" t="str">
            <v>STOCK STANDOFFâ€” The Trump administration is exploring ways to crack down on fraud by Chinese companies listed on U.S. stock market exchanges #NextRevFNC @SteveHiltonx</v>
          </cell>
          <cell r="C10896" t="str">
            <v>2020-05-20 00:52:05+00:00</v>
          </cell>
          <cell r="D10896">
            <v>36</v>
          </cell>
          <cell r="E10896">
            <v>92</v>
          </cell>
          <cell r="F10896" t="str">
            <v>@SteveHiltonx</v>
          </cell>
          <cell r="G10896" t="str">
            <v>#NextRevFNC</v>
          </cell>
        </row>
        <row r="10897">
          <cell r="A10897">
            <v>5147</v>
          </cell>
          <cell r="B10897" t="str">
            <v>It is simply breathtaking that a likely increase in the unemployment rate from 3.5% to 20% has caused only an 18% decline in the stock market.</v>
          </cell>
          <cell r="C10897" t="str">
            <v>2020-05-05 15:33:14+00:00</v>
          </cell>
          <cell r="D10897">
            <v>39</v>
          </cell>
          <cell r="E10897">
            <v>171</v>
          </cell>
        </row>
        <row r="10898">
          <cell r="A10898">
            <v>5148</v>
          </cell>
          <cell r="B10898" t="str">
            <v xml:space="preserve">Do you know how you can tell Trump has opened his mouth about the covid-19? The stock market goes down Dow futures down -1020 </v>
          </cell>
          <cell r="C10898" t="str">
            <v>2020-03-16 00:00:25+00:00</v>
          </cell>
          <cell r="D10898">
            <v>0</v>
          </cell>
          <cell r="E10898">
            <v>1</v>
          </cell>
        </row>
        <row r="10899">
          <cell r="A10899">
            <v>5149</v>
          </cell>
          <cell r="B10899" t="str">
            <v xml:space="preserve">Utah Twitter during an earthquake while the rest of the country is still totally consumed by the pandemic and the stock market melt down </v>
          </cell>
          <cell r="C10899" t="str">
            <v>2020-03-18 15:25:47+00:00</v>
          </cell>
          <cell r="D10899">
            <v>1</v>
          </cell>
          <cell r="E10899">
            <v>32</v>
          </cell>
        </row>
        <row r="10900">
          <cell r="A10900">
            <v>5150</v>
          </cell>
          <cell r="B10900" t="str">
            <v>It's a mad idea to shut down stock market for a prolonged period. Markets must be allowed to adjust as they see fit. If they overshoot, so what?</v>
          </cell>
          <cell r="C10900" t="str">
            <v>2020-03-17 08:28:02+00:00</v>
          </cell>
          <cell r="D10900">
            <v>2</v>
          </cell>
          <cell r="E10900">
            <v>17</v>
          </cell>
        </row>
        <row r="10901">
          <cell r="A10901">
            <v>5151</v>
          </cell>
          <cell r="B10901" t="str">
            <v>The stock market is down to 2016 levels and we are in a depression so I do not follow your thinking no matter what the polls say. They are notoriously wrong. I will admit that I do not pay attention to polls. I do pay attention to unemployment figures, food stamps etc.</v>
          </cell>
          <cell r="C10901" t="str">
            <v>2020-03-20 07:13:54+00:00</v>
          </cell>
          <cell r="D10901">
            <v>3</v>
          </cell>
          <cell r="E10901">
            <v>12</v>
          </cell>
        </row>
        <row r="10902">
          <cell r="A10902">
            <v>5152</v>
          </cell>
          <cell r="B10902" t="str">
            <v xml:space="preserve">In the US we have placed tremendous importance on family values. Additionally, we respect and admire our parents and grandparents, especially military veterans Unless the stock market drops.... then within as few days we consider them dying alone in isolation as being ok </v>
          </cell>
          <cell r="C10902" t="str">
            <v>2020-03-24 07:37:00+00:00</v>
          </cell>
          <cell r="D10902">
            <v>4</v>
          </cell>
          <cell r="E10902">
            <v>49</v>
          </cell>
        </row>
        <row r="10903">
          <cell r="A10903">
            <v>5153</v>
          </cell>
          <cell r="B10903" t="str">
            <v>Peak Capitalism where dying people are less important than the stock market. Surely it's time for the pendulum to start to swing the other way?</v>
          </cell>
          <cell r="C10903" t="str">
            <v>2020-03-24 09:25:17+00:00</v>
          </cell>
          <cell r="D10903">
            <v>5</v>
          </cell>
          <cell r="E10903">
            <v>25</v>
          </cell>
        </row>
        <row r="10904">
          <cell r="A10904">
            <v>5154</v>
          </cell>
          <cell r="B10904" t="str">
            <v>Has any God in the history of mankind ever demanded more blood as sacrifice than the Stock Market?</v>
          </cell>
          <cell r="C10904" t="str">
            <v>2020-03-25 06:26:16+00:00</v>
          </cell>
          <cell r="D10904">
            <v>6</v>
          </cell>
          <cell r="E10904">
            <v>14</v>
          </cell>
        </row>
        <row r="10905">
          <cell r="A10905">
            <v>5155</v>
          </cell>
          <cell r="B10905" t="str">
            <v>At this point, nothing surprises me. The country can not sink any lower. Internet explodes as Foxâ€™s Brit Hume says itâ€™s â€˜entirely reasonableâ€™ to let grandparents die for the stock market | Raw Story https://www.rawstory.com/2020/03/internet-explodes-as-foxs-brit-hume-says-its-entirely-reasonable-to-let-grandparents-die-for-the-stock-market/ via rawstory</v>
          </cell>
          <cell r="C10905" t="str">
            <v>2020-03-25 08:52:49+00:00</v>
          </cell>
          <cell r="D10905">
            <v>7</v>
          </cell>
          <cell r="E10905">
            <v>17</v>
          </cell>
        </row>
        <row r="10906">
          <cell r="A10906">
            <v>5156</v>
          </cell>
          <cell r="B10906" t="str">
            <v>Remember when Eric Trump said heâ€™d â€˜go all in on the stock marketâ€™ two weeks ago? And people wonder how theâ€™ve gone broke 6 times.</v>
          </cell>
          <cell r="C10906" t="str">
            <v>2020-03-19 02:36:50+00:00</v>
          </cell>
          <cell r="D10906">
            <v>8</v>
          </cell>
          <cell r="E10906">
            <v>23</v>
          </cell>
        </row>
        <row r="10907">
          <cell r="A10907">
            <v>5157</v>
          </cell>
          <cell r="B10907" t="str">
            <v>It took a pandemic, deaths, &amp; a trashed stock market in order to bring us back to where Obama left us.</v>
          </cell>
          <cell r="C10907" t="str">
            <v>2020-04-15 18:50:51+00:00</v>
          </cell>
          <cell r="D10907">
            <v>9</v>
          </cell>
          <cell r="E10907">
            <v>32</v>
          </cell>
        </row>
        <row r="10908">
          <cell r="A10908">
            <v>5158</v>
          </cell>
          <cell r="B10908" t="str">
            <v>He means "his numbers" on the stock market are far more important than other people's lives.</v>
          </cell>
          <cell r="C10908" t="str">
            <v>2020-03-23 05:40:13+00:00</v>
          </cell>
          <cell r="D10908">
            <v>10</v>
          </cell>
          <cell r="E10908">
            <v>134</v>
          </cell>
        </row>
        <row r="10909">
          <cell r="A10909">
            <v>5159</v>
          </cell>
          <cell r="B10909" t="str">
            <v>seriously, the only way I can be confident itâ€™s Saturday is that thereâ€™s no catastrophic news from the stock market</v>
          </cell>
          <cell r="C10909" t="str">
            <v>2020-03-21 17:50:31+00:00</v>
          </cell>
          <cell r="D10909">
            <v>11</v>
          </cell>
          <cell r="E10909">
            <v>100</v>
          </cell>
        </row>
        <row r="10910">
          <cell r="A10910">
            <v>5160</v>
          </cell>
          <cell r="B10910" t="str">
            <v xml:space="preserve"> STOCK MARKET REMINDER: Stock market is CLOSED on Friday April 10th. Good Friday </v>
          </cell>
          <cell r="C10910" t="str">
            <v>2020-04-07 16:57:03+00:00</v>
          </cell>
          <cell r="D10910">
            <v>12</v>
          </cell>
          <cell r="E10910">
            <v>123</v>
          </cell>
        </row>
        <row r="10911">
          <cell r="A10911">
            <v>5161</v>
          </cell>
          <cell r="B10911" t="str">
            <v xml:space="preserve">Bitcoin's correlation with the stock market (S&amp;amp;P 500) has sustained between 0.5 to 0.6 since the price drop on March 12th No true decoupling has happened yet and expect $BTC price to continue reacting along with stock market movements until proven otherwise </v>
          </cell>
          <cell r="C10911" t="str">
            <v>2020-03-22 14:58:54+00:00</v>
          </cell>
          <cell r="D10911">
            <v>13</v>
          </cell>
          <cell r="E10911">
            <v>80</v>
          </cell>
        </row>
        <row r="10912">
          <cell r="A10912">
            <v>5162</v>
          </cell>
          <cell r="B10912" t="str">
            <v xml:space="preserve">Stay on your feet--a few days of stock market decoupling could flip the narrative from "bitcoin is not a safe haven! it's risk-on!" back to "cryptocurrencies are a hedge against QE &amp;amp; inflation!" &amp;amp; "halving is in 2 months!" faster than you can say "what's my BitMEX password". </v>
          </cell>
          <cell r="C10912" t="str">
            <v>2020-03-19 05:07:08+00:00</v>
          </cell>
          <cell r="D10912">
            <v>14</v>
          </cell>
          <cell r="E10912">
            <v>106</v>
          </cell>
        </row>
        <row r="10913">
          <cell r="A10913">
            <v>5163</v>
          </cell>
          <cell r="B10913" t="str">
            <v>Maybe he's printing out more stock market charts that he can sign and hand out and brag about. Or maybe he's writing his resignation letter. It would be a good day for that.</v>
          </cell>
          <cell r="C10913" t="str">
            <v>2020-03-16 13:48:07+00:00</v>
          </cell>
          <cell r="D10913">
            <v>15</v>
          </cell>
          <cell r="E10913">
            <v>278</v>
          </cell>
        </row>
        <row r="10914">
          <cell r="A10914">
            <v>5164</v>
          </cell>
          <cell r="B10914" t="str">
            <v>Back in January, when it was becoming clear that #coronavirus would be a big threat to the US, Trump had a chance to prepare us. Instead, he chose to keep it a secret, worried that spooking the stock market would make him look bad.</v>
          </cell>
          <cell r="C10914" t="str">
            <v>2020-03-16 16:43:08+00:00</v>
          </cell>
          <cell r="D10914">
            <v>16</v>
          </cell>
          <cell r="E10914">
            <v>20</v>
          </cell>
          <cell r="G10914" t="str">
            <v>#coronavirus</v>
          </cell>
        </row>
        <row r="10915">
          <cell r="A10915">
            <v>5165</v>
          </cell>
          <cell r="B10915" t="str">
            <v>What the hell is going on in the Stock Market today? Is Hydroxichlorquine surging today??????</v>
          </cell>
          <cell r="C10915" t="str">
            <v>2020-04-06 14:35:53+00:00</v>
          </cell>
          <cell r="D10915">
            <v>17</v>
          </cell>
          <cell r="E10915">
            <v>84</v>
          </cell>
        </row>
        <row r="10916">
          <cell r="A10916">
            <v>5166</v>
          </cell>
          <cell r="B10916" t="str">
            <v xml:space="preserve">Stock market momentum is really starting to deteriorate. Short-term momentum already slightly negative. </v>
          </cell>
          <cell r="C10916" t="str">
            <v>2020-05-15 11:57:21+00:00</v>
          </cell>
          <cell r="D10916">
            <v>18</v>
          </cell>
          <cell r="E10916">
            <v>46</v>
          </cell>
        </row>
        <row r="10917">
          <cell r="A10917">
            <v>5167</v>
          </cell>
          <cell r="B10917" t="str">
            <v xml:space="preserve">I've been screaming for months that the stock market is MASSIVELY overvalued because of the SHUT DOWN of all businesses. Very few understand that many will never open up again! How can you value a stock when they have NO REVENUE?! </v>
          </cell>
          <cell r="C10917" t="str">
            <v>2020-04-05 21:37:29+00:00</v>
          </cell>
          <cell r="D10917">
            <v>19</v>
          </cell>
          <cell r="E10917">
            <v>76</v>
          </cell>
        </row>
        <row r="10918">
          <cell r="A10918">
            <v>5168</v>
          </cell>
          <cell r="B10918" t="str">
            <v xml:space="preserve">WhAt'S gOoD fOr ThE sToCk MaRkEt Is GoOd FoR tHe EcOnOmY aS a WhOlE </v>
          </cell>
          <cell r="C10918" t="str">
            <v>2020-04-10 00:00:06+00:00</v>
          </cell>
          <cell r="D10918">
            <v>20</v>
          </cell>
          <cell r="E10918">
            <v>45</v>
          </cell>
        </row>
        <row r="10919">
          <cell r="A10919">
            <v>5169</v>
          </cell>
          <cell r="B10919" t="str">
            <v xml:space="preserve">We've gone past "let the elderly die for the stock market" right into "kill yourself so I can get a haircut." </v>
          </cell>
          <cell r="C10919" t="str">
            <v>2020-04-21 14:53:50+00:00</v>
          </cell>
          <cell r="D10919">
            <v>22</v>
          </cell>
          <cell r="E10919">
            <v>68</v>
          </cell>
        </row>
        <row r="10920">
          <cell r="A10920">
            <v>5170</v>
          </cell>
          <cell r="B10920" t="str">
            <v xml:space="preserve">A stock market that was approaching critical velocity last week has quickly reversed course, resulting in the worst week for the S&amp;amp;P 500 since March </v>
          </cell>
          <cell r="C10920" t="str">
            <v>2020-05-15 22:27:18+00:00</v>
          </cell>
          <cell r="D10920">
            <v>23</v>
          </cell>
          <cell r="E10920">
            <v>56</v>
          </cell>
        </row>
        <row r="10921">
          <cell r="A10921">
            <v>5171</v>
          </cell>
          <cell r="B10921" t="str">
            <v>This is @EricTrump from just two weeks ago. So confident in his stock market pick he has deleted it down 25 percent. On @Stocktwits we don't let people delete financial tweets. Not good for growth but good for soul.</v>
          </cell>
          <cell r="C10921" t="str">
            <v>2020-03-16 13:28:23+00:00</v>
          </cell>
          <cell r="D10921">
            <v>27</v>
          </cell>
          <cell r="E10921">
            <v>170</v>
          </cell>
          <cell r="F10921" t="str">
            <v>@EricTrump @Stocktwits</v>
          </cell>
        </row>
        <row r="10922">
          <cell r="A10922">
            <v>5172</v>
          </cell>
          <cell r="B10922" t="str">
            <v>Making money in the stock market is not a big deal. Keeping the profits long term without giving them back is the rare victory.</v>
          </cell>
          <cell r="C10922" t="str">
            <v>2020-05-24 13:36:47+00:00</v>
          </cell>
          <cell r="D10922">
            <v>29</v>
          </cell>
          <cell r="E10922">
            <v>296</v>
          </cell>
        </row>
        <row r="10923">
          <cell r="A10923">
            <v>5173</v>
          </cell>
          <cell r="B10923" t="str">
            <v>The Stock Market went up this morning like Joe Biden in a middle school.</v>
          </cell>
          <cell r="C10923" t="str">
            <v>2020-05-26 13:48:27+00:00</v>
          </cell>
          <cell r="D10923">
            <v>30</v>
          </cell>
          <cell r="E10923">
            <v>35</v>
          </cell>
        </row>
        <row r="10924">
          <cell r="A10924">
            <v>5174</v>
          </cell>
          <cell r="B10924" t="str">
            <v xml:space="preserve">Stock market hasnâ€™t seen â€˜absolute bottomâ€™ yet, says Mark Mobius </v>
          </cell>
          <cell r="C10924" t="str">
            <v>2020-04-15 00:42:28+00:00</v>
          </cell>
          <cell r="D10924">
            <v>32</v>
          </cell>
          <cell r="E10924">
            <v>91</v>
          </cell>
        </row>
        <row r="10925">
          <cell r="A10925">
            <v>5175</v>
          </cell>
          <cell r="B10925" t="str">
            <v xml:space="preserve">How can the stock market rise while the economy remains down? That's the topic of my latest Wesbury 101 video - Corona Virus, Stocks, and the Economy: </v>
          </cell>
          <cell r="C10925" t="str">
            <v>2020-05-21 14:33:25+00:00</v>
          </cell>
          <cell r="D10925">
            <v>34</v>
          </cell>
          <cell r="E10925">
            <v>102</v>
          </cell>
        </row>
        <row r="10926">
          <cell r="A10926">
            <v>5176</v>
          </cell>
          <cell r="B10926" t="str">
            <v xml:space="preserve">This is a story I wanted to write, but so glad @HelenBranswell freed me to work on other things. Hope and hype are sometimes difficult to separate. This does an excellent job of it. One thing I'd add: high dose safety concerns surfaced, too. Stock market reflects hope, not data. </v>
          </cell>
          <cell r="C10926" t="str">
            <v>2020-05-19 19:03:25+00:00</v>
          </cell>
          <cell r="D10926">
            <v>36</v>
          </cell>
          <cell r="E10926">
            <v>99</v>
          </cell>
          <cell r="F10926" t="str">
            <v>@HelenBranswell</v>
          </cell>
        </row>
        <row r="10927">
          <cell r="A10927">
            <v>5177</v>
          </cell>
          <cell r="B10927" t="str">
            <v>â€œThere is nothing new in Wall Street. There canâ€™t be because speculation is as old as the hills. Whatever happens in the stock market today has happened before and will happen again.â€ - Jesse Livermore</v>
          </cell>
          <cell r="C10927" t="str">
            <v>2020-05-02 12:38:02+00:00</v>
          </cell>
          <cell r="D10927">
            <v>39</v>
          </cell>
          <cell r="E10927">
            <v>246</v>
          </cell>
        </row>
        <row r="10928">
          <cell r="A10928">
            <v>5178</v>
          </cell>
          <cell r="B10928" t="str">
            <v xml:space="preserve">At this rate we could be be back to 2016 stock market numbers by the end of the week. </v>
          </cell>
          <cell r="C10928" t="str">
            <v>2020-03-16 00:00:16+00:00</v>
          </cell>
          <cell r="D10928">
            <v>0</v>
          </cell>
          <cell r="E10928">
            <v>1</v>
          </cell>
        </row>
        <row r="10929">
          <cell r="A10929">
            <v>5179</v>
          </cell>
          <cell r="B10929" t="str">
            <v>$btc dumps within 4 hours when stock market opens at 9:30 am.</v>
          </cell>
          <cell r="C10929" t="str">
            <v>2020-03-18 09:36:25+00:00</v>
          </cell>
          <cell r="D10929">
            <v>1</v>
          </cell>
          <cell r="E10929">
            <v>27</v>
          </cell>
        </row>
        <row r="10930">
          <cell r="A10930">
            <v>5180</v>
          </cell>
          <cell r="B10930" t="str">
            <v>Sensible comments from Andy Hart. Risk is not knowing what will come. Warren Buffetâ€™s comment of "The stock market is a device for transferring money from the impatient to the patient." is pertinent. #BePatient #StayStrong #WashYourHands @MavenAdviser</v>
          </cell>
          <cell r="C10930" t="str">
            <v>2020-03-17 08:11:24+00:00</v>
          </cell>
          <cell r="D10930">
            <v>2</v>
          </cell>
          <cell r="E10930">
            <v>5</v>
          </cell>
          <cell r="F10930" t="str">
            <v>@MavenAdviser</v>
          </cell>
          <cell r="G10930" t="str">
            <v>#BePatient #StayStrong #WashYourHands #WashYourHands</v>
          </cell>
        </row>
        <row r="10931">
          <cell r="A10931">
            <v>5181</v>
          </cell>
          <cell r="B10931" t="str">
            <v xml:space="preserve">from 2008: The Startup Depression: "I wrote this to my email list on Saturday the 27th of 2008. Two days before the single largest drop in the history of the stock market." </v>
          </cell>
          <cell r="C10931" t="str">
            <v>2020-03-19 19:24:58+00:00</v>
          </cell>
          <cell r="D10931">
            <v>3</v>
          </cell>
          <cell r="E10931">
            <v>29</v>
          </cell>
        </row>
        <row r="10932">
          <cell r="A10932">
            <v>5182</v>
          </cell>
          <cell r="B10932" t="str">
            <v>At some point we can calculate deaths per stock market point to see how this whole thing worked out.</v>
          </cell>
          <cell r="C10932" t="str">
            <v>2020-03-24 06:50:32+00:00</v>
          </cell>
          <cell r="D10932">
            <v>4</v>
          </cell>
          <cell r="E10932">
            <v>29</v>
          </cell>
        </row>
        <row r="10933">
          <cell r="A10933">
            <v>5183</v>
          </cell>
          <cell r="B10933" t="str">
            <v>And now US has "has all but exhausted its supplies" of two anti-malarial drugs that Trump touts, w/out real evidence, as potential Coronavirus cure. Which means lupus patients who use them to prevent organ damage may be out of luck. But hey, if it helps the stock market...</v>
          </cell>
          <cell r="C10933" t="str">
            <v>2020-03-24 06:47:56+00:00</v>
          </cell>
          <cell r="D10933">
            <v>5</v>
          </cell>
          <cell r="E10933">
            <v>15</v>
          </cell>
        </row>
        <row r="10934">
          <cell r="A10934">
            <v>5184</v>
          </cell>
          <cell r="B10934" t="str">
            <v xml:space="preserve">hmm. maybe. still, the instinct to live is very strong. willingness to die for the "stock market" is bizarre even by standards of T***p Dark Age. </v>
          </cell>
          <cell r="C10934" t="str">
            <v>2020-03-25 00:18:54+00:00</v>
          </cell>
          <cell r="D10934">
            <v>6</v>
          </cell>
          <cell r="E10934">
            <v>51</v>
          </cell>
        </row>
        <row r="10935">
          <cell r="A10935">
            <v>5185</v>
          </cell>
          <cell r="B10935" t="str">
            <v>Remember when they said there was no money to forgive college debt (total $1.5T)? Amazing how they find money when the stock market goes down.</v>
          </cell>
          <cell r="C10935" t="str">
            <v>2020-03-25 05:18:27+00:00</v>
          </cell>
          <cell r="D10935">
            <v>7</v>
          </cell>
          <cell r="E10935">
            <v>69</v>
          </cell>
        </row>
        <row r="10936">
          <cell r="A10936">
            <v>5186</v>
          </cell>
          <cell r="B10936" t="str">
            <v xml:space="preserve">Although the stock market continues to crash and the likelihood of a recession increases, consumers continue to stockpile goods to quarantine in their homes </v>
          </cell>
          <cell r="C10936" t="str">
            <v>2020-03-19 01:03:39+00:00</v>
          </cell>
          <cell r="D10936">
            <v>8</v>
          </cell>
          <cell r="E10936">
            <v>28</v>
          </cell>
        </row>
        <row r="10937">
          <cell r="A10937">
            <v>5187</v>
          </cell>
          <cell r="B10937" t="str">
            <v>NEW POST: When It Comes To The Stock Market, This May Be As Great As America Gets https://thefelderreport.com/2020/04/15/when-it-comes-to-the-stock-market-this-may-be-as-great-as-america-gets/</v>
          </cell>
          <cell r="C10937" t="str">
            <v>2020-04-15 18:07:41+00:00</v>
          </cell>
          <cell r="D10937">
            <v>9</v>
          </cell>
          <cell r="E10937">
            <v>34</v>
          </cell>
        </row>
        <row r="10938">
          <cell r="A10938">
            <v>5188</v>
          </cell>
          <cell r="B10938" t="str">
            <v>The stock market is more important than many, many thousands upon thousands upon thousands of deaths. He wants to force people back to work . . . .</v>
          </cell>
          <cell r="C10938" t="str">
            <v>2020-03-23 04:30:39+00:00</v>
          </cell>
          <cell r="D10938">
            <v>10</v>
          </cell>
          <cell r="E10938">
            <v>64</v>
          </cell>
        </row>
        <row r="10939">
          <cell r="A10939">
            <v>5189</v>
          </cell>
          <cell r="B10939" t="str">
            <v xml:space="preserve">Next time Stock market crashes just clap your hands, markets will go up. </v>
          </cell>
          <cell r="C10939" t="str">
            <v>2020-03-21 16:15:22+00:00</v>
          </cell>
          <cell r="D10939">
            <v>11</v>
          </cell>
          <cell r="E10939">
            <v>29</v>
          </cell>
        </row>
        <row r="10940">
          <cell r="A10940">
            <v>5190</v>
          </cell>
          <cell r="B10940" t="str">
            <v xml:space="preserve">Surely if media folks can morph as know-all experts on everything under sub, we can cut some slack for stock market analysts. An average market participant tends to be far better informed and possesses superior quantitative ability compared to a media hack </v>
          </cell>
          <cell r="C10940" t="str">
            <v>2020-04-07 05:22:29+00:00</v>
          </cell>
          <cell r="D10940">
            <v>12</v>
          </cell>
          <cell r="E10940">
            <v>57</v>
          </cell>
        </row>
        <row r="10941">
          <cell r="A10941">
            <v>5191</v>
          </cell>
          <cell r="B10941" t="str">
            <v xml:space="preserve">US stock market, as measured by Dow Jones, is just an index of 30 largest US corporations that rely on China, India and other fast growing economies for largest growth in profits. If those countries take a protracted economic hit from Covid-19, Dow will shave 10,000 points, easy. </v>
          </cell>
          <cell r="C10941" t="str">
            <v>2020-03-22 14:37:53+00:00</v>
          </cell>
          <cell r="D10941">
            <v>13</v>
          </cell>
          <cell r="E10941">
            <v>25</v>
          </cell>
        </row>
        <row r="10942">
          <cell r="A10942">
            <v>5192</v>
          </cell>
          <cell r="B10942" t="str">
            <v>There are a lot of questions, and I have a few answers. However, I have reason to believe that the current stock market as we know it, will not be maintained as is. I believe it will be replaced with something different.</v>
          </cell>
          <cell r="C10942" t="str">
            <v>2020-03-19 04:05:43+00:00</v>
          </cell>
          <cell r="D10942">
            <v>14</v>
          </cell>
          <cell r="E10942">
            <v>107</v>
          </cell>
        </row>
        <row r="10943">
          <cell r="A10943">
            <v>5193</v>
          </cell>
          <cell r="B10943" t="str">
            <v xml:space="preserve">The COVID-19 stock market fall is now about 60% the size of that of Oct 1987 and the GFC </v>
          </cell>
          <cell r="C10943" t="str">
            <v>2020-03-16 05:36:03+00:00</v>
          </cell>
          <cell r="D10943">
            <v>15</v>
          </cell>
          <cell r="E10943">
            <v>38</v>
          </cell>
        </row>
        <row r="10944">
          <cell r="A10944">
            <v>5194</v>
          </cell>
          <cell r="B10944" t="str">
            <v xml:space="preserve">Y'all really advising broke folks with zero savings &amp; no knowledge about how to invest in the stock market, to buy stocks instead of toilet paper right now? The market is in a downward spiral and falling further...sure, we want people to build wealth, but let's keep it </v>
          </cell>
          <cell r="C10944" t="str">
            <v>2020-03-16 14:35:25+00:00</v>
          </cell>
          <cell r="D10944">
            <v>16</v>
          </cell>
          <cell r="E10944">
            <v>51</v>
          </cell>
        </row>
        <row r="10945">
          <cell r="A10945">
            <v>5195</v>
          </cell>
          <cell r="B10945" t="str">
            <v xml:space="preserve">"Hedge funds are continuing to short sell UK-listed companies amid the coronavirus-driven stock market collapse, despite a suggestion from the new Bank of England governor that they should stop." A suggestion &amp;amp; a pound will get you 1 item from Poundland. </v>
          </cell>
          <cell r="C10945" t="str">
            <v>2020-04-06 07:44:43+00:00</v>
          </cell>
          <cell r="D10945">
            <v>17</v>
          </cell>
          <cell r="E10945">
            <v>23</v>
          </cell>
        </row>
        <row r="10946">
          <cell r="A10946">
            <v>5196</v>
          </cell>
          <cell r="B10946" t="str">
            <v xml:space="preserve">From @WSJbooks: Philip Delves Broughton reviews @liamvaughanBBGâ€™s â€œFlash Crash,â€ the extraordinary tale of a trader who made tens of millions from his bedroom and was accused of triggering a stock-market crash </v>
          </cell>
          <cell r="C10946" t="str">
            <v>2020-05-15 00:45:03+00:00</v>
          </cell>
          <cell r="D10946">
            <v>18</v>
          </cell>
          <cell r="E10946">
            <v>70</v>
          </cell>
          <cell r="F10946" t="str">
            <v>@WSJBooks @liamvaughanBBG</v>
          </cell>
        </row>
        <row r="10947">
          <cell r="A10947">
            <v>5197</v>
          </cell>
          <cell r="B10947" t="str">
            <v>Own it @marcorubio your party failed starting with getting rid of science oversight with a pandemic response team and #GOPTaxScam. #TrumpLiesAmericansDie for the stock market that @GOP benefited from knowing more than us.</v>
          </cell>
          <cell r="C10947" t="str">
            <v>2020-04-05 21:36:33+00:00</v>
          </cell>
          <cell r="D10947">
            <v>19</v>
          </cell>
          <cell r="E10947">
            <v>55</v>
          </cell>
          <cell r="F10947" t="str">
            <v>@marcorubio @GOP</v>
          </cell>
          <cell r="G10947" t="str">
            <v>#GOPTaxScam #TrumpLiesAmericansDie</v>
          </cell>
        </row>
        <row r="10948">
          <cell r="A10948">
            <v>5198</v>
          </cell>
          <cell r="B10948" t="str">
            <v>It took a worldwide pandemic, a 35% plunge in the stock market, a nationwide quarantine &amp;amp; closing of businesses all across America, to bring our economy DOWN to Obama adminâ€™s levels. .â¦@realDonaldTrumpâ© .â¦@POTUSâ©</v>
          </cell>
          <cell r="C10948" t="str">
            <v>2020-04-09 01:07:34+00:00</v>
          </cell>
          <cell r="D10948">
            <v>20</v>
          </cell>
          <cell r="E10948">
            <v>22</v>
          </cell>
          <cell r="F10948" t="str">
            <v>@realDonaldTrump @POTUS</v>
          </cell>
        </row>
        <row r="10949">
          <cell r="A10949">
            <v>5199</v>
          </cell>
          <cell r="B10949" t="str">
            <v xml:space="preserve">My new video is out now, A topic which you guys keep asking frequently.... Stock Selection | The Stock Market Show </v>
          </cell>
          <cell r="C10949" t="str">
            <v>2020-04-18 07:15:48+00:00</v>
          </cell>
          <cell r="D10949">
            <v>22</v>
          </cell>
          <cell r="E10949">
            <v>155</v>
          </cell>
        </row>
        <row r="10950">
          <cell r="A10950">
            <v>5200</v>
          </cell>
          <cell r="B10950" t="str">
            <v xml:space="preserve">It is possible that Grandma and Grandpa in Palm Beach don't want to be sacrificed so Trump can crow about the stock market going 'gangbusters'. </v>
          </cell>
          <cell r="C10950" t="str">
            <v>2020-05-15 17:27:41+00:00</v>
          </cell>
          <cell r="D10950">
            <v>23</v>
          </cell>
          <cell r="E10950">
            <v>75</v>
          </cell>
        </row>
        <row r="10951">
          <cell r="A10951">
            <v>5201</v>
          </cell>
          <cell r="B10951" t="str">
            <v>Biden leads with empathy, Trump leads with the stock market. #TeamJoe #DemocraticDebate</v>
          </cell>
          <cell r="C10951" t="str">
            <v>2020-03-16 00:05:11+00:00</v>
          </cell>
          <cell r="D10951">
            <v>27</v>
          </cell>
          <cell r="E10951">
            <v>101</v>
          </cell>
          <cell r="G10951" t="str">
            <v>#TeamJoe #DemocraticDebate</v>
          </cell>
        </row>
        <row r="10952">
          <cell r="A10952">
            <v>5202</v>
          </cell>
          <cell r="B10952" t="str">
            <v xml:space="preserve">FACTS: 1929 Stock Market Crash. Communists organized unemployment councils, bonus march, and Mass Strikes in 1934. Roosevelt entered an alliance with the workers movement, created social security, built infrastructure, electrified the country, set stage for post war boom. </v>
          </cell>
          <cell r="C10952" t="str">
            <v>2020-05-23 05:27:46+00:00</v>
          </cell>
          <cell r="D10952">
            <v>29</v>
          </cell>
          <cell r="E10952">
            <v>73</v>
          </cell>
        </row>
        <row r="10953">
          <cell r="A10953">
            <v>5203</v>
          </cell>
          <cell r="B10953" t="str">
            <v>BH was founded in 2005; they chose NH Investment &amp; Securities, Korea Investment &amp; Securities Co. &amp; JP Morgan as its underwriters in late Feb and started preparations. Stock market industry sources predict that BH's corporate value will exceed at least â‚©2T after its listing. +</v>
          </cell>
          <cell r="C10953" t="str">
            <v>2020-05-26 11:45:40+00:00</v>
          </cell>
          <cell r="D10953">
            <v>30</v>
          </cell>
          <cell r="E10953">
            <v>246</v>
          </cell>
        </row>
        <row r="10954">
          <cell r="A10954">
            <v>5204</v>
          </cell>
          <cell r="B10954" t="str">
            <v>HEY, NOT DYING FOR THE STUPID STOCK MARKET! BIDEN WILL FIX THE ECONOMY, DEMOCRATS ALWAYS DO. GO F*CK YOURSELF AND YOUR DEATH PANEL CLAN COUNCIL. @gop @realDonaldTrump</v>
          </cell>
          <cell r="C10954" t="str">
            <v>2020-04-14 19:05:48+00:00</v>
          </cell>
          <cell r="D10954">
            <v>32</v>
          </cell>
          <cell r="E10954">
            <v>67</v>
          </cell>
          <cell r="F10954" t="str">
            <v>@GOP @realDonaldTrump</v>
          </cell>
        </row>
        <row r="10955">
          <cell r="A10955">
            <v>5205</v>
          </cell>
          <cell r="B10955" t="str">
            <v>Sadly, we know the answer to this question. Of course they will, because they value the stock market and Trump's reelection more than people's lives. They will also continue to punish workers who don't want to risk their lives and protect the rich people who want them to.</v>
          </cell>
          <cell r="C10955" t="str">
            <v>2020-05-21 06:22:19+00:00</v>
          </cell>
          <cell r="D10955">
            <v>34</v>
          </cell>
          <cell r="E10955">
            <v>213</v>
          </cell>
        </row>
        <row r="10956">
          <cell r="A10956">
            <v>5206</v>
          </cell>
          <cell r="B10956" t="str">
            <v>I live in Los Angeles and the homeless and housing issue was HORRIBLE BEFORE the pandemic. Imagine now? Now weâ€™re seeing the stock market do well while unemployment is at depression era levels. Do you really think the same guy who pushed the Bankruptcy Bill is going to fix this?</v>
          </cell>
          <cell r="C10956" t="str">
            <v>2020-05-18 23:39:21+00:00</v>
          </cell>
          <cell r="D10956">
            <v>36</v>
          </cell>
          <cell r="E10956">
            <v>146</v>
          </cell>
        </row>
        <row r="10957">
          <cell r="A10957">
            <v>5207</v>
          </cell>
          <cell r="B10957" t="str">
            <v>Justice Department closes investigations into three senators who made stock transactions ahead of the market downturn caused by the coronavirus https://cnn.it/2XzO248</v>
          </cell>
          <cell r="C10957" t="str">
            <v>2020-05-28 08:28:03+00:00</v>
          </cell>
          <cell r="D10957">
            <v>39</v>
          </cell>
          <cell r="E10957">
            <v>55</v>
          </cell>
        </row>
        <row r="10958">
          <cell r="A10958">
            <v>5208</v>
          </cell>
          <cell r="B10958" t="str">
            <v>S&amp;P 500 returns over the last 48 years. #SEC #StockMarket #Analytics #trading #NASDAQ #NYSC #DowJones</v>
          </cell>
          <cell r="C10958" t="str">
            <v>2020-03-16 00:00:12+00:00</v>
          </cell>
          <cell r="D10958">
            <v>0</v>
          </cell>
          <cell r="E10958">
            <v>0</v>
          </cell>
          <cell r="G10958" t="str">
            <v>#SEC #StockMarket #Analytics #trading #NASDAQ #NYSC #DowJones</v>
          </cell>
        </row>
        <row r="10959">
          <cell r="A10959">
            <v>5209</v>
          </cell>
          <cell r="B10959" t="str">
            <v>Why is it radical, when Trump infused the stock market with over a trillion dollars in the stock market this week, only to see it all disappear with the falling DOW? Spare us from your bias.</v>
          </cell>
          <cell r="C10959" t="str">
            <v>2020-03-18 05:03:02+00:00</v>
          </cell>
          <cell r="D10959">
            <v>1</v>
          </cell>
          <cell r="E10959">
            <v>112</v>
          </cell>
        </row>
        <row r="10960">
          <cell r="A10960">
            <v>5210</v>
          </cell>
          <cell r="B10960" t="str">
            <v xml:space="preserve">Nice try but I think everyone understands that the recent stock market drop is almost entirely due to the virus. </v>
          </cell>
          <cell r="C10960" t="str">
            <v>2020-03-17 06:43:32+00:00</v>
          </cell>
          <cell r="D10960">
            <v>2</v>
          </cell>
          <cell r="E10960">
            <v>34</v>
          </cell>
        </row>
        <row r="10961">
          <cell r="A10961">
            <v>5211</v>
          </cell>
          <cell r="B10961" t="str">
            <v>@twitter gays of the world stop saying â€œwhen this gets back to normalâ€. this will likely cause a recession. the stock market might crash. will you take this situation seriously once your sugar daddies lose their income?</v>
          </cell>
          <cell r="C10961" t="str">
            <v>2020-03-19 18:51:45+00:00</v>
          </cell>
          <cell r="D10961">
            <v>3</v>
          </cell>
          <cell r="E10961">
            <v>85</v>
          </cell>
        </row>
        <row r="10962">
          <cell r="A10962">
            <v>5212</v>
          </cell>
          <cell r="B10962" t="str">
            <v>What do you think the Stock Market will do today??? I'm still waiting for the WH to order a cannon to shoot 45 out of.</v>
          </cell>
          <cell r="C10962" t="str">
            <v>2020-03-23 11:15:05+00:00</v>
          </cell>
          <cell r="D10962">
            <v>4</v>
          </cell>
          <cell r="E10962">
            <v>38</v>
          </cell>
        </row>
        <row r="10963">
          <cell r="A10963">
            <v>5213</v>
          </cell>
          <cell r="B10963" t="str">
            <v>My friends in a group text chain are encouraging me to sacrifice myself for the stock market because Iâ€™m the oldest. They are also currently eulogizing me: â€œYou were a good cook.â€</v>
          </cell>
          <cell r="C10963" t="str">
            <v>2020-03-24 01:26:18+00:00</v>
          </cell>
          <cell r="D10963">
            <v>5</v>
          </cell>
          <cell r="E10963">
            <v>96</v>
          </cell>
        </row>
        <row r="10964">
          <cell r="A10964">
            <v>5214</v>
          </cell>
          <cell r="B10964" t="str">
            <v xml:space="preserve">Forcing people to go back to work because youâ€™re freaking out about the stock market tanking and you want everything to get better before re-election time. </v>
          </cell>
          <cell r="C10964" t="str">
            <v>2020-03-24 19:23:10+00:00</v>
          </cell>
          <cell r="D10964">
            <v>6</v>
          </cell>
          <cell r="E10964">
            <v>54</v>
          </cell>
        </row>
        <row r="10965">
          <cell r="A10965">
            <v>5215</v>
          </cell>
          <cell r="B10965" t="str">
            <v>The economyâ€™s melting down and the stock market tanked b/c trump is an incompetent, scientifically illiterate failure who spent the 2 months he had to prepare for the virus tweeting, watching TV &amp;amp; lying to the nation about the problem, not because of the media.</v>
          </cell>
          <cell r="C10965" t="str">
            <v>2020-03-25 04:11:01+00:00</v>
          </cell>
          <cell r="D10965">
            <v>7</v>
          </cell>
          <cell r="E10965">
            <v>94</v>
          </cell>
        </row>
        <row r="10966">
          <cell r="A10966">
            <v>5216</v>
          </cell>
          <cell r="B10966" t="str">
            <v>The great news about the stock market correction is that noone will see Kevin O Leary pushing those crap ass ETFs of his. Joe Six Pack has been ao badly burned by the Cartoon Network Snake Oil Salesmenthat it will probably be 5 years till the @cnbc scars heal</v>
          </cell>
          <cell r="C10966" t="str">
            <v>2020-03-19 00:39:46+00:00</v>
          </cell>
          <cell r="D10966">
            <v>8</v>
          </cell>
          <cell r="E10966">
            <v>140</v>
          </cell>
          <cell r="F10966" t="str">
            <v>@CNBC</v>
          </cell>
        </row>
        <row r="10967">
          <cell r="A10967">
            <v>5217</v>
          </cell>
          <cell r="B10967" t="str">
            <v xml:space="preserve">I suppose the Fed could just divorce the stock market from even a semblance of economic activity, and print money directly into investor pockets. we'll see lol </v>
          </cell>
          <cell r="C10967" t="str">
            <v>2020-04-15 17:31:29+00:00</v>
          </cell>
          <cell r="D10967">
            <v>9</v>
          </cell>
          <cell r="E10967">
            <v>52</v>
          </cell>
        </row>
        <row r="10968">
          <cell r="A10968">
            <v>5218</v>
          </cell>
          <cell r="B10968" t="str">
            <v xml:space="preserve">If he's going to play the "Is a 2% mortality rate really worth shutting down our economy for?" then expect the market to tank hard tomorrow since opening door to millions of deaths to help the stock market will actually do the exact opposite. Note: it's closer to 8% in italy. </v>
          </cell>
          <cell r="C10968" t="str">
            <v>2020-03-23 04:28:55+00:00</v>
          </cell>
          <cell r="D10968">
            <v>10</v>
          </cell>
          <cell r="E10968">
            <v>46</v>
          </cell>
        </row>
        <row r="10969">
          <cell r="A10969">
            <v>5219</v>
          </cell>
          <cell r="B10969" t="str">
            <v>Mitch McConnell aide implicated in stock market moves during coronavirusâ€™ early days https://www.rawstory.com/2020/03/mitch-mcconnell-aide-implicated-in-stock-market-moves-during-coronavirus-early-days/ #BREAKING Please RT</v>
          </cell>
          <cell r="C10969" t="str">
            <v>2020-03-21 15:37:53+00:00</v>
          </cell>
          <cell r="D10969">
            <v>11</v>
          </cell>
          <cell r="E10969">
            <v>11</v>
          </cell>
          <cell r="G10969" t="str">
            <v>#BREAKING</v>
          </cell>
        </row>
        <row r="10970">
          <cell r="A10970">
            <v>5220</v>
          </cell>
          <cell r="B10970" t="str">
            <v>#Fox @kevincorke reporting on Coronavirus 4 Bill. @realDonaldTrump looking at more ways to help Americans. Stock Market up 1700 today. Things will comeback quickly once we reopen America. Small business owners need help faster. @FoxNews</v>
          </cell>
          <cell r="C10970" t="str">
            <v>2020-04-07 03:16:50+00:00</v>
          </cell>
          <cell r="D10970">
            <v>12</v>
          </cell>
          <cell r="E10970">
            <v>33</v>
          </cell>
          <cell r="F10970" t="str">
            <v>@kevincorke @realDonaldTrump @FoxNews</v>
          </cell>
          <cell r="G10970" t="str">
            <v>#Fox</v>
          </cell>
        </row>
        <row r="10971">
          <cell r="A10971">
            <v>5221</v>
          </cell>
          <cell r="B10971" t="str">
            <v>The stock market has smashed super accounts so encouraging people to cash it in now would be pretty dumb wouldnâ€™t it?</v>
          </cell>
          <cell r="C10971" t="str">
            <v>2020-03-22 00:55:51+00:00</v>
          </cell>
          <cell r="D10971">
            <v>13</v>
          </cell>
          <cell r="E10971">
            <v>55</v>
          </cell>
        </row>
        <row r="10972">
          <cell r="A10972">
            <v>5222</v>
          </cell>
          <cell r="B10972" t="str">
            <v xml:space="preserve">Thatâ€™s the end of the stock market </v>
          </cell>
          <cell r="C10972" t="str">
            <v>2020-03-19 02:42:31+00:00</v>
          </cell>
          <cell r="D10972">
            <v>14</v>
          </cell>
          <cell r="E10972">
            <v>33</v>
          </cell>
        </row>
        <row r="10973">
          <cell r="A10973">
            <v>5223</v>
          </cell>
          <cell r="B10973" t="str">
            <v>January 22: Trump: â€œWe have it totally under control. Itâ€™s one person coming in from China. Itâ€™s going to be just fine.â€ February 24: Trump: â€œThe Coronavirus is very much under control in the USA. . . . Stock Market starting to look very good to me.â€</v>
          </cell>
          <cell r="C10973" t="str">
            <v>2020-03-16 03:10:34+00:00</v>
          </cell>
          <cell r="D10973">
            <v>15</v>
          </cell>
          <cell r="E10973">
            <v>89</v>
          </cell>
        </row>
        <row r="10974">
          <cell r="A10974">
            <v>5224</v>
          </cell>
          <cell r="B10974" t="str">
            <v>Perpetually taking full ownership of stock market performance is a pretty good strategy for a president as long as the market never goes down.</v>
          </cell>
          <cell r="C10974" t="str">
            <v>2020-03-16 13:56:33+00:00</v>
          </cell>
          <cell r="D10974">
            <v>16</v>
          </cell>
          <cell r="E10974">
            <v>143</v>
          </cell>
        </row>
        <row r="10975">
          <cell r="A10975">
            <v>5225</v>
          </cell>
          <cell r="B10975" t="str">
            <v xml:space="preserve">Somerset Capital Management (SCM), which manages investments in emerging markets, told clients that the dive in stock market valuations around the world since the pandemic took hold had made â€œexcellent entry points for investorsâ€. </v>
          </cell>
          <cell r="C10975" t="str">
            <v>2020-04-06 07:28:11+00:00</v>
          </cell>
          <cell r="D10975">
            <v>17</v>
          </cell>
          <cell r="E10975">
            <v>12</v>
          </cell>
        </row>
        <row r="10976">
          <cell r="A10976">
            <v>5226</v>
          </cell>
          <cell r="B10976" t="str">
            <v xml:space="preserve">"The stock market is a graph of rich people's feelings" - best explanation - and best caution- I've ever heard. </v>
          </cell>
          <cell r="C10976" t="str">
            <v>2020-05-13 15:50:45+00:00</v>
          </cell>
          <cell r="D10976">
            <v>18</v>
          </cell>
          <cell r="E10976">
            <v>55</v>
          </cell>
        </row>
        <row r="10977">
          <cell r="A10977">
            <v>5227</v>
          </cell>
          <cell r="B10977" t="str">
            <v>Real growth of one dollar (inflation adjusted) in the stock market over different periods of time: 1929â€“1943 $1.08 1944â€“1964 $10.83 1965â€“1981 $0.94 1982â€“1999 $11.90 2000â€“2019 $1.35 Data via @michaelbatnick</v>
          </cell>
          <cell r="C10977" t="str">
            <v>2020-04-04 14:21:12+00:00</v>
          </cell>
          <cell r="D10977">
            <v>19</v>
          </cell>
          <cell r="E10977">
            <v>79</v>
          </cell>
          <cell r="F10977" t="str">
            <v>@michaelbatnick</v>
          </cell>
        </row>
        <row r="10978">
          <cell r="A10978">
            <v>5228</v>
          </cell>
          <cell r="B10978" t="str">
            <v xml:space="preserve">After pulling out of the stock market (at least until volatility settles), I decided to buy a proper sports car. Ferrari 360 Spyder, 19K miles. Red/tan (the only acceptable Ferrari color combo). </v>
          </cell>
          <cell r="C10978" t="str">
            <v>2020-04-09 00:08:11+00:00</v>
          </cell>
          <cell r="D10978">
            <v>20</v>
          </cell>
          <cell r="E10978">
            <v>1578</v>
          </cell>
        </row>
        <row r="10979">
          <cell r="A10979">
            <v>5229</v>
          </cell>
          <cell r="B10979" t="str">
            <v xml:space="preserve">Effect of GOLD Prices on Stock Market - </v>
          </cell>
          <cell r="C10979" t="str">
            <v>2020-04-18 04:00:10+00:00</v>
          </cell>
          <cell r="D10979">
            <v>22</v>
          </cell>
          <cell r="E10979">
            <v>235</v>
          </cell>
        </row>
        <row r="10980">
          <cell r="A10980">
            <v>5230</v>
          </cell>
          <cell r="B10980" t="str">
            <v>What does a modern stock market analyst and a 17th century Japanese rice trader have in common? Full infographic: http://ow.ly/Gcb350zFKgI</v>
          </cell>
          <cell r="C10980" t="str">
            <v>2020-05-15 00:00:48+00:00</v>
          </cell>
          <cell r="D10980">
            <v>23</v>
          </cell>
          <cell r="E10980">
            <v>66</v>
          </cell>
        </row>
        <row r="10981">
          <cell r="A10981">
            <v>5231</v>
          </cell>
          <cell r="B10981" t="str">
            <v xml:space="preserve">$6T pumping up the stock market=artificial inflation by the Fed. Or another trough from which to feed stockholders. </v>
          </cell>
          <cell r="C10981" t="str">
            <v>2020-04-14 20:16:39+00:00</v>
          </cell>
          <cell r="D10981">
            <v>27</v>
          </cell>
          <cell r="E10981">
            <v>28</v>
          </cell>
        </row>
        <row r="10982">
          <cell r="A10982">
            <v>5232</v>
          </cell>
          <cell r="B10982" t="str">
            <v xml:space="preserve">Millions of #unemployment and #EconomyRecession should be the main concerns, the current stock market is faking prosperity and will only escalate the downturn of the economy. Wall Street falls as trade concerns resurface | Article [AMP] | Reuters </v>
          </cell>
          <cell r="C10982" t="str">
            <v>2020-05-21 16:51:52+00:00</v>
          </cell>
          <cell r="D10982">
            <v>29</v>
          </cell>
          <cell r="E10982">
            <v>131</v>
          </cell>
          <cell r="G10982" t="str">
            <v>#unemployment #EconomyRecession</v>
          </cell>
        </row>
        <row r="10983">
          <cell r="A10983">
            <v>5233</v>
          </cell>
          <cell r="B10983" t="str">
            <v>It means all the regular people need to do their part by working and dying for the wealthy people and the stock market. There are still people stupid enough to think the GOP cares for them</v>
          </cell>
          <cell r="C10983" t="str">
            <v>2020-05-25 20:10:49+00:00</v>
          </cell>
          <cell r="D10983">
            <v>30</v>
          </cell>
          <cell r="E10983">
            <v>246</v>
          </cell>
        </row>
        <row r="10984">
          <cell r="A10984">
            <v>5234</v>
          </cell>
          <cell r="B10984" t="str">
            <v xml:space="preserve">At some point the stock market is going to figure out that the only question is if this will be the greater depression or the greatest depression. </v>
          </cell>
          <cell r="C10984" t="str">
            <v>2020-04-14 17:46:46+00:00</v>
          </cell>
          <cell r="D10984">
            <v>32</v>
          </cell>
          <cell r="E10984">
            <v>105</v>
          </cell>
        </row>
        <row r="10985">
          <cell r="A10985">
            <v>5235</v>
          </cell>
          <cell r="B10985" t="str">
            <v>Feb 24: "â€œThe Coronavirus is very much under control in the USA. We are in contact with everyone and all relevant countries. CDC &amp; World Health have been working hard and very smart. Stock Market starting to look very good to me!"</v>
          </cell>
          <cell r="C10985" t="str">
            <v>2020-05-19 03:10:17+00:00</v>
          </cell>
          <cell r="D10985">
            <v>34</v>
          </cell>
          <cell r="E10985">
            <v>368</v>
          </cell>
        </row>
        <row r="10986">
          <cell r="A10986">
            <v>5236</v>
          </cell>
          <cell r="B10986" t="str">
            <v xml:space="preserve">The most horrendous thing is this blather fooled the stock market then â€” and it (along with trillions from the Fed) is fooling the market again, though weâ€™re pretty clearly at the beginning of a depression. </v>
          </cell>
          <cell r="C10986" t="str">
            <v>2020-05-28 01:08:20+00:00</v>
          </cell>
          <cell r="D10986">
            <v>39</v>
          </cell>
          <cell r="E10986">
            <v>106</v>
          </cell>
        </row>
        <row r="10987">
          <cell r="A10987">
            <v>5237</v>
          </cell>
          <cell r="B10987" t="str">
            <v>Paul Samuelson once said â€œThe stock market has forecast nine of the last five recessions.â€ Wonder if anyone thinks otherwise today.</v>
          </cell>
          <cell r="C10987" t="str">
            <v>2020-03-16 00:00:10+00:00</v>
          </cell>
          <cell r="D10987">
            <v>0</v>
          </cell>
          <cell r="E10987">
            <v>0</v>
          </cell>
        </row>
        <row r="10988">
          <cell r="A10988">
            <v>5238</v>
          </cell>
          <cell r="B10988" t="str">
            <v>She wouldnâ€™t have fired the pandemic response team. We wouldnâ€™t be facing an epidemic and a stock market crash you sad, SAD person.</v>
          </cell>
          <cell r="C10988" t="str">
            <v>2020-03-18 03:31:58+00:00</v>
          </cell>
          <cell r="D10988">
            <v>1</v>
          </cell>
          <cell r="E10988">
            <v>465</v>
          </cell>
        </row>
        <row r="10989">
          <cell r="A10989">
            <v>5239</v>
          </cell>
          <cell r="B10989" t="str">
            <v>Wish they took that 1.5 trillion and gave it to all the folks that are losing their jobs and health insurance instead of the stock market that snorted it faster than a line of coke.</v>
          </cell>
          <cell r="C10989" t="str">
            <v>2020-03-17 03:02:47+00:00</v>
          </cell>
          <cell r="D10989">
            <v>2</v>
          </cell>
          <cell r="E10989">
            <v>39</v>
          </cell>
        </row>
        <row r="10990">
          <cell r="A10990">
            <v>5240</v>
          </cell>
          <cell r="B10990" t="str">
            <v>Lots of folks are suggesting insider trading, which... I guess. But it's not like any of this was difficult to predict. Hell, the only thing that prevented me from making an absolute killing on the stock market from the inevitable downturn is not having access to capital!</v>
          </cell>
          <cell r="C10990" t="str">
            <v>2020-03-19 17:17:41+00:00</v>
          </cell>
          <cell r="D10990">
            <v>3</v>
          </cell>
          <cell r="E10990">
            <v>35</v>
          </cell>
        </row>
        <row r="10991">
          <cell r="A10991">
            <v>5241</v>
          </cell>
          <cell r="B10991" t="str">
            <v>Senate Republicans set a vote for a coronavirus spending bill for 9:45am, 15 minutes after the stock market opens, hoping tanking stock markets would put pressure on Senate Democrats. This says everything about how our elected officials think.</v>
          </cell>
          <cell r="C10991" t="str">
            <v>2020-03-23 11:06:31+00:00</v>
          </cell>
          <cell r="D10991">
            <v>4</v>
          </cell>
          <cell r="E10991">
            <v>16</v>
          </cell>
        </row>
        <row r="10992">
          <cell r="A10992">
            <v>5242</v>
          </cell>
          <cell r="B10992" t="str">
            <v>As I see all the signs that Trump is going to end self-distancing for the sake of his rich buddies in the stock market, I can't help but breathe a sigh of relief that at least we didn't elect a woman who gave some speeches to Wall Street.</v>
          </cell>
          <cell r="C10992" t="str">
            <v>2020-03-23 21:08:17+00:00</v>
          </cell>
          <cell r="D10992">
            <v>5</v>
          </cell>
          <cell r="E10992">
            <v>48</v>
          </cell>
        </row>
        <row r="10993">
          <cell r="A10993">
            <v>5243</v>
          </cell>
          <cell r="B10993" t="str">
            <v>Conservatives are like, letâ€™s all go back to work, get coronavirus, die, and make the stock market go back up .0001% to own the libs.</v>
          </cell>
          <cell r="C10993" t="str">
            <v>2020-03-24 14:57:38+00:00</v>
          </cell>
          <cell r="D10993">
            <v>6</v>
          </cell>
          <cell r="E10993">
            <v>112</v>
          </cell>
        </row>
        <row r="10994">
          <cell r="A10994">
            <v>5244</v>
          </cell>
          <cell r="B10994" t="str">
            <v xml:space="preserve">If late-stage capitalism is having markets that support Juiceros and (literally anything on) Goop, what do call the next stage when your grandma is asked voluntarily die to save the stock market? </v>
          </cell>
          <cell r="C10994" t="str">
            <v>2020-03-25 04:01:11+00:00</v>
          </cell>
          <cell r="D10994">
            <v>7</v>
          </cell>
          <cell r="E10994">
            <v>45</v>
          </cell>
        </row>
        <row r="10995">
          <cell r="A10995">
            <v>5245</v>
          </cell>
          <cell r="B10995" t="str">
            <v>When the new year rolled in &amp; we said we wanted to re-live the 20s again, we meant without the infectious diseases, the stock market tanking, and all the bars closing down.</v>
          </cell>
          <cell r="C10995" t="str">
            <v>2020-03-18 21:23:37+00:00</v>
          </cell>
          <cell r="D10995">
            <v>8</v>
          </cell>
          <cell r="E10995">
            <v>42</v>
          </cell>
        </row>
        <row r="10996">
          <cell r="A10996">
            <v>5246</v>
          </cell>
          <cell r="B10996" t="str">
            <v xml:space="preserve">Hereâ€™s link: It reads like an artifact from a lost civilization: Our greatness â€œdoes not rise or fall with the stock market. It cannot be bought with our wealth. Greatness is found when American character and American courage overcome American challenges.â€ </v>
          </cell>
          <cell r="C10996" t="str">
            <v>2020-04-15 16:03:09+00:00</v>
          </cell>
          <cell r="D10996">
            <v>9</v>
          </cell>
          <cell r="E10996">
            <v>34</v>
          </cell>
        </row>
        <row r="10997">
          <cell r="A10997">
            <v>5247</v>
          </cell>
          <cell r="B10997" t="str">
            <v>I just checked in on the stock market and it's safe to say a lot of people are engaging in social distancing from their money today. #coronaaustralia #COVIDãƒ¼19</v>
          </cell>
          <cell r="C10997" t="str">
            <v>2020-03-23 02:00:31+00:00</v>
          </cell>
          <cell r="D10997">
            <v>10</v>
          </cell>
          <cell r="E10997">
            <v>140</v>
          </cell>
          <cell r="G10997" t="str">
            <v>#coronaaustralia #COVID</v>
          </cell>
        </row>
        <row r="10998">
          <cell r="A10998">
            <v>5248</v>
          </cell>
          <cell r="B10998" t="str">
            <v xml:space="preserve"> BOOM Enjoying the movie yet? This will be the greatest "V" shape recovery in the history of the stock market. If it's not, pensions will fail, 401k's will flounder. POTUS doesn't want this! #DeclassItAll </v>
          </cell>
          <cell r="C10998" t="str">
            <v>2020-03-21 15:01:50+00:00</v>
          </cell>
          <cell r="D10998">
            <v>11</v>
          </cell>
          <cell r="E10998">
            <v>34</v>
          </cell>
          <cell r="G10998" t="str">
            <v>#DeclassItAll</v>
          </cell>
        </row>
        <row r="10999">
          <cell r="A10999">
            <v>5249</v>
          </cell>
          <cell r="B10999" t="str">
            <v>10389 DEAD AND MILLIONS OUT OF WORK. THE ECONOMY IS SHUT DOWN. BUT THE STOCK MARKET HAS RECORD GAINS. WHAT AM I MISSING HERE?</v>
          </cell>
          <cell r="C10999" t="str">
            <v>2020-04-06 20:20:15+00:00</v>
          </cell>
          <cell r="D10999">
            <v>12</v>
          </cell>
          <cell r="E10999">
            <v>39</v>
          </cell>
        </row>
        <row r="11000">
          <cell r="A11000">
            <v>5250</v>
          </cell>
          <cell r="B11000" t="str">
            <v>So Dianne Feinstein HASN'T done really, really well in the stock market since joining government? really? @teampelosi either? Weird. Their financial filings say different. Two of the luckiest investors in the history of the market. Almost like they have inside information.</v>
          </cell>
          <cell r="C11000" t="str">
            <v>2020-03-21 22:34:08+00:00</v>
          </cell>
          <cell r="D11000">
            <v>13</v>
          </cell>
          <cell r="E11000">
            <v>41</v>
          </cell>
          <cell r="F11000" t="str">
            <v>@TeamPelosi</v>
          </cell>
        </row>
        <row r="11001">
          <cell r="A11001">
            <v>5251</v>
          </cell>
          <cell r="B11001" t="str">
            <v>Signs of the apocalypse... -Empty store shelves -Entire counties quarantined -All schools closed until further notice -Severe stock market volatility -My socks match out of the drier -Washington is working together!!! #COVID19 #coronavirus #Apocalypse</v>
          </cell>
          <cell r="C11001" t="str">
            <v>2020-03-19 02:24:28+00:00</v>
          </cell>
          <cell r="D11001">
            <v>14</v>
          </cell>
          <cell r="E11001">
            <v>110</v>
          </cell>
          <cell r="G11001" t="str">
            <v>#COVID19 #coronavirus #Apocalypse</v>
          </cell>
        </row>
        <row r="11002">
          <cell r="A11002">
            <v>5252</v>
          </cell>
          <cell r="B11002" t="str">
            <v xml:space="preserve">The stock market over the last 4 days looks like the first few terms of the Fourier series of a square wave. </v>
          </cell>
          <cell r="C11002" t="str">
            <v>2020-04-15 20:48:02+00:00</v>
          </cell>
          <cell r="D11002">
            <v>15</v>
          </cell>
          <cell r="E11002">
            <v>125</v>
          </cell>
        </row>
        <row r="11003">
          <cell r="A11003">
            <v>5253</v>
          </cell>
          <cell r="B11003" t="str">
            <v xml:space="preserve">3rd time in 10 days the market has shut down. Trumps attempts to trick the market havenâ€™t worked. He should turn his attention to flattening the curve and not the stock market or Hillaryâ€™s emails. </v>
          </cell>
          <cell r="C11003" t="str">
            <v>2020-03-16 13:35:26+00:00</v>
          </cell>
          <cell r="D11003">
            <v>16</v>
          </cell>
          <cell r="E11003">
            <v>155</v>
          </cell>
        </row>
        <row r="11004">
          <cell r="A11004">
            <v>5254</v>
          </cell>
          <cell r="B11004" t="str">
            <v xml:space="preserve">Btw, it was when he gave the address and btw, a viral pandemic killed it and btw, thank God it was so good when this hit and btw, the stock market is still better than it was under Obama without a pandemic. </v>
          </cell>
          <cell r="C11004" t="str">
            <v>2020-04-05 19:15:40+00:00</v>
          </cell>
          <cell r="D11004">
            <v>17</v>
          </cell>
          <cell r="E11004">
            <v>37</v>
          </cell>
        </row>
        <row r="11005">
          <cell r="A11005">
            <v>5255</v>
          </cell>
          <cell r="B11005" t="str">
            <v>From the start, Trump has been more concerned with his nascent trade deal with China and not spooking the stock market, than protecting Americans. https://youtu.be/kOhs-tzVm1g</v>
          </cell>
          <cell r="C11005" t="str">
            <v>2020-05-13 14:36:42+00:00</v>
          </cell>
          <cell r="D11005">
            <v>18</v>
          </cell>
          <cell r="E11005">
            <v>195</v>
          </cell>
        </row>
        <row r="11006">
          <cell r="A11006">
            <v>5256</v>
          </cell>
          <cell r="B11006" t="str">
            <v xml:space="preserve">#Loser. It was wrong to pump stocks at the height of another US stock market bubble </v>
          </cell>
          <cell r="C11006" t="str">
            <v>2020-04-03 17:10:14+00:00</v>
          </cell>
          <cell r="D11006">
            <v>19</v>
          </cell>
          <cell r="E11006">
            <v>194</v>
          </cell>
          <cell r="G11006" t="str">
            <v>#Loser</v>
          </cell>
        </row>
        <row r="11007">
          <cell r="A11007">
            <v>5257</v>
          </cell>
          <cell r="B11007" t="str">
            <v xml:space="preserve">Here's what happened to the stock market on Wednesday </v>
          </cell>
          <cell r="C11007" t="str">
            <v>2020-04-08 20:24:00+00:00</v>
          </cell>
          <cell r="D11007">
            <v>20</v>
          </cell>
          <cell r="E11007">
            <v>31</v>
          </cell>
        </row>
        <row r="11008">
          <cell r="A11008">
            <v>5258</v>
          </cell>
          <cell r="B11008" t="str">
            <v xml:space="preserve">And yesterday, while Trump was rushing to the Coronavirus exit to boost the stock market, 4,591 more Americans died in the previous 24 hours. And that's somehow a good sign to Trump that things are better. </v>
          </cell>
          <cell r="C11008" t="str">
            <v>2020-04-17 15:55:10+00:00</v>
          </cell>
          <cell r="D11008">
            <v>22</v>
          </cell>
          <cell r="E11008">
            <v>34</v>
          </cell>
        </row>
        <row r="11009">
          <cell r="A11009">
            <v>5259</v>
          </cell>
          <cell r="B11009" t="str">
            <v xml:space="preserve">Always take into account the TIME of the day.. The US MARKET runs on EST.... I like to wake up at 3am PST my time... which is 6am EST "New York" time .. thats where the stock market is at... The BEST time to trade is London + New York </v>
          </cell>
          <cell r="C11009" t="str">
            <v>2020-05-14 21:36:36+00:00</v>
          </cell>
          <cell r="D11009">
            <v>23</v>
          </cell>
          <cell r="E11009">
            <v>184</v>
          </cell>
        </row>
        <row r="11010">
          <cell r="A11010">
            <v>5260</v>
          </cell>
          <cell r="B11010" t="str">
            <v>Trump played Russian Roulette with American lives (human life is dispensable to this degenerate demagogue). He would have tried to â€œride it outâ€ had the market not crashed. To save his trump card (stock market), Trump purposely did not prepare to protect Americans. Hereâ€™s how:</v>
          </cell>
          <cell r="C11010" t="str">
            <v>2020-04-13 15:59:20+00:00</v>
          </cell>
          <cell r="D11010">
            <v>27</v>
          </cell>
          <cell r="E11010">
            <v>80</v>
          </cell>
        </row>
        <row r="11011">
          <cell r="A11011">
            <v>5261</v>
          </cell>
          <cell r="B11011" t="str">
            <v>A stock market crash is worse than a divorce. You lose half your money and your husband is still around</v>
          </cell>
          <cell r="C11011" t="str">
            <v>2020-05-19 20:56:28+00:00</v>
          </cell>
          <cell r="D11011">
            <v>29</v>
          </cell>
          <cell r="E11011">
            <v>542</v>
          </cell>
        </row>
        <row r="11012">
          <cell r="A11012">
            <v>5262</v>
          </cell>
          <cell r="B11012" t="str">
            <v xml:space="preserve">Shares of economically sensitive companies like manufacturers, energy companies and banks are powering the latest leg of the stock marketâ€™s rebound </v>
          </cell>
          <cell r="C11012" t="str">
            <v>2020-05-25 11:15:06+00:00</v>
          </cell>
          <cell r="D11012">
            <v>30</v>
          </cell>
          <cell r="E11012">
            <v>64</v>
          </cell>
        </row>
        <row r="11013">
          <cell r="A11013">
            <v>5263</v>
          </cell>
          <cell r="B11013" t="str">
            <v>Why all Multi-bagger stocks goes through long periods of stagnation? 1) As fundamentals follow through, 2) Old shareholders get bored &amp; get out, 3) And New shareholders enter. â€œThe stock market is a tool for transferring money from the impatient to the patient.â€</v>
          </cell>
          <cell r="C11013" t="str">
            <v>2020-04-14 05:02:20+00:00</v>
          </cell>
          <cell r="D11013">
            <v>32</v>
          </cell>
          <cell r="E11013">
            <v>319</v>
          </cell>
        </row>
        <row r="11014">
          <cell r="A11014">
            <v>5264</v>
          </cell>
          <cell r="B11014" t="str">
            <v xml:space="preserve">Seems like an opportunity to mention that the stock market has very little correlation with presidential election outcomes. The Trumps can tweet about the Dow all they want. It wonâ€™t change anything. </v>
          </cell>
          <cell r="C11014" t="str">
            <v>2020-05-27 23:59:09+00:00</v>
          </cell>
          <cell r="D11014">
            <v>39</v>
          </cell>
          <cell r="E11014">
            <v>252</v>
          </cell>
        </row>
        <row r="11015">
          <cell r="A11015">
            <v>5265</v>
          </cell>
          <cell r="B11015" t="str">
            <v>Why did trump have to inject 1.5 trillion into the stock market if itâ€™s going so well? I just donâ€™t believe in socialism for large corporations.</v>
          </cell>
          <cell r="C11015" t="str">
            <v>2020-03-16 00:00:09+00:00</v>
          </cell>
          <cell r="D11015">
            <v>0</v>
          </cell>
          <cell r="E11015">
            <v>0</v>
          </cell>
        </row>
        <row r="11016">
          <cell r="A11016">
            <v>5266</v>
          </cell>
          <cell r="B11016" t="str">
            <v>Yes, bitcoin and the global market sentiment are correlated recently. $btc price followed the stock market, mostly cause uncertainty dominant right now. But do not forget this -&amp;gt; when someone needs to buy bitcoin, he couldn't care less what the stock market is doing</v>
          </cell>
          <cell r="C11016" t="str">
            <v>2020-03-18 03:05:40+00:00</v>
          </cell>
          <cell r="D11016">
            <v>1</v>
          </cell>
          <cell r="E11016">
            <v>30</v>
          </cell>
        </row>
        <row r="11017">
          <cell r="A11017">
            <v>5267</v>
          </cell>
          <cell r="B11017" t="str">
            <v>as someone who works at a grocery store stocking shelves overnight, i imagine that the stock market collapsing will only be a good thing for me</v>
          </cell>
          <cell r="C11017" t="str">
            <v>2020-03-17 02:25:57+00:00</v>
          </cell>
          <cell r="D11017">
            <v>2</v>
          </cell>
          <cell r="E11017">
            <v>24</v>
          </cell>
        </row>
        <row r="11018">
          <cell r="A11018">
            <v>5268</v>
          </cell>
          <cell r="B11018" t="str">
            <v xml:space="preserve">Hey Junya, how's the stock market doing? </v>
          </cell>
          <cell r="C11018" t="str">
            <v>2020-03-19 16:00:21+00:00</v>
          </cell>
          <cell r="D11018">
            <v>3</v>
          </cell>
          <cell r="E11018">
            <v>26</v>
          </cell>
        </row>
        <row r="11019">
          <cell r="A11019">
            <v>5269</v>
          </cell>
          <cell r="B11019" t="str">
            <v>If you ever want to blow the mind of a "but the stock market!" bro, point out to them that all stock market activity is voluntary and the traders could just sit and wait. They could also learn rational thinking and not go around expecting the world to fix their problems.</v>
          </cell>
          <cell r="C11019" t="str">
            <v>2020-03-23 07:11:16+00:00</v>
          </cell>
          <cell r="D11019">
            <v>4</v>
          </cell>
          <cell r="E11019">
            <v>14</v>
          </cell>
        </row>
        <row r="11020">
          <cell r="A11020">
            <v>5270</v>
          </cell>
          <cell r="B11020" t="str">
            <v>Or maybe a simpler explanation, Trump's fragile child-like ego can't handle headlines about all of "his" stock market gains being wiped out.</v>
          </cell>
          <cell r="C11020" t="str">
            <v>2020-03-23 16:51:41+00:00</v>
          </cell>
          <cell r="D11020">
            <v>5</v>
          </cell>
          <cell r="E11020">
            <v>152</v>
          </cell>
        </row>
        <row r="11021">
          <cell r="A11021">
            <v>5271</v>
          </cell>
          <cell r="B11021" t="str">
            <v>To recap: massive bushfires; near war in Middle East after Trump decides to bump off Iranian general; Jared's peace plan (lol); coronavirus pandemic; oil price war; stock market collapse; mass unemployment. #2020 #stillonlyMarch</v>
          </cell>
          <cell r="C11021" t="str">
            <v>2020-03-24 09:36:43+00:00</v>
          </cell>
          <cell r="D11021">
            <v>6</v>
          </cell>
          <cell r="E11021">
            <v>50</v>
          </cell>
          <cell r="G11021" t="str">
            <v>#stillonlyMarch</v>
          </cell>
        </row>
        <row r="11022">
          <cell r="A11022">
            <v>5272</v>
          </cell>
          <cell r="B11022" t="str">
            <v>225 deaths in US today, we're in double hundreds now. Remember Trump said everything was under control and the Stock Market was looking great</v>
          </cell>
          <cell r="C11022" t="str">
            <v>2020-03-25 03:52:14+00:00</v>
          </cell>
          <cell r="D11022">
            <v>7</v>
          </cell>
          <cell r="E11022">
            <v>70</v>
          </cell>
        </row>
        <row r="11023">
          <cell r="A11023">
            <v>5273</v>
          </cell>
          <cell r="B11023" t="str">
            <v>A small price to pay for stock market gains</v>
          </cell>
          <cell r="C11023" t="str">
            <v>2020-03-18 21:01:19+00:00</v>
          </cell>
          <cell r="D11023">
            <v>8</v>
          </cell>
          <cell r="E11023">
            <v>345</v>
          </cell>
        </row>
        <row r="11024">
          <cell r="A11024">
            <v>5274</v>
          </cell>
          <cell r="B11024" t="str">
            <v xml:space="preserve">the amount of money i have lost in stock market large part of that loss i have done in option buying </v>
          </cell>
          <cell r="C11024" t="str">
            <v>2020-04-15 13:19:42+00:00</v>
          </cell>
          <cell r="D11024">
            <v>9</v>
          </cell>
          <cell r="E11024">
            <v>317</v>
          </cell>
        </row>
        <row r="11025">
          <cell r="A11025">
            <v>5275</v>
          </cell>
          <cell r="B11025" t="str">
            <v>This national emergency bill, if approved has far-reaching consequences on various sectors and industries in the country, including telecoms, utilities, banking, hotel, manufacturing, transportation etc, a stock market research firm says in a warning to clients.</v>
          </cell>
          <cell r="C11025" t="str">
            <v>2020-03-23 01:25:10+00:00</v>
          </cell>
          <cell r="D11025">
            <v>10</v>
          </cell>
          <cell r="E11025">
            <v>31</v>
          </cell>
        </row>
        <row r="11026">
          <cell r="A11026">
            <v>5276</v>
          </cell>
          <cell r="B11026" t="str">
            <v>Economics discussion: I don't understand the plans that congress is kicking around and I think they're going about it the entirely wrong way. They're trying to figure out how to save businesses &amp; the economy &amp; the stock market when what we need to do is just pause EVERYTHING. 1/x</v>
          </cell>
          <cell r="C11026" t="str">
            <v>2020-03-21 14:37:02+00:00</v>
          </cell>
          <cell r="D11026">
            <v>11</v>
          </cell>
          <cell r="E11026">
            <v>30</v>
          </cell>
        </row>
        <row r="11027">
          <cell r="A11027">
            <v>5277</v>
          </cell>
          <cell r="B11027" t="str">
            <v>The stock market is not the economy....at this point, it's simply a game played by the (literally) idle rich....</v>
          </cell>
          <cell r="C11027" t="str">
            <v>2020-04-06 20:06:40+00:00</v>
          </cell>
          <cell r="D11027">
            <v>12</v>
          </cell>
          <cell r="E11027">
            <v>76</v>
          </cell>
        </row>
        <row r="11028">
          <cell r="A11028">
            <v>5278</v>
          </cell>
          <cell r="B11028" t="str">
            <v xml:space="preserve">This is from 16/3. "Shaken by the sharp fall in its stock market, China's central bank on February 2 said it would inject 1.2 trillion yuan ($174 billion) worth of liquidity into market through reverse repo operations." </v>
          </cell>
          <cell r="C11028" t="str">
            <v>2020-03-21 17:40:51+00:00</v>
          </cell>
          <cell r="D11028">
            <v>13</v>
          </cell>
          <cell r="E11028">
            <v>33</v>
          </cell>
        </row>
        <row r="11029">
          <cell r="A11029">
            <v>5279</v>
          </cell>
          <cell r="B11029" t="str">
            <v xml:space="preserve">Let's tell Donald Trump what he's won for being such a one of a kind President! Impeachment Worst Stock Market Millions and Millions out of work Most Golf Games played in Presidential History Yay.... </v>
          </cell>
          <cell r="C11029" t="str">
            <v>2020-03-19 02:11:55+00:00</v>
          </cell>
          <cell r="D11029">
            <v>14</v>
          </cell>
          <cell r="E11029">
            <v>36</v>
          </cell>
        </row>
        <row r="11030">
          <cell r="A11030">
            <v>5280</v>
          </cell>
          <cell r="B11030" t="str">
            <v>"The rise in the stock market averages reflected the financial eliteâ€™s expectation, having been gifted trillions of dollars by the government, that it will profit from this crisis and emerge wealthier and more powerful than ever." #COVID19 #coronavirus https://www.wsws.org/en/articles/2020/04/15/pers-a15.html</v>
          </cell>
          <cell r="C11030" t="str">
            <v>2020-04-15 17:07:15+00:00</v>
          </cell>
          <cell r="D11030">
            <v>15</v>
          </cell>
          <cell r="E11030">
            <v>21</v>
          </cell>
          <cell r="G11030" t="str">
            <v>#COVID19 #coronavirus</v>
          </cell>
        </row>
        <row r="11031">
          <cell r="A11031">
            <v>5281</v>
          </cell>
          <cell r="B11031" t="str">
            <v xml:space="preserve">Hopefully some of these donors can recoup their stock market losses by selling the stupidest presidential artificat in memory on eBay in a few years. </v>
          </cell>
          <cell r="C11031" t="str">
            <v>2020-03-16 12:44:11+00:00</v>
          </cell>
          <cell r="D11031">
            <v>16</v>
          </cell>
          <cell r="E11031">
            <v>116</v>
          </cell>
        </row>
        <row r="11032">
          <cell r="A11032">
            <v>5282</v>
          </cell>
          <cell r="B11032" t="str">
            <v>The CV crisis took the US by storm, unemployment is spiking and the stock market crashed overnight. The fake media has been bombarding Americans around the clock with death counts. Theyâ€™re spreading fear and panic. Scaring everyone to stay home. conâ€™t&amp;gt;</v>
          </cell>
          <cell r="C11032" t="str">
            <v>2020-04-05 11:04:12+00:00</v>
          </cell>
          <cell r="D11032">
            <v>17</v>
          </cell>
          <cell r="E11032">
            <v>40</v>
          </cell>
        </row>
        <row r="11033">
          <cell r="A11033">
            <v>5283</v>
          </cell>
          <cell r="B11033" t="str">
            <v>If you bought my Stock Market Gems course Follow these steps Watch the videos 2-4 times Then try to teach / explain the concepts to your siblings, friends or significant other One of the best ways to learn is to teach https://gumroad.com/l/IDaKd</v>
          </cell>
          <cell r="C11033" t="str">
            <v>2020-05-09 18:11:22+00:00</v>
          </cell>
          <cell r="D11033">
            <v>18</v>
          </cell>
          <cell r="E11033">
            <v>223</v>
          </cell>
        </row>
        <row r="11034">
          <cell r="A11034">
            <v>5284</v>
          </cell>
          <cell r="B11034" t="str">
            <v xml:space="preserve">On April 2nd: â€¢ Unemployment Claims: 6.6 million (10 million over the past 2 weeks) â€¢ #COVID19 cases: 236,339 (most in the world) â€¢ S&amp;amp;P 500: +2.28% Your daily reminder that the stock market is NOT the economy. </v>
          </cell>
          <cell r="C11034" t="str">
            <v>2020-04-03 14:01:18+00:00</v>
          </cell>
          <cell r="D11034">
            <v>19</v>
          </cell>
          <cell r="E11034">
            <v>29</v>
          </cell>
          <cell r="G11034" t="str">
            <v>#COVID19</v>
          </cell>
        </row>
        <row r="11035">
          <cell r="A11035">
            <v>5285</v>
          </cell>
          <cell r="B11035" t="str">
            <v xml:space="preserve">$VIX or stock market volatility remains around its 99th %tile while $MOVE or bond market volatility has collapsed to around its 16th %tile as the Federal Reserve is massively manipulating interest rates. However, stocks are rallying a lot more than bonds, aka very odd. </v>
          </cell>
          <cell r="C11035" t="str">
            <v>2020-04-08 18:21:28+00:00</v>
          </cell>
          <cell r="D11035">
            <v>20</v>
          </cell>
          <cell r="E11035">
            <v>77</v>
          </cell>
        </row>
        <row r="11036">
          <cell r="A11036">
            <v>5286</v>
          </cell>
          <cell r="B11036" t="str">
            <v>(stock market voice) i look forward to you all going back to your jobs on May First 2020 and dont wear a mask because it scares the customers</v>
          </cell>
          <cell r="C11036" t="str">
            <v>2020-04-16 22:59:16+00:00</v>
          </cell>
          <cell r="D11036">
            <v>22</v>
          </cell>
          <cell r="E11036">
            <v>154</v>
          </cell>
        </row>
        <row r="11037">
          <cell r="A11037">
            <v>5287</v>
          </cell>
          <cell r="B11037" t="str">
            <v xml:space="preserve">Time for an executive order to ban negative comments about the stock market </v>
          </cell>
          <cell r="C11037" t="str">
            <v>2020-05-13 14:42:10+00:00</v>
          </cell>
          <cell r="D11037">
            <v>23</v>
          </cell>
          <cell r="E11037">
            <v>215</v>
          </cell>
        </row>
        <row r="11038">
          <cell r="A11038">
            <v>5288</v>
          </cell>
          <cell r="B11038" t="str">
            <v xml:space="preserve"> Trumpâ€™s #AmericanOligarchs include @SenateGOP that received intel warnings about the #coronavirus and took advantage of the stock market and then LIED and said it was a #CoronaHoax by Democrats to take down @realDonaldTrump #GOPBetrayedAmerica https://twitter.com/kelly2277/status/1072126021242159104?s=21</v>
          </cell>
          <cell r="C11038" t="str">
            <v>2020-04-12 19:07:41+00:00</v>
          </cell>
          <cell r="D11038">
            <v>27</v>
          </cell>
          <cell r="E11038">
            <v>28</v>
          </cell>
          <cell r="F11038" t="str">
            <v>@SenateGOP @realDonaldTrump</v>
          </cell>
          <cell r="G11038" t="str">
            <v>#AmericanOligarchs #coronavirus #CoronaHoax #GOPBetrayedAmerica</v>
          </cell>
        </row>
        <row r="11039">
          <cell r="A11039">
            <v>5289</v>
          </cell>
          <cell r="B11039" t="str">
            <v>Sen. Sharrod Brown ripped into Mnuchin on Trump forcing people back to work against the advice of health authorities. He asked how many workers have to die to juice up the stock market &amp;amp; cut Munchin off when he started to answer with political hype. Spectacular.</v>
          </cell>
          <cell r="C11039" t="str">
            <v>2020-05-19 15:16:35+00:00</v>
          </cell>
          <cell r="D11039">
            <v>29</v>
          </cell>
          <cell r="E11039">
            <v>57</v>
          </cell>
        </row>
        <row r="11040">
          <cell r="A11040">
            <v>5290</v>
          </cell>
          <cell r="B11040" t="str">
            <v xml:space="preserve">How about we stop judging how well the economy is recovering by the stock market and start judging it by how well actual people are doing? </v>
          </cell>
          <cell r="C11040" t="str">
            <v>2020-05-24 17:56:00+00:00</v>
          </cell>
          <cell r="D11040">
            <v>30</v>
          </cell>
          <cell r="E11040">
            <v>82</v>
          </cell>
        </row>
        <row r="11041">
          <cell r="A11041">
            <v>5291</v>
          </cell>
          <cell r="B11041" t="str">
            <v xml:space="preserve"> In the absence of SMART Money (New Content from Sony, Star, ZEE, Colors, New Movies, IPL etc) in the Stock market DII's (Doordarshan) can CONTROL the MARKET through Index Management (Telecasting few most popular shows of all time) </v>
          </cell>
          <cell r="C11041" t="str">
            <v>2020-04-13 07:06:38+00:00</v>
          </cell>
          <cell r="D11041">
            <v>32</v>
          </cell>
          <cell r="E11041">
            <v>1217</v>
          </cell>
        </row>
        <row r="11042">
          <cell r="A11042">
            <v>5292</v>
          </cell>
          <cell r="B11042" t="str">
            <v xml:space="preserve">There was a food bank line 1,900 cars long in Vermont over the weekend and now Vermont is closing a highway to help the flow of cars into the food bank. Has there ever been more of a gap in reality between the stock market and the actual economy? </v>
          </cell>
          <cell r="C11042" t="str">
            <v>2020-05-26 11:35:31+00:00</v>
          </cell>
          <cell r="D11042">
            <v>39</v>
          </cell>
          <cell r="E11042">
            <v>58</v>
          </cell>
        </row>
        <row r="11043">
          <cell r="A11043">
            <v>5293</v>
          </cell>
          <cell r="B11043" t="str">
            <v>whatâ€™s a stock market</v>
          </cell>
          <cell r="C11043" t="str">
            <v>2020-03-16 00:00:02+00:00</v>
          </cell>
          <cell r="D11043">
            <v>0</v>
          </cell>
          <cell r="E11043">
            <v>1</v>
          </cell>
        </row>
        <row r="11044">
          <cell r="A11044">
            <v>5294</v>
          </cell>
          <cell r="B11044" t="str">
            <v>Remember 3 weeks ago when I said I was going to buy some shares and apologised if, due to my bad luck, it brought on an apocalyptic stock market crash? Well, Iâ€™m *REALLY* sorry.</v>
          </cell>
          <cell r="C11044" t="str">
            <v>2020-03-17 14:08:28+00:00</v>
          </cell>
          <cell r="D11044">
            <v>1</v>
          </cell>
          <cell r="E11044">
            <v>67</v>
          </cell>
        </row>
        <row r="11045">
          <cell r="A11045">
            <v>5295</v>
          </cell>
          <cell r="B11045" t="str">
            <v>Feeling pretty smug about the series of decisions that led me to a place where I have no money in the stock market and instead have the ability to make soap from bacon fat.</v>
          </cell>
          <cell r="C11045" t="str">
            <v>2020-03-17 00:48:16+00:00</v>
          </cell>
          <cell r="D11045">
            <v>2</v>
          </cell>
          <cell r="E11045">
            <v>112</v>
          </cell>
        </row>
        <row r="11046">
          <cell r="A11046">
            <v>5296</v>
          </cell>
          <cell r="B11046" t="str">
            <v xml:space="preserve">$UBER is up 40% today after conference call where the CEO said they have enough cash to last out social distancing. Key problem with stock market is not knowing which companies will be able to survive until this is over without a bailout &amp;amp; if they'll get one. Most big tech don't. </v>
          </cell>
          <cell r="C11046" t="str">
            <v>2020-03-19 15:57:44+00:00</v>
          </cell>
          <cell r="D11046">
            <v>3</v>
          </cell>
          <cell r="E11046">
            <v>32</v>
          </cell>
        </row>
        <row r="11047">
          <cell r="A11047">
            <v>5297</v>
          </cell>
          <cell r="B11047" t="str">
            <v xml:space="preserve">Now he's scheduling a redo of the vote for 15 minutes after markets open so he can try to pin the cratering stock market on Dems unless they let him steal the nation's wealth for his parasitic masters. Pathetic and evil shit </v>
          </cell>
          <cell r="C11047" t="str">
            <v>2020-03-23 06:37:23+00:00</v>
          </cell>
          <cell r="D11047">
            <v>4</v>
          </cell>
          <cell r="E11047">
            <v>43</v>
          </cell>
        </row>
        <row r="11048">
          <cell r="A11048">
            <v>5298</v>
          </cell>
          <cell r="B11048" t="str">
            <v>Quick note on $BTC before I run out, I'm flat for the next few hrs (closed long earlier obvi) - would like to see how $BTC reacts to the stock market and then we can figure out a plan for the day. NGL, I do hope it goes back down to 5.8k so we can really load up on cheaper $BTC</v>
          </cell>
          <cell r="C11048" t="str">
            <v>2020-03-23 13:39:24+00:00</v>
          </cell>
          <cell r="D11048">
            <v>5</v>
          </cell>
          <cell r="E11048">
            <v>116</v>
          </cell>
        </row>
        <row r="11049">
          <cell r="A11049">
            <v>5299</v>
          </cell>
          <cell r="B11049" t="str">
            <v xml:space="preserve">Love this from @econjared. It's not just that Trump's obsession with the stock market has now predictably blown back on him, it's that the obsession itself reveals the bankruptcy of Trump's approach to governance and the economy. </v>
          </cell>
          <cell r="C11049" t="str">
            <v>2020-03-23 20:26:28+00:00</v>
          </cell>
          <cell r="D11049">
            <v>6</v>
          </cell>
          <cell r="E11049">
            <v>21</v>
          </cell>
          <cell r="F11049" t="str">
            <v>@econjared</v>
          </cell>
        </row>
        <row r="11050">
          <cell r="A11050">
            <v>5300</v>
          </cell>
          <cell r="B11050" t="str">
            <v xml:space="preserve">People clutching their pearls at Republicans being okay with people dying for the sake of the stock market might want to check out the bipartisan consensus on US foreign policy </v>
          </cell>
          <cell r="C11050" t="str">
            <v>2020-03-24 13:25:45+00:00</v>
          </cell>
          <cell r="D11050">
            <v>7</v>
          </cell>
          <cell r="E11050">
            <v>60</v>
          </cell>
        </row>
        <row r="11051">
          <cell r="A11051">
            <v>5301</v>
          </cell>
          <cell r="B11051" t="str">
            <v>PPT in there trying to protect the US stock market close</v>
          </cell>
          <cell r="C11051" t="str">
            <v>2020-03-18 19:55:10+00:00</v>
          </cell>
          <cell r="D11051">
            <v>8</v>
          </cell>
          <cell r="E11051">
            <v>93</v>
          </cell>
        </row>
        <row r="11052">
          <cell r="A11052">
            <v>5302</v>
          </cell>
          <cell r="B11052" t="str">
            <v xml:space="preserve">Think-tank wants elderly people - dying in droves, trapped in care home death camps - to pay for coronavirus crisis, not billionaires who've made a killing on crashing stock market, their money stashed in tax havens, who fund Tory Party &amp;amp; most think-tanks! </v>
          </cell>
          <cell r="C11052" t="str">
            <v>2020-04-15 08:50:03+00:00</v>
          </cell>
          <cell r="D11052">
            <v>9</v>
          </cell>
          <cell r="E11052">
            <v>10</v>
          </cell>
        </row>
        <row r="11053">
          <cell r="A11053">
            <v>5303</v>
          </cell>
          <cell r="B11053" t="str">
            <v>Since @SpeakerPelosi is f*cking with the lives of the American people - ya know the ones who pay her salary - the ones who allow her to make millions off of the stock market while we count ash tray money to pay bills - I say we close the stock market until she is impeached.</v>
          </cell>
          <cell r="C11053" t="str">
            <v>2020-03-23 01:05:48+00:00</v>
          </cell>
          <cell r="D11053">
            <v>10</v>
          </cell>
          <cell r="E11053">
            <v>15</v>
          </cell>
          <cell r="F11053" t="str">
            <v>@SpeakerPelosi</v>
          </cell>
        </row>
        <row r="11054">
          <cell r="A11054">
            <v>5304</v>
          </cell>
          <cell r="B11054" t="str">
            <v>Do you know why the stock market didnâ€™t tank during the Ebola breakout? Because we had adults in charge then.</v>
          </cell>
          <cell r="C11054" t="str">
            <v>2020-03-21 14:34:22+00:00</v>
          </cell>
          <cell r="D11054">
            <v>11</v>
          </cell>
          <cell r="E11054">
            <v>87</v>
          </cell>
        </row>
        <row r="11055">
          <cell r="A11055">
            <v>5305</v>
          </cell>
          <cell r="B11055" t="str">
            <v>How long did their whole "die for the stock market" thing last? One day? Two days? We shouldn't let this stuff get forgotten.</v>
          </cell>
          <cell r="C11055" t="str">
            <v>2020-04-06 14:07:33+00:00</v>
          </cell>
          <cell r="D11055">
            <v>12</v>
          </cell>
          <cell r="E11055">
            <v>82</v>
          </cell>
        </row>
        <row r="11056">
          <cell r="A11056">
            <v>5306</v>
          </cell>
          <cell r="B11056" t="str">
            <v xml:space="preserve">Now that the stock market crashed, Trump knows he will lose in November. Watch out. Trump will try to use war powers to cancel the election. </v>
          </cell>
          <cell r="C11056" t="str">
            <v>2020-03-21 17:13:30+00:00</v>
          </cell>
          <cell r="D11056">
            <v>13</v>
          </cell>
          <cell r="E11056">
            <v>21</v>
          </cell>
        </row>
        <row r="11057">
          <cell r="A11057">
            <v>5307</v>
          </cell>
          <cell r="B11057" t="str">
            <v xml:space="preserve">Thatâ€™s the end of the stock market </v>
          </cell>
          <cell r="C11057" t="str">
            <v>2020-03-19 01:34:18+00:00</v>
          </cell>
          <cell r="D11057">
            <v>14</v>
          </cell>
          <cell r="E11057">
            <v>38</v>
          </cell>
        </row>
        <row r="11058">
          <cell r="A11058">
            <v>5308</v>
          </cell>
          <cell r="B11058" t="str">
            <v xml:space="preserve">Why the recent strength in the stock market is an â€˜ominous signâ€™ of whatâ€™s next </v>
          </cell>
          <cell r="C11058" t="str">
            <v>2020-04-15 04:57:42+00:00</v>
          </cell>
          <cell r="D11058">
            <v>15</v>
          </cell>
          <cell r="E11058">
            <v>29</v>
          </cell>
        </row>
        <row r="11059">
          <cell r="A11059">
            <v>5309</v>
          </cell>
          <cell r="B11059" t="str">
            <v>Remember that stock market bump on Friday? It is gone, and another 1,000 or so more...sitting just above 21,000 now. That is AFTER $700 BILLION in quantitative easing/inflation creation...AND a total interest rate reduction to ZERO by the FED...trump has pulled out all the stops.</v>
          </cell>
          <cell r="C11059" t="str">
            <v>2020-03-16 07:13:23+00:00</v>
          </cell>
          <cell r="D11059">
            <v>16</v>
          </cell>
          <cell r="E11059">
            <v>20</v>
          </cell>
        </row>
        <row r="11060">
          <cell r="A11060">
            <v>5310</v>
          </cell>
          <cell r="B11060" t="str">
            <v>â€œThe stock market is a device for transferring money from the impatient to the patient.â€ Warren Buffett I think during the next 12 months that will be extremely important. http://www.sebinvestmentresearch.com</v>
          </cell>
          <cell r="C11060" t="str">
            <v>2020-04-05 06:58:09+00:00</v>
          </cell>
          <cell r="D11060">
            <v>17</v>
          </cell>
          <cell r="E11060">
            <v>78</v>
          </cell>
        </row>
        <row r="11061">
          <cell r="A11061">
            <v>5311</v>
          </cell>
          <cell r="B11061" t="str">
            <v xml:space="preserve">Yes obviously it's just as dangerous to stay home alone as it is to go to work so we should all go back to work to save Trump's stock market. </v>
          </cell>
          <cell r="C11061" t="str">
            <v>2020-05-08 23:23:06+00:00</v>
          </cell>
          <cell r="D11061">
            <v>18</v>
          </cell>
          <cell r="E11061">
            <v>43</v>
          </cell>
        </row>
        <row r="11062">
          <cell r="A11062">
            <v>5312</v>
          </cell>
          <cell r="B11062" t="str">
            <v>I work in the investment management industry and can safely say, no asset has come even close to the returns @FootballIndex have provided since March. I had my most profitable week since joining last week I believe (5.5%) whilst the stock market continues to wobble. (1/2)</v>
          </cell>
          <cell r="C11062" t="str">
            <v>2020-04-03 09:50:44+00:00</v>
          </cell>
          <cell r="D11062">
            <v>19</v>
          </cell>
          <cell r="E11062">
            <v>53</v>
          </cell>
          <cell r="F11062" t="str">
            <v>@FootballIndex</v>
          </cell>
        </row>
        <row r="11063">
          <cell r="A11063">
            <v>5313</v>
          </cell>
          <cell r="B11063" t="str">
            <v xml:space="preserve">Americans are paying for Trump's failures with the pandemic, just as they are with Trump's tax bill, import tariffs, farm subsidies, alienation of US allies, sharing top-secret Intel with US enemies, imprisoning asylum-seekers, tanking the stock market, and so much more. </v>
          </cell>
          <cell r="C11063" t="str">
            <v>2020-04-08 07:28:55+00:00</v>
          </cell>
          <cell r="D11063">
            <v>20</v>
          </cell>
          <cell r="E11063">
            <v>83</v>
          </cell>
        </row>
        <row r="11064">
          <cell r="A11064">
            <v>5314</v>
          </cell>
          <cell r="B11064" t="str">
            <v>Fox News: Ban abortion! Every life is sacred!! Also Fox News: 2% of children dying is a small price to pay for the stock market.</v>
          </cell>
          <cell r="C11064" t="str">
            <v>2020-04-16 19:30:32+00:00</v>
          </cell>
          <cell r="D11064">
            <v>22</v>
          </cell>
          <cell r="E11064">
            <v>89</v>
          </cell>
        </row>
        <row r="11065">
          <cell r="A11065">
            <v>5315</v>
          </cell>
          <cell r="B11065" t="str">
            <v>The Republican party, which once claimed to be â€œpro-life,â€ is now the party that wants to let you die for the sake of the stock market. Please register and vote to kick all of them out of office, starting with the grifter who stole the White House.</v>
          </cell>
          <cell r="C11065" t="str">
            <v>2020-05-13 00:49:21+00:00</v>
          </cell>
          <cell r="D11065">
            <v>23</v>
          </cell>
          <cell r="E11065">
            <v>75</v>
          </cell>
        </row>
        <row r="11066">
          <cell r="A11066">
            <v>5316</v>
          </cell>
          <cell r="B11066" t="str">
            <v>High time Chinese entity group cartel sponsored individual in disguise are banned to buy trade in Indian Stock Market imm. It's deep rooted conspiracy to control Indian companies by default holding max foreign investors stake. That's why market is volatile ? Trouble ahead !!!</v>
          </cell>
          <cell r="C11066" t="str">
            <v>2020-04-12 08:25:24+00:00</v>
          </cell>
          <cell r="D11066">
            <v>27</v>
          </cell>
          <cell r="E11066">
            <v>30</v>
          </cell>
        </row>
        <row r="11067">
          <cell r="A11067">
            <v>5317</v>
          </cell>
          <cell r="B11067" t="str">
            <v>Behind the 'don't worry, make money' strategy that's trouncing the stock market by 30 percentage points http://on.forbes.com/6012GBRAs</v>
          </cell>
          <cell r="C11067" t="str">
            <v>2020-05-19 13:43:51+00:00</v>
          </cell>
          <cell r="D11067">
            <v>29</v>
          </cell>
          <cell r="E11067">
            <v>143</v>
          </cell>
        </row>
        <row r="11068">
          <cell r="A11068">
            <v>5318</v>
          </cell>
          <cell r="B11068" t="str">
            <v>After Huawei, Trump set to destroy Alibaba and Baidu by blocking them from American stock market. The US is making the life of Chinese corporate giants difficult. #China #Alibaba #baidu #USA #Trump #Huawei</v>
          </cell>
          <cell r="C11068" t="str">
            <v>2020-05-22 06:24:18+00:00</v>
          </cell>
          <cell r="D11068">
            <v>30</v>
          </cell>
          <cell r="E11068">
            <v>112</v>
          </cell>
          <cell r="G11068" t="str">
            <v>#China #Alibaba #baidu #USA #Trump #Huawei</v>
          </cell>
        </row>
        <row r="11069">
          <cell r="A11069">
            <v>5319</v>
          </cell>
          <cell r="B11069" t="str">
            <v>Louisiana says mortuary and morgues at capacity. This is all caused by the GOP ineptitude and lies. Stock market worst in history. National debt worst in history. So much for Trump being a business man. GOP lies caused us to die. Think again before voting republican.</v>
          </cell>
          <cell r="C11069" t="str">
            <v>2020-04-07 22:15:33+00:00</v>
          </cell>
          <cell r="D11069">
            <v>32</v>
          </cell>
          <cell r="E11069">
            <v>63</v>
          </cell>
        </row>
        <row r="11070">
          <cell r="A11070">
            <v>5320</v>
          </cell>
          <cell r="B11070" t="str">
            <v xml:space="preserve">Whatâ€™s happened is that policy makers know people look at the stock market as an economic indicator, instead of a better metric like the histogram of US net worth over time. So they game that indicator with printed money. But buying assets is easy and building things is hard. </v>
          </cell>
          <cell r="C11070" t="str">
            <v>2020-05-19 16:41:30+00:00</v>
          </cell>
          <cell r="D11070">
            <v>39</v>
          </cell>
          <cell r="E11070">
            <v>181</v>
          </cell>
        </row>
        <row r="11071">
          <cell r="A11071">
            <v>5321</v>
          </cell>
          <cell r="B11071" t="str">
            <v>In light of recent #stockmarket fluctuations, many investors are worried and uncertain. @StovallCFRA of @cfraresearch provided his commentary on the S&amp;amp;P 500 as it avoids falling into a #bearmarket here: https://juliejason.com/blog/the-sandp-500-continues-to-avoid-falling-into-a-bear-market-according-to-sam-stovall-at-cfra @SPDJIndices</v>
          </cell>
          <cell r="C11071" t="str">
            <v>2020-03-16 00:00:00+00:00</v>
          </cell>
          <cell r="D11071">
            <v>0</v>
          </cell>
          <cell r="E11071">
            <v>1</v>
          </cell>
          <cell r="F11071" t="str">
            <v>@StovallCFRA @cfraresearch @SPDJIndices</v>
          </cell>
          <cell r="G11071" t="str">
            <v>#stockmarket #bearmarket</v>
          </cell>
        </row>
        <row r="11072">
          <cell r="A11072">
            <v>5322</v>
          </cell>
          <cell r="B11072" t="str">
            <v>Mate. Explain what magic money tree the US fed just shook to find $2 trillion to help prop up their banks and stock market? Writing a few zeros is exactly how a central bank produces money. If you donâ€™t understand that back off and let the grown ups speak.</v>
          </cell>
          <cell r="C11072" t="str">
            <v>2020-03-17 08:17:59+00:00</v>
          </cell>
          <cell r="D11072">
            <v>1</v>
          </cell>
          <cell r="E11072">
            <v>11</v>
          </cell>
        </row>
        <row r="11073">
          <cell r="A11073">
            <v>5323</v>
          </cell>
          <cell r="B11073" t="str">
            <v xml:space="preserve">Am I sorry that the stock market crashing is hurting working families? Yes. Am I sorry to see Trumpâ€™s economic crutch gone? Absolutely not. </v>
          </cell>
          <cell r="C11073" t="str">
            <v>2020-03-16 16:27:40+00:00</v>
          </cell>
          <cell r="D11073">
            <v>2</v>
          </cell>
          <cell r="E11073">
            <v>49</v>
          </cell>
        </row>
        <row r="11074">
          <cell r="A11074">
            <v>5324</v>
          </cell>
          <cell r="B11074" t="str">
            <v>Financed by the Fed Makes this a true bailout, like what we've been doing for big banks and the stock market. #BailOutThePeople</v>
          </cell>
          <cell r="C11074" t="str">
            <v>2020-03-19 03:19:52+00:00</v>
          </cell>
          <cell r="D11074">
            <v>3</v>
          </cell>
          <cell r="E11074">
            <v>31</v>
          </cell>
          <cell r="G11074" t="str">
            <v>#BailOutThePeople</v>
          </cell>
        </row>
        <row r="11075">
          <cell r="A11075">
            <v>5325</v>
          </cell>
          <cell r="B11075" t="str">
            <v xml:space="preserve">New #dividend investing video now live! I go into my portfolio performance in this one, and some key thoughts on the 2020 stock market crash. </v>
          </cell>
          <cell r="C11075" t="str">
            <v>2020-03-23 05:56:19+00:00</v>
          </cell>
          <cell r="D11075">
            <v>4</v>
          </cell>
          <cell r="E11075">
            <v>66</v>
          </cell>
          <cell r="G11075" t="str">
            <v>#dividend</v>
          </cell>
        </row>
        <row r="11076">
          <cell r="A11076">
            <v>5326</v>
          </cell>
          <cell r="B11076" t="str">
            <v>Coming on the air following 3 BIG STORIES: 1-Senate set to vote today on a massive stimulus package. 2-Stock market likely to be affected by that vote. Overnight futures trading dropped. 3-Governor Hogan set to address the state at 11AM. Stay with @FOXBaltimore for LIVE COVERAGE</v>
          </cell>
          <cell r="C11076" t="str">
            <v>2020-03-23 09:12:34+00:00</v>
          </cell>
          <cell r="D11076">
            <v>5</v>
          </cell>
          <cell r="E11076">
            <v>21</v>
          </cell>
          <cell r="F11076" t="str">
            <v>@FOXBaltimore</v>
          </cell>
        </row>
        <row r="11077">
          <cell r="A11077">
            <v>5327</v>
          </cell>
          <cell r="B11077" t="str">
            <v>Trump is running for reelection on the stock market and his go-to of racism and xenophobia He's so desperate to revive the stock market that he's gearing up to make the pandemic worse by ignoring his health experts And he's doubling down on xenophobia and racism</v>
          </cell>
          <cell r="C11077" t="str">
            <v>2020-03-23 14:30:03+00:00</v>
          </cell>
          <cell r="D11077">
            <v>6</v>
          </cell>
          <cell r="E11077">
            <v>14</v>
          </cell>
        </row>
        <row r="11078">
          <cell r="A11078">
            <v>5328</v>
          </cell>
          <cell r="B11078" t="str">
            <v>What needs to exist is a way to put the economy on pause: support people with cash so that people who can't do their jobs from home can survive. It would even help preserve the precious stock market since investors would be reassured that demand exists and there's a future.</v>
          </cell>
          <cell r="C11078" t="str">
            <v>2020-03-24 11:42:50+00:00</v>
          </cell>
          <cell r="D11078">
            <v>7</v>
          </cell>
          <cell r="E11078">
            <v>112</v>
          </cell>
        </row>
        <row r="11079">
          <cell r="A11079">
            <v>5329</v>
          </cell>
          <cell r="B11079" t="str">
            <v>i would definitely love some further guidance with the stock market. Does anyone know any good resources or even youtubers that talk about investing? iâ€™d love to starting learning more</v>
          </cell>
          <cell r="C11079" t="str">
            <v>2020-03-18 18:35:13+00:00</v>
          </cell>
          <cell r="D11079">
            <v>8</v>
          </cell>
          <cell r="E11079">
            <v>271</v>
          </cell>
        </row>
        <row r="11080">
          <cell r="A11080">
            <v>5330</v>
          </cell>
          <cell r="B11080" t="str">
            <v xml:space="preserve">"Good news, Rep. Hollingsworth, our computer models show that the stock market will break 40k after we drop this piano on your head" </v>
          </cell>
          <cell r="C11080" t="str">
            <v>2020-04-15 00:09:55+00:00</v>
          </cell>
          <cell r="D11080">
            <v>9</v>
          </cell>
          <cell r="E11080">
            <v>50</v>
          </cell>
        </row>
        <row r="11081">
          <cell r="A11081">
            <v>5331</v>
          </cell>
          <cell r="B11081" t="str">
            <v>SPX futures been open 5 min and already limit down. Stock market set to open down more than -900 again. Whatâ€™s it gonna take to turn this market around?</v>
          </cell>
          <cell r="C11081" t="str">
            <v>2020-03-22 22:10:29+00:00</v>
          </cell>
          <cell r="D11081">
            <v>10</v>
          </cell>
          <cell r="E11081">
            <v>110</v>
          </cell>
        </row>
        <row r="11082">
          <cell r="A11082">
            <v>5332</v>
          </cell>
          <cell r="B11082" t="str">
            <v>Whole world stock market is crumbling. Huge demand and less supply of medicines &amp;amp; tools in west. China will now start supplying essentials and also buy companies at cheapest prices. World domination plan by China. Anyone thinks it's not planned?</v>
          </cell>
          <cell r="C11082" t="str">
            <v>2020-03-21 09:38:24+00:00</v>
          </cell>
          <cell r="D11082">
            <v>11</v>
          </cell>
          <cell r="E11082">
            <v>75</v>
          </cell>
        </row>
        <row r="11083">
          <cell r="A11083">
            <v>5333</v>
          </cell>
          <cell r="B11083" t="str">
            <v>The Stock Market is starting to look healthy again.</v>
          </cell>
          <cell r="C11083" t="str">
            <v>2020-04-06 12:58:37+00:00</v>
          </cell>
          <cell r="D11083">
            <v>12</v>
          </cell>
          <cell r="E11083">
            <v>40</v>
          </cell>
        </row>
        <row r="11084">
          <cell r="A11084">
            <v>5334</v>
          </cell>
          <cell r="B11084" t="str">
            <v xml:space="preserve">And the stock market went down another 1000 points. Everything he touches dies. </v>
          </cell>
          <cell r="C11084" t="str">
            <v>2020-03-20 23:41:46+00:00</v>
          </cell>
          <cell r="D11084">
            <v>13</v>
          </cell>
          <cell r="E11084">
            <v>45</v>
          </cell>
        </row>
        <row r="11085">
          <cell r="A11085">
            <v>5335</v>
          </cell>
          <cell r="B11085" t="str">
            <v xml:space="preserve">Oh Fuk!! I'm losing more money in the stock market faster than Eric Trump is losing brain cells. I'd move it to treasury bonds but interest is like .01%. I'm thinking gold, cryptocurrency, silver and the banks. </v>
          </cell>
          <cell r="C11085" t="str">
            <v>2020-03-19 01:30:54+00:00</v>
          </cell>
          <cell r="D11085">
            <v>14</v>
          </cell>
          <cell r="E11085">
            <v>120</v>
          </cell>
        </row>
        <row r="11086">
          <cell r="A11086">
            <v>5336</v>
          </cell>
          <cell r="B11086" t="str">
            <v xml:space="preserve">Why is the stock market having a V-shaped rally when we are in a U-shaped Greater Recession? Is the rally sustainable or a head fake? I discussed 8 factors driving the current market rally &amp;amp; 5 reasons why it may fizzle over time in my April 8th talk at </v>
          </cell>
          <cell r="C11086" t="str">
            <v>2020-04-14 17:54:05+00:00</v>
          </cell>
          <cell r="D11086">
            <v>15</v>
          </cell>
          <cell r="E11086">
            <v>68</v>
          </cell>
        </row>
        <row r="11087">
          <cell r="A11087">
            <v>5337</v>
          </cell>
          <cell r="B11087" t="str">
            <v>Having made such a big deal of the stock market on the way up, this crash will do Trump some political damage https://trib.al/5r8F0nG</v>
          </cell>
          <cell r="C11087" t="str">
            <v>2020-03-16 04:17:23+00:00</v>
          </cell>
          <cell r="D11087">
            <v>16</v>
          </cell>
          <cell r="E11087">
            <v>27</v>
          </cell>
        </row>
        <row r="11088">
          <cell r="A11088">
            <v>5338</v>
          </cell>
          <cell r="B11088" t="str">
            <v>Remember there's no magic formula for getting rich in the stock market, but patterns do repeat &amp;amp; rules learned over time lessen your risk while increasing odds of success. As I always tell my doubters, ignore my teachings at your own risk &amp;amp; to my students: USE THEM TO HELP YOU!</v>
          </cell>
          <cell r="C11088" t="str">
            <v>2020-04-05 03:54:02+00:00</v>
          </cell>
          <cell r="D11088">
            <v>17</v>
          </cell>
          <cell r="E11088">
            <v>86</v>
          </cell>
        </row>
        <row r="11089">
          <cell r="A11089">
            <v>5339</v>
          </cell>
          <cell r="B11089" t="str">
            <v>The stock market finished nearly 2% higher today, despite one of the worst monthly jobs reports in history, as investors continued to look toward a reopening of the economy http://on.forbes.com/60111C3WU by @skleb1234</v>
          </cell>
          <cell r="C11089" t="str">
            <v>2020-05-08 22:28:49+00:00</v>
          </cell>
          <cell r="D11089">
            <v>18</v>
          </cell>
          <cell r="E11089">
            <v>76</v>
          </cell>
          <cell r="F11089" t="str">
            <v>@skleb1234</v>
          </cell>
        </row>
        <row r="11090">
          <cell r="A11090">
            <v>5340</v>
          </cell>
          <cell r="B11090" t="str">
            <v xml:space="preserve">Corporate pathology exposed again. Advising tenants to raid their superannuation so they can pay landlords &amp; ensure agents fees. They don't care if people lose money as long as it isn't them. There couldn't be a worse time to access super the stock market crash will have a toll. </v>
          </cell>
          <cell r="C11090" t="str">
            <v>2020-04-02 22:16:46+00:00</v>
          </cell>
          <cell r="D11090">
            <v>19</v>
          </cell>
          <cell r="E11090">
            <v>16</v>
          </cell>
        </row>
        <row r="11091">
          <cell r="A11091">
            <v>5341</v>
          </cell>
          <cell r="B11091" t="str">
            <v>"At IACâ€™s current stock price, our market capitalization is $14.5 billion â€“ thatâ€™s about $30 million higher than the value of our 80% interest in MTCH leaving aside the rest of our businesses and cash." $IAC $MTCH https://ir.iac.com/static-files/c126416c-c7a7-45ce-982f-24ee9c8bd0fa</v>
          </cell>
          <cell r="C11091" t="str">
            <v>2020-04-06 21:23:02+00:00</v>
          </cell>
          <cell r="D11091">
            <v>20</v>
          </cell>
          <cell r="E11091">
            <v>133</v>
          </cell>
        </row>
        <row r="11092">
          <cell r="A11092">
            <v>5342</v>
          </cell>
          <cell r="B11092" t="str">
            <v>This "doctor" is speaking about sacrificing someone else's children, someone else's grandchildren, someone else's parents. Not his own. His oath as a doctor includes non-maleficence, it does not protect the stock market.</v>
          </cell>
          <cell r="C11092" t="str">
            <v>2020-04-16 17:20:04+00:00</v>
          </cell>
          <cell r="D11092">
            <v>22</v>
          </cell>
          <cell r="E11092">
            <v>104</v>
          </cell>
        </row>
        <row r="11093">
          <cell r="A11093">
            <v>5343</v>
          </cell>
          <cell r="B11093" t="str">
            <v xml:space="preserve">Sri Lanka's stock market closes minutes after reopening as top shares sink more than 10% </v>
          </cell>
          <cell r="C11093" t="str">
            <v>2020-05-11 08:02:20+00:00</v>
          </cell>
          <cell r="D11093">
            <v>23</v>
          </cell>
          <cell r="E11093">
            <v>40</v>
          </cell>
        </row>
        <row r="11094">
          <cell r="A11094">
            <v>5344</v>
          </cell>
          <cell r="B11094" t="str">
            <v>Feb. 24: President Trump tweets: â€œThe Coronavirus is very much under control in the USA. We are in contact with everyone and all relevant countries. CDC &amp; World Health have been working hard and very smart. Stock Market starting to look very good to me!â€</v>
          </cell>
          <cell r="C11094" t="str">
            <v>2020-04-10 12:28:12+00:00</v>
          </cell>
          <cell r="D11094">
            <v>27</v>
          </cell>
          <cell r="E11094">
            <v>129</v>
          </cell>
        </row>
        <row r="11095">
          <cell r="A11095">
            <v>5345</v>
          </cell>
          <cell r="B11095" t="str">
            <v xml:space="preserve">.@robertjshiller reminds @JohnCassidy that in early 1930 the stock market rallied for a while, much like it is doing now, only to roll over and go into another remorseless decline. â€œBut nobody remembers that,â€ Shiller said. </v>
          </cell>
          <cell r="C11095" t="str">
            <v>2020-05-16 16:50:35+00:00</v>
          </cell>
          <cell r="D11095">
            <v>29</v>
          </cell>
          <cell r="E11095">
            <v>44</v>
          </cell>
          <cell r="F11095" t="str">
            <v>@RobertJShiller @JohnCassidy</v>
          </cell>
        </row>
        <row r="11096">
          <cell r="A11096">
            <v>5346</v>
          </cell>
          <cell r="B11096" t="str">
            <v xml:space="preserve"> Companies can now list their securities directly in foreign jurisdictions If companies list their non-convertible debentures in the stock market, from now on, they do not thereby become listed companies - FM #NirmalaSitharaman #AatmaNirbharApnaBharat</v>
          </cell>
          <cell r="C11096" t="str">
            <v>2020-05-17 06:52:56+00:00</v>
          </cell>
          <cell r="D11096">
            <v>30</v>
          </cell>
          <cell r="E11096">
            <v>73</v>
          </cell>
          <cell r="G11096" t="str">
            <v>#NirmalaSitharaman #AatmaNirbharApnaBharat</v>
          </cell>
        </row>
        <row r="11097">
          <cell r="A11097">
            <v>5347</v>
          </cell>
          <cell r="B11097" t="str">
            <v xml:space="preserve">#wtpTEAM @wtp__2020 #wtp2020 It's always about money. Unfit POTUS worships the stock market. </v>
          </cell>
          <cell r="C11097" t="str">
            <v>2020-04-07 14:42:58+00:00</v>
          </cell>
          <cell r="D11097">
            <v>32</v>
          </cell>
          <cell r="E11097">
            <v>58</v>
          </cell>
          <cell r="F11097" t="str">
            <v>@wtp__2020</v>
          </cell>
          <cell r="G11097" t="str">
            <v>#wtpTEAM #wtp2020</v>
          </cell>
        </row>
        <row r="11098">
          <cell r="A11098">
            <v>5348</v>
          </cell>
          <cell r="B11098" t="str">
            <v>Where are you, the stock market or something?</v>
          </cell>
          <cell r="C11098" t="str">
            <v>2020-04-15 23:32:41+00:00</v>
          </cell>
          <cell r="D11098">
            <v>0</v>
          </cell>
          <cell r="E11098">
            <v>46</v>
          </cell>
        </row>
        <row r="11099">
          <cell r="A11099">
            <v>5349</v>
          </cell>
          <cell r="B11099" t="str">
            <v xml:space="preserve">I think this was a key cognitive bias underpinning some of the horrible mistakes UK modelers made that may already have cost lives. A result of years of propaganda that treats stock market crashes as unimaginable catastrophes but a squeezed health system gets no second thought. </v>
          </cell>
          <cell r="C11099" t="str">
            <v>2020-03-17 07:45:10+00:00</v>
          </cell>
          <cell r="D11099">
            <v>1</v>
          </cell>
          <cell r="E11099">
            <v>17</v>
          </cell>
        </row>
        <row r="11100">
          <cell r="A11100">
            <v>5350</v>
          </cell>
          <cell r="B11100" t="str">
            <v>Iâ€™ll also be manipulating the stock market by tweeting at 3:30</v>
          </cell>
          <cell r="C11100" t="str">
            <v>2020-03-16 15:38:46+00:00</v>
          </cell>
          <cell r="D11100">
            <v>2</v>
          </cell>
          <cell r="E11100">
            <v>73</v>
          </cell>
        </row>
        <row r="11101">
          <cell r="A11101">
            <v>5351</v>
          </cell>
          <cell r="B11101" t="str">
            <v>I mean, yeah, you should buy the stock market dips unless you think the world is ending. Spoiler: itâ€™s not.</v>
          </cell>
          <cell r="C11101" t="str">
            <v>2020-03-18 21:56:27+00:00</v>
          </cell>
          <cell r="D11101">
            <v>3</v>
          </cell>
          <cell r="E11101">
            <v>273</v>
          </cell>
        </row>
        <row r="11102">
          <cell r="A11102">
            <v>5352</v>
          </cell>
          <cell r="B11102" t="str">
            <v>The stock market does not wait for things to happen. It discounts them in advance. So, if it gets a whiff of the regulator deciding that the market will be shutdown, there will be an en masse sale. The regulator will end up creating precisely the situation it was trying to avoid.</v>
          </cell>
          <cell r="C11102" t="str">
            <v>2020-03-23 05:54:19+00:00</v>
          </cell>
          <cell r="D11102">
            <v>4</v>
          </cell>
          <cell r="E11102">
            <v>60</v>
          </cell>
        </row>
        <row r="11103">
          <cell r="A11103">
            <v>5353</v>
          </cell>
          <cell r="B11103" t="str">
            <v xml:space="preserve">ah great 10 million people are going to die so the stock market can be slightly better </v>
          </cell>
          <cell r="C11103" t="str">
            <v>2020-03-23 05:12:48+00:00</v>
          </cell>
          <cell r="D11103">
            <v>5</v>
          </cell>
          <cell r="E11103">
            <v>21</v>
          </cell>
        </row>
        <row r="11104">
          <cell r="A11104">
            <v>5354</v>
          </cell>
          <cell r="B11104" t="str">
            <v xml:space="preserve">Stock market band hi kardo direct 1 week ke liye </v>
          </cell>
          <cell r="C11104" t="str">
            <v>2020-03-23 10:08:29+00:00</v>
          </cell>
          <cell r="D11104">
            <v>6</v>
          </cell>
          <cell r="E11104">
            <v>31</v>
          </cell>
        </row>
        <row r="11105">
          <cell r="A11105">
            <v>5355</v>
          </cell>
          <cell r="B11105" t="str">
            <v xml:space="preserve">Oh, I donâ€™t think anyone missed the â€œsacrifice the old people to the stock market godsâ€ interview, Dan. </v>
          </cell>
          <cell r="C11105" t="str">
            <v>2020-03-24 09:53:32+00:00</v>
          </cell>
          <cell r="D11105">
            <v>7</v>
          </cell>
          <cell r="E11105">
            <v>31</v>
          </cell>
        </row>
        <row r="11106">
          <cell r="A11106">
            <v>5356</v>
          </cell>
          <cell r="B11106" t="str">
            <v>Dummies on here still blaming Trump because the stock market is reacting to a pandemic that has forced the entire country to shut down. Thankfully COVID-19 is something that we will treat and get under control. Unfortunately we will never be able to treat stupid or TDS.</v>
          </cell>
          <cell r="C11106" t="str">
            <v>2020-03-18 16:50:46+00:00</v>
          </cell>
          <cell r="D11106">
            <v>8</v>
          </cell>
          <cell r="E11106">
            <v>130</v>
          </cell>
        </row>
        <row r="11107">
          <cell r="A11107">
            <v>5357</v>
          </cell>
          <cell r="B11107" t="str">
            <v xml:space="preserve">Somebody tell the stock market to read this please. California Gov. Gavin Newsom outlines plan to reopen in conjunction with West Coast states - CNNPolitics </v>
          </cell>
          <cell r="C11107" t="str">
            <v>2020-04-14 21:17:04+00:00</v>
          </cell>
          <cell r="D11107">
            <v>9</v>
          </cell>
          <cell r="E11107">
            <v>228</v>
          </cell>
        </row>
        <row r="11108">
          <cell r="A11108">
            <v>5358</v>
          </cell>
          <cell r="B11108" t="str">
            <v xml:space="preserve">Thank God Dr Fauci Is In Trump is just a petrified salesman who believes in perception over reality. He thinks if he can create the perception that this is going to be a quick fix and thereâ€™s a little pill coming, then the stock market will roar back </v>
          </cell>
          <cell r="C11108" t="str">
            <v>2020-03-22 21:02:23+00:00</v>
          </cell>
          <cell r="D11108">
            <v>10</v>
          </cell>
          <cell r="E11108">
            <v>28</v>
          </cell>
        </row>
        <row r="11109">
          <cell r="A11109">
            <v>5359</v>
          </cell>
          <cell r="B11109" t="str">
            <v>The pretend president needs to stay home and quarantine, distance himself from the American people and let the Drs and Scientists speak, stock market would do better as well. They know 45 is panicking. #HearNoTrump</v>
          </cell>
          <cell r="C11109" t="str">
            <v>2020-03-21 02:34:15+00:00</v>
          </cell>
          <cell r="D11109">
            <v>11</v>
          </cell>
          <cell r="E11109">
            <v>30</v>
          </cell>
          <cell r="G11109" t="str">
            <v>#HearNoTrump</v>
          </cell>
        </row>
        <row r="11110">
          <cell r="A11110">
            <v>5360</v>
          </cell>
          <cell r="B11110" t="str">
            <v>On todayâ€™s show, @PrestonPysh and I talk about the current market conditions and how COVID-19 is impacting the Stock, Bond, &amp;amp; Commodities market. https://link.chtbl.com/WSB290</v>
          </cell>
          <cell r="C11110" t="str">
            <v>2020-04-06 12:54:45+00:00</v>
          </cell>
          <cell r="D11110">
            <v>12</v>
          </cell>
          <cell r="E11110">
            <v>101</v>
          </cell>
          <cell r="F11110" t="str">
            <v>@PrestonPysh</v>
          </cell>
        </row>
        <row r="11111">
          <cell r="A11111">
            <v>5361</v>
          </cell>
          <cell r="B11111" t="str">
            <v>I can't think straight now, Stock market is shaking seriously and I'm affected , I can't concentrate</v>
          </cell>
          <cell r="C11111" t="str">
            <v>2020-03-20 20:43:57+00:00</v>
          </cell>
          <cell r="D11111">
            <v>13</v>
          </cell>
          <cell r="E11111">
            <v>229</v>
          </cell>
        </row>
        <row r="11112">
          <cell r="A11112">
            <v>5362</v>
          </cell>
          <cell r="B11112" t="str">
            <v>Happy to know the Republicans are so happy about this "very attractive" stock market. Because they own it.</v>
          </cell>
          <cell r="C11112" t="str">
            <v>2020-03-18 20:05:40+00:00</v>
          </cell>
          <cell r="D11112">
            <v>14</v>
          </cell>
          <cell r="E11112">
            <v>78</v>
          </cell>
        </row>
        <row r="11113">
          <cell r="A11113">
            <v>5363</v>
          </cell>
          <cell r="B11113" t="str">
            <v>It's difficult for me to conceive how the average person will come thru the other side of this "worst recession in a century" if the Trump regime continues to throw unlimited funding at propping up the stock market. What will be left for the poor and middle class?</v>
          </cell>
          <cell r="C11113" t="str">
            <v>2020-04-14 13:20:24+00:00</v>
          </cell>
          <cell r="D11113">
            <v>15</v>
          </cell>
          <cell r="E11113">
            <v>32</v>
          </cell>
        </row>
        <row r="11114">
          <cell r="A11114">
            <v>5364</v>
          </cell>
          <cell r="B11114" t="str">
            <v xml:space="preserve">Although the Stock Market won't tell you the truth, the economic system has been gutted and there is NO RECOVERY! That's what happens to a fragile and manipulated system. Just a hiccup and it's over! </v>
          </cell>
          <cell r="C11114" t="str">
            <v>2020-04-15 16:02:07+00:00</v>
          </cell>
          <cell r="D11114">
            <v>16</v>
          </cell>
          <cell r="E11114">
            <v>46</v>
          </cell>
        </row>
        <row r="11115">
          <cell r="A11115">
            <v>5365</v>
          </cell>
          <cell r="B11115" t="str">
            <v>The stock market is down over 25% from its peak in 2019. Iâ€™ve lost $0. How? I havenâ€™t sold. Itâ€™s important to remember you only lose when you sell and itâ€™s for less than you paid. If you are down, donâ€™t view that youâ€™ve lost anything if youâ€™re holding. Mindset. Itâ€™s important!</v>
          </cell>
          <cell r="C11115" t="str">
            <v>2020-04-04 16:17:01+00:00</v>
          </cell>
          <cell r="D11115">
            <v>17</v>
          </cell>
          <cell r="E11115">
            <v>119</v>
          </cell>
        </row>
        <row r="11116">
          <cell r="A11116">
            <v>5366</v>
          </cell>
          <cell r="B11116" t="str">
            <v xml:space="preserve">With Covid-19 deaths set to almost double this month, the president is putting the stock market before lives - 'Trump gives up on virus fight to focus on economic recovery â€“ and re-election' </v>
          </cell>
          <cell r="C11116" t="str">
            <v>2020-05-06 20:04:00+00:00</v>
          </cell>
          <cell r="D11116">
            <v>18</v>
          </cell>
          <cell r="E11116">
            <v>18</v>
          </cell>
        </row>
        <row r="11117">
          <cell r="A11117">
            <v>5367</v>
          </cell>
          <cell r="B11117" t="str">
            <v xml:space="preserve">Can AMERICANS SUE Dr. Fauci for damages in unnecessarily shutting the economy and crashing the stock market and their jobs and 401k's???? </v>
          </cell>
          <cell r="C11117" t="str">
            <v>2020-04-29 17:06:39+00:00</v>
          </cell>
          <cell r="D11117">
            <v>19</v>
          </cell>
          <cell r="E11117">
            <v>38</v>
          </cell>
        </row>
        <row r="11118">
          <cell r="A11118">
            <v>5368</v>
          </cell>
          <cell r="B11118" t="str">
            <v>If I was the stock market I would simply not crash</v>
          </cell>
          <cell r="C11118" t="str">
            <v>2020-04-06 04:56:08+00:00</v>
          </cell>
          <cell r="D11118">
            <v>20</v>
          </cell>
          <cell r="E11118">
            <v>118</v>
          </cell>
        </row>
        <row r="11119">
          <cell r="A11119">
            <v>5369</v>
          </cell>
          <cell r="B11119" t="str">
            <v xml:space="preserve">Trump is going to tank the stock market if investors fear a second wave that is almost certain if we stop our mitigtion efforts. </v>
          </cell>
          <cell r="C11119" t="str">
            <v>2020-04-16 06:11:03+00:00</v>
          </cell>
          <cell r="D11119">
            <v>22</v>
          </cell>
          <cell r="E11119">
            <v>38</v>
          </cell>
        </row>
        <row r="11120">
          <cell r="A11120">
            <v>5370</v>
          </cell>
          <cell r="B11120" t="str">
            <v>GDP growth has *NO* correlation with stock market - A) Between '72 and '82, US GDP from $1.2T to $3.2T --&amp;gt; $SPX went sideways or ZERO gain! B) Between '82 and '00, US GDP $3.2T to $10T --&amp;gt; $SPX went from 106 to 1,550 or +1,460%! Chart from @ycharts</v>
          </cell>
          <cell r="C11120" t="str">
            <v>2020-05-11 02:28:00+00:00</v>
          </cell>
          <cell r="D11120">
            <v>23</v>
          </cell>
          <cell r="E11120">
            <v>141</v>
          </cell>
          <cell r="F11120" t="str">
            <v>@ycharts</v>
          </cell>
        </row>
        <row r="11121">
          <cell r="A11121">
            <v>5371</v>
          </cell>
          <cell r="B11121" t="str">
            <v>Stock Market goes down - It's someone else's fault Stock Market goes up - It's all down to Trump Doesn't work that way Donnie, if you want to own the gains, you also own the losses</v>
          </cell>
          <cell r="C11121" t="str">
            <v>2020-04-10 11:32:47+00:00</v>
          </cell>
          <cell r="D11121">
            <v>27</v>
          </cell>
          <cell r="E11121">
            <v>318</v>
          </cell>
        </row>
        <row r="11122">
          <cell r="A11122">
            <v>5372</v>
          </cell>
          <cell r="B11122" t="str">
            <v xml:space="preserve">All it took to see the GOP become the party of literal Death Panels was a correction to Trump's overinflated stock market. Amazing. </v>
          </cell>
          <cell r="C11122" t="str">
            <v>2020-04-05 21:30:36+00:00</v>
          </cell>
          <cell r="D11122">
            <v>32</v>
          </cell>
          <cell r="E11122">
            <v>110</v>
          </cell>
        </row>
        <row r="11123">
          <cell r="A11123">
            <v>5373</v>
          </cell>
          <cell r="B11123" t="str">
            <v>CHINA: stock market bounced +1.6% in Shanghai overnight; Hang Seng +0.6% - both remain Bearish TREND @Hedgeye</v>
          </cell>
          <cell r="C11123" t="str">
            <v>2020-04-14 09:07:55+00:00</v>
          </cell>
          <cell r="D11123">
            <v>0</v>
          </cell>
          <cell r="E11123">
            <v>25</v>
          </cell>
          <cell r="F11123" t="str">
            <v>@Hedgeye</v>
          </cell>
        </row>
        <row r="11124">
          <cell r="A11124">
            <v>5374</v>
          </cell>
          <cell r="B11124" t="str">
            <v>The Devil Wears Prada is $4.99 on iTunes and that's how I know the stock market crashed</v>
          </cell>
          <cell r="C11124" t="str">
            <v>2020-03-16 07:31:04+00:00</v>
          </cell>
          <cell r="D11124">
            <v>1</v>
          </cell>
          <cell r="E11124">
            <v>125</v>
          </cell>
        </row>
        <row r="11125">
          <cell r="A11125">
            <v>5375</v>
          </cell>
          <cell r="B11125" t="str">
            <v>As the stock market pumps up and down with 1,500+ swings every day, I can't help but think of how many gamblers out there are guessing wrong every time and losing their shirts. Has to be a few.</v>
          </cell>
          <cell r="C11125" t="str">
            <v>2020-03-16 08:27:02+00:00</v>
          </cell>
          <cell r="D11125">
            <v>2</v>
          </cell>
          <cell r="E11125">
            <v>39</v>
          </cell>
        </row>
        <row r="11126">
          <cell r="A11126">
            <v>5376</v>
          </cell>
          <cell r="B11126" t="str">
            <v xml:space="preserve">*stock market goes up* Libs: "The Obama economy is booming!" *stock market goes down* Libs: "The Trump economy is crashing!" </v>
          </cell>
          <cell r="C11126" t="str">
            <v>2020-03-18 20:55:25+00:00</v>
          </cell>
          <cell r="D11126">
            <v>3</v>
          </cell>
          <cell r="E11126">
            <v>25</v>
          </cell>
        </row>
        <row r="11127">
          <cell r="A11127">
            <v>5377</v>
          </cell>
          <cell r="B11127" t="str">
            <v>And hilariously a lot of it just vanished with the stock market meltdown. Stock buybacks indicate executives with limited vision and poor management.</v>
          </cell>
          <cell r="C11127" t="str">
            <v>2020-03-22 18:58:06+00:00</v>
          </cell>
          <cell r="D11127">
            <v>4</v>
          </cell>
          <cell r="E11127">
            <v>89</v>
          </cell>
        </row>
        <row r="11128">
          <cell r="A11128">
            <v>5378</v>
          </cell>
          <cell r="B11128" t="str">
            <v>Everyone should notice the percent of Trump's comments about businesses, stock market, and economy vs percent regarding human suffering or deaths is quite the insight into his character.</v>
          </cell>
          <cell r="C11128" t="str">
            <v>2020-03-22 18:00:29+00:00</v>
          </cell>
          <cell r="D11128">
            <v>5</v>
          </cell>
          <cell r="E11128">
            <v>37</v>
          </cell>
        </row>
        <row r="11129">
          <cell r="A11129">
            <v>5379</v>
          </cell>
          <cell r="B11129" t="str">
            <v>When this all ends and it has to .. Every game will sell out, restaurants will have a 2hr wait,every kid will be happy to be in school, everyone will love their job,the stock market will skyrocket, every house will be happy again . We'll embrace and shake hands It'll be a bright</v>
          </cell>
          <cell r="C11129" t="str">
            <v>2020-03-23 07:41:20+00:00</v>
          </cell>
          <cell r="D11129">
            <v>6</v>
          </cell>
          <cell r="E11129">
            <v>13</v>
          </cell>
        </row>
        <row r="11130">
          <cell r="A11130">
            <v>5380</v>
          </cell>
          <cell r="B11130" t="str">
            <v>blood for the blood god, stocks for the stock market</v>
          </cell>
          <cell r="C11130" t="str">
            <v>2020-03-24 09:22:40+00:00</v>
          </cell>
          <cell r="D11130">
            <v>7</v>
          </cell>
          <cell r="E11130">
            <v>37</v>
          </cell>
        </row>
        <row r="11131">
          <cell r="A11131">
            <v>5381</v>
          </cell>
          <cell r="B11131" t="str">
            <v>interesting that we are in a much better place with POTUS and Congress going to war against the virus and the economic fallout than we were 2 weeks ago but the stock market is much lower</v>
          </cell>
          <cell r="C11131" t="str">
            <v>2020-03-18 16:30:17+00:00</v>
          </cell>
          <cell r="D11131">
            <v>8</v>
          </cell>
          <cell r="E11131">
            <v>43</v>
          </cell>
        </row>
        <row r="11132">
          <cell r="A11132">
            <v>5382</v>
          </cell>
          <cell r="B11132" t="str">
            <v>Holy shit, what a market this is for traders! Normally I say holiday trading is crazy, but lately every day is a holiday in the penny stock market, fire at will, but only after you've studied the patterns and know them inside &amp;amp; out so you're not chasing as then it can get scary!</v>
          </cell>
          <cell r="C11132" t="str">
            <v>2020-04-14 19:41:33+00:00</v>
          </cell>
          <cell r="D11132">
            <v>9</v>
          </cell>
          <cell r="E11132">
            <v>135</v>
          </cell>
        </row>
        <row r="11133">
          <cell r="A11133">
            <v>5383</v>
          </cell>
          <cell r="B11133" t="str">
            <v>I have ZERO confidence Congress will pass anything today or tomorrow. I have ZERO confidence in the leaders of our country. I also know if a bill is not passed today or tomorrow the stock market will plummet dramatically sinking America and the world into a depression.</v>
          </cell>
          <cell r="C11133" t="str">
            <v>2020-03-22 18:18:39+00:00</v>
          </cell>
          <cell r="D11133">
            <v>10</v>
          </cell>
          <cell r="E11133">
            <v>32</v>
          </cell>
        </row>
        <row r="11134">
          <cell r="A11134">
            <v>5384</v>
          </cell>
          <cell r="B11134" t="str">
            <v xml:space="preserve">He says at the end â€œLetâ€™s see what happens. Iâ€™ve been right about a lot of things.â€ Really? Like what? That we had tests? That the stock market would bump back? That heâ€™d get us better health care (during election) What?! Heâ€™s been wrong about everything! </v>
          </cell>
          <cell r="C11134" t="str">
            <v>2020-03-20 18:10:17+00:00</v>
          </cell>
          <cell r="D11134">
            <v>11</v>
          </cell>
          <cell r="E11134">
            <v>79</v>
          </cell>
        </row>
        <row r="11135">
          <cell r="A11135">
            <v>5385</v>
          </cell>
          <cell r="B11135" t="str">
            <v xml:space="preserve">Out of the 20 largest currencies, since the stock market peak, only three have outperformed the dollar so far â€” Japanese yen, Swiss franc, and Hong Kong dollar. The worst performing large currencies have been Russian ruble, Brazilian real, South African rand, and Mexican peso </v>
          </cell>
          <cell r="C11135" t="str">
            <v>2020-04-06 10:45:13+00:00</v>
          </cell>
          <cell r="D11135">
            <v>12</v>
          </cell>
          <cell r="E11135">
            <v>65</v>
          </cell>
        </row>
        <row r="11136">
          <cell r="A11136">
            <v>5386</v>
          </cell>
          <cell r="B11136" t="str">
            <v>For the sake of our nation, Trump needs to stay away from these briefings. Every time he opens his mouth spewing garbage, the stock market tanks a THOUSAND points and Americans are HORRIFIED by how rude and cavalier he is to the free press. #PressConference #GetTheCane</v>
          </cell>
          <cell r="C11136" t="str">
            <v>2020-03-20 17:26:29+00:00</v>
          </cell>
          <cell r="D11136">
            <v>13</v>
          </cell>
          <cell r="E11136">
            <v>29</v>
          </cell>
          <cell r="G11136" t="str">
            <v>#PressConference #GetTheCane</v>
          </cell>
        </row>
        <row r="11137">
          <cell r="A11137">
            <v>5387</v>
          </cell>
          <cell r="B11137" t="str">
            <v>It's not necessarily a failure of this administration that the stock market is down. It's a black swan event that's affecting markets around the world. The scandal is that Trump and his aides told people to buy stocks when they should have been saving their money and preparing.</v>
          </cell>
          <cell r="C11137" t="str">
            <v>2020-03-18 19:17:25+00:00</v>
          </cell>
          <cell r="D11137">
            <v>14</v>
          </cell>
          <cell r="E11137">
            <v>78</v>
          </cell>
        </row>
        <row r="11138">
          <cell r="A11138">
            <v>5388</v>
          </cell>
          <cell r="B11138" t="str">
            <v>I think the biggest mistake capitalists made was when they loudly proclaimed they want our families dead to save the stock market.</v>
          </cell>
          <cell r="C11138" t="str">
            <v>2020-04-14 05:20:13+00:00</v>
          </cell>
          <cell r="D11138">
            <v>15</v>
          </cell>
          <cell r="E11138">
            <v>127</v>
          </cell>
        </row>
        <row r="11139">
          <cell r="A11139">
            <v>5389</v>
          </cell>
          <cell r="B11139" t="str">
            <v xml:space="preserve">"When the stock market crashed, Franklin D. Roosevelt got on the television and didn't just talk about the....you know, the princes of greed." -- Biden, 2008, in a CBS interview. Television had not yet been invented in 1929, and Roosevelt was not yet president. </v>
          </cell>
          <cell r="C11139" t="str">
            <v>2020-04-15 14:43:20+00:00</v>
          </cell>
          <cell r="D11139">
            <v>16</v>
          </cell>
          <cell r="E11139">
            <v>24</v>
          </cell>
        </row>
        <row r="11140">
          <cell r="A11140">
            <v>5390</v>
          </cell>
          <cell r="B11140" t="str">
            <v>If anyone needs further proof on how fucked up our situation is look carefully at this screenshot from today's NYT: millions are unemployed yet stock-market is up. pic.twitter.com/jpXIMbRLHV</v>
          </cell>
          <cell r="C11140" t="str">
            <v>2020-04-02 21:16:50+00:00</v>
          </cell>
          <cell r="D11140">
            <v>17</v>
          </cell>
          <cell r="E11140">
            <v>39</v>
          </cell>
        </row>
        <row r="11141">
          <cell r="A11141">
            <v>5391</v>
          </cell>
          <cell r="B11141" t="str">
            <v xml:space="preserve">Lol: @dandrezner â€œThe key thing,â€ Krugman noted, when â€œyou consider the economic implications of stock prices, you want to remember three rules. First, the stock market is not the economy. Second, the stock market is not the economy. Third, the stock market is not the economy.â€ </v>
          </cell>
          <cell r="C11141" t="str">
            <v>2020-05-06 15:20:36+00:00</v>
          </cell>
          <cell r="D11141">
            <v>18</v>
          </cell>
          <cell r="E11141">
            <v>23</v>
          </cell>
          <cell r="F11141" t="str">
            <v>@dandrezner</v>
          </cell>
        </row>
        <row r="11142">
          <cell r="A11142">
            <v>5392</v>
          </cell>
          <cell r="B11142" t="str">
            <v>Unpopular opinion: Congress and Treasury are more responsible for the stock market recovery than the Federal Reserve.</v>
          </cell>
          <cell r="C11142" t="str">
            <v>2020-04-29 14:35:11+00:00</v>
          </cell>
          <cell r="D11142">
            <v>19</v>
          </cell>
          <cell r="E11142">
            <v>165</v>
          </cell>
        </row>
        <row r="11143">
          <cell r="A11143">
            <v>5393</v>
          </cell>
          <cell r="B11143" t="str">
            <v>Coronavirus pandemic to trigger 'another selling wave' in the stock market soon: expert https://yhoo.it/2X2t3rP by @BrianSozzi</v>
          </cell>
          <cell r="C11143" t="str">
            <v>2020-04-05 07:07:05+00:00</v>
          </cell>
          <cell r="D11143">
            <v>20</v>
          </cell>
          <cell r="E11143">
            <v>33</v>
          </cell>
          <cell r="F11143" t="str">
            <v>@BrianSozzi</v>
          </cell>
        </row>
        <row r="11144">
          <cell r="A11144">
            <v>5394</v>
          </cell>
          <cell r="B11144" t="str">
            <v xml:space="preserve">Sen. Kelly Loeffler, R-Ga., denounces "political games" during COVID-19. But no comment about her stock market games. </v>
          </cell>
          <cell r="C11144" t="str">
            <v>2020-05-15 22:48:59+00:00</v>
          </cell>
          <cell r="D11144">
            <v>22</v>
          </cell>
          <cell r="E11144">
            <v>46</v>
          </cell>
        </row>
        <row r="11145">
          <cell r="A11145">
            <v>5395</v>
          </cell>
          <cell r="B11145" t="str">
            <v xml:space="preserve">Donâ€™t look to the stock market to tell you when the coronavirus crisis is over </v>
          </cell>
          <cell r="C11145" t="str">
            <v>2020-05-09 15:15:11+00:00</v>
          </cell>
          <cell r="D11145">
            <v>23</v>
          </cell>
          <cell r="E11145">
            <v>53</v>
          </cell>
        </row>
        <row r="11146">
          <cell r="A11146">
            <v>5396</v>
          </cell>
          <cell r="B11146" t="str">
            <v>Who the hell are you people on here more worried about the fucking stock market and saving capitalism than you are worried about people and saving them? Boy, the cream really floats to the top when a pandemic hits, eh? Eh? Yes, I will be a bitch about this. Definitely bitch.</v>
          </cell>
          <cell r="C11146" t="str">
            <v>2020-04-10 10:48:14+00:00</v>
          </cell>
          <cell r="D11146">
            <v>27</v>
          </cell>
          <cell r="E11146">
            <v>109</v>
          </cell>
        </row>
        <row r="11147">
          <cell r="A11147">
            <v>5397</v>
          </cell>
          <cell r="B11147" t="str">
            <v xml:space="preserve">Investing in stock market is like a snake &amp;amp; ladder game. Currently our portfolio has bit by one of these snakes, which push down to last 3 rows. The only way to reach Box #100 is 'Stay in the Game' </v>
          </cell>
          <cell r="C11147" t="str">
            <v>2020-04-04 12:26:24+00:00</v>
          </cell>
          <cell r="D11147">
            <v>32</v>
          </cell>
          <cell r="E11147">
            <v>226</v>
          </cell>
        </row>
        <row r="11148">
          <cell r="A11148">
            <v>5398</v>
          </cell>
          <cell r="B11148" t="str">
            <v>It's almost as if those gains were inherently fragile and the stock market doesn't matter to the average citizen's daily quality of life.</v>
          </cell>
          <cell r="C11148" t="str">
            <v>2020-04-13 21:44:02+00:00</v>
          </cell>
          <cell r="D11148">
            <v>0</v>
          </cell>
          <cell r="E11148">
            <v>76</v>
          </cell>
        </row>
        <row r="11149">
          <cell r="A11149">
            <v>5399</v>
          </cell>
          <cell r="B11149" t="str">
            <v>Because that's who he is... This is the man who's only concern has been bolstering the failing stock market by any means necessary and buying oil at rock bottom prices.</v>
          </cell>
          <cell r="C11149" t="str">
            <v>2020-03-16 00:28:41+00:00</v>
          </cell>
          <cell r="D11149">
            <v>1</v>
          </cell>
          <cell r="E11149">
            <v>19</v>
          </cell>
        </row>
        <row r="11150">
          <cell r="A11150">
            <v>5400</v>
          </cell>
          <cell r="B11150" t="str">
            <v>Anyone else thinking about how 1920 history is repeating itself in 2020? Stock market crash.. pandemic...</v>
          </cell>
          <cell r="C11150" t="str">
            <v>2020-03-16 03:17:44+00:00</v>
          </cell>
          <cell r="D11150">
            <v>2</v>
          </cell>
          <cell r="E11150">
            <v>54</v>
          </cell>
        </row>
        <row r="11151">
          <cell r="A11151">
            <v>5401</v>
          </cell>
          <cell r="B11151" t="str">
            <v>bars are closed.......stock market crashing..........global health crisis.........yâ€™all wanted the Roarings 20s well, hear ya go</v>
          </cell>
          <cell r="C11151" t="str">
            <v>2020-03-18 19:40:45+00:00</v>
          </cell>
          <cell r="D11151">
            <v>3</v>
          </cell>
          <cell r="E11151">
            <v>106</v>
          </cell>
        </row>
        <row r="11152">
          <cell r="A11152">
            <v>5402</v>
          </cell>
          <cell r="B11152" t="str">
            <v>internet live stream? as Bernie's been doing literally every day with detailed plans... Mr. 'I'll be ready to take charge on Day One' disappears for 5 days during a global pandemic and stock market crash and we are to believe he is going to be a fit leader? please</v>
          </cell>
          <cell r="C11152" t="str">
            <v>2020-03-22 17:51:13+00:00</v>
          </cell>
          <cell r="D11152">
            <v>4</v>
          </cell>
          <cell r="E11152">
            <v>36</v>
          </cell>
        </row>
        <row r="11153">
          <cell r="A11153">
            <v>5403</v>
          </cell>
          <cell r="B11153" t="str">
            <v xml:space="preserve">I hear you may have some inside knowledge of the stock market, too. Any help there? </v>
          </cell>
          <cell r="C11153" t="str">
            <v>2020-03-22 15:12:08+00:00</v>
          </cell>
          <cell r="D11153">
            <v>5</v>
          </cell>
          <cell r="E11153">
            <v>74</v>
          </cell>
        </row>
        <row r="11154">
          <cell r="A11154">
            <v>5404</v>
          </cell>
          <cell r="B11154" t="str">
            <v>Earlier this year I was a part of a discussion with two fund managers. One of them more or less said that the stock market is not expensive... I sincerely hope he has revised his opinion by now.</v>
          </cell>
          <cell r="C11154" t="str">
            <v>2020-03-23 05:59:23+00:00</v>
          </cell>
          <cell r="D11154">
            <v>6</v>
          </cell>
          <cell r="E11154">
            <v>103</v>
          </cell>
        </row>
        <row r="11155">
          <cell r="A11155">
            <v>5405</v>
          </cell>
          <cell r="B11155" t="str">
            <v>Cool a case in my town. Mango Mussolini is wanting to open everything back up right away to get the stock market going again. Newsflash: money is worthless without people to spend it. #Coronavirus</v>
          </cell>
          <cell r="C11155" t="str">
            <v>2020-03-24 07:26:52+00:00</v>
          </cell>
          <cell r="D11155">
            <v>7</v>
          </cell>
          <cell r="E11155">
            <v>24</v>
          </cell>
          <cell r="G11155" t="str">
            <v>#Coronavirus</v>
          </cell>
        </row>
        <row r="11156">
          <cell r="A11156">
            <v>5406</v>
          </cell>
          <cell r="B11156" t="str">
            <v xml:space="preserve">In times of stress all correlations go to 1. $BTC and the stock market is now the most synced it's ever been, by far! </v>
          </cell>
          <cell r="C11156" t="str">
            <v>2020-03-18 16:24:25+00:00</v>
          </cell>
          <cell r="D11156">
            <v>8</v>
          </cell>
          <cell r="E11156">
            <v>46</v>
          </cell>
        </row>
        <row r="11157">
          <cell r="A11157">
            <v>5407</v>
          </cell>
          <cell r="B11157" t="str">
            <v>"We came out of the 1980s after the stock market crash with most of our leaders saying 'borrow and spend'. Credit Card debt became expected. Homes were used as ATMs. We find ourselves with more car than we can afford" #ResearchRevolution @Valuetainment</v>
          </cell>
          <cell r="C11157" t="str">
            <v>2020-04-14 14:45:12+00:00</v>
          </cell>
          <cell r="D11157">
            <v>9</v>
          </cell>
          <cell r="E11157">
            <v>64</v>
          </cell>
          <cell r="F11157" t="str">
            <v>@valuetainment</v>
          </cell>
          <cell r="G11157" t="str">
            <v>#ResearchRevolution</v>
          </cell>
        </row>
        <row r="11158">
          <cell r="A11158">
            <v>5408</v>
          </cell>
          <cell r="B11158" t="str">
            <v xml:space="preserve">The #coronavirus has put the world back 3-5 years. Just like 2008, 2000 and 1987. Be prepared for a stagnant economy. We wonâ€™t be returning to any boom soon. Likelihood is we are still in the â€˜denialâ€™ phase of the stock market cycle too. Be very careful what you buy. #StockMarket </v>
          </cell>
          <cell r="C11158" t="str">
            <v>2020-03-22 10:32:52+00:00</v>
          </cell>
          <cell r="D11158">
            <v>10</v>
          </cell>
          <cell r="E11158">
            <v>35</v>
          </cell>
          <cell r="G11158" t="str">
            <v>#coronavirus #StockMarket</v>
          </cell>
        </row>
        <row r="11159">
          <cell r="A11159">
            <v>5409</v>
          </cell>
          <cell r="B11159" t="str">
            <v>Watching the latest bizarre presidential news conference, Cindy noticed that every time Trump took the microphone, the stock market dropped.</v>
          </cell>
          <cell r="C11159" t="str">
            <v>2020-03-20 17:28:53+00:00</v>
          </cell>
          <cell r="D11159">
            <v>11</v>
          </cell>
          <cell r="E11159">
            <v>67</v>
          </cell>
        </row>
        <row r="11160">
          <cell r="A11160">
            <v>5410</v>
          </cell>
          <cell r="B11160" t="str">
            <v>Some motivation and Inspitation for you during these tough times! Read more about NS Fidai's journey in the stock market @nsfidai</v>
          </cell>
          <cell r="C11160" t="str">
            <v>2020-04-06 07:10:04+00:00</v>
          </cell>
          <cell r="D11160">
            <v>12</v>
          </cell>
          <cell r="E11160">
            <v>29</v>
          </cell>
          <cell r="F11160" t="str">
            <v>@nsfidai</v>
          </cell>
        </row>
        <row r="11161">
          <cell r="A11161">
            <v>5411</v>
          </cell>
          <cell r="B11161" t="str">
            <v xml:space="preserve">lol, Mike's like the rest of us. Stuck at home with kids driving him up the wall, losing money in the stock market every day </v>
          </cell>
          <cell r="C11161" t="str">
            <v>2020-03-20 16:28:32+00:00</v>
          </cell>
          <cell r="D11161">
            <v>13</v>
          </cell>
          <cell r="E11161">
            <v>181</v>
          </cell>
        </row>
        <row r="11162">
          <cell r="A11162">
            <v>5412</v>
          </cell>
          <cell r="B11162" t="str">
            <v xml:space="preserve">The smart money is betting FAANG stocks will lead the stock-market recovery when it comes </v>
          </cell>
          <cell r="C11162" t="str">
            <v>2020-03-18 16:24:58+00:00</v>
          </cell>
          <cell r="D11162">
            <v>14</v>
          </cell>
          <cell r="E11162">
            <v>49</v>
          </cell>
        </row>
        <row r="11163">
          <cell r="A11163">
            <v>5413</v>
          </cell>
          <cell r="B11163" t="str">
            <v>Oh they are being sensible , logical , caring about their communities not just the stock market and the 1% What are they thinking ...oh they are thinking they are elected by the people for the people ....novel approach in the time of Trump #OneVoice1</v>
          </cell>
          <cell r="C11163" t="str">
            <v>2020-04-14 03:16:56+00:00</v>
          </cell>
          <cell r="D11163">
            <v>15</v>
          </cell>
          <cell r="E11163">
            <v>23</v>
          </cell>
          <cell r="G11163" t="str">
            <v>#OneVoice1</v>
          </cell>
        </row>
        <row r="11164">
          <cell r="A11164">
            <v>5414</v>
          </cell>
          <cell r="B11164" t="str">
            <v xml:space="preserve">$SPX This would be a great spot for a rug pull. I'm holding firm that this is a bull trap for the US stock market. The fed might prop this up for a bit longer, but I still firmly believe a nasty dump is coming. </v>
          </cell>
          <cell r="C11164" t="str">
            <v>2020-04-14 17:52:03+00:00</v>
          </cell>
          <cell r="D11164">
            <v>16</v>
          </cell>
          <cell r="E11164">
            <v>166</v>
          </cell>
        </row>
        <row r="11165">
          <cell r="A11165">
            <v>5415</v>
          </cell>
          <cell r="B11165" t="str">
            <v>The stock market moved higher today, despite a sharp drop in U.S. economic activity, after Gilead Sciences reported positive data on its remdesivir drug as a potential treatment for coronavirus http://on.forbes.com/60131fc6R by @skleb1234</v>
          </cell>
          <cell r="C11165" t="str">
            <v>2020-04-29 21:58:52+00:00</v>
          </cell>
          <cell r="D11165">
            <v>17</v>
          </cell>
          <cell r="E11165">
            <v>73</v>
          </cell>
          <cell r="F11165" t="str">
            <v>@skleb1234</v>
          </cell>
        </row>
        <row r="11166">
          <cell r="A11166">
            <v>5416</v>
          </cell>
          <cell r="B11166" t="str">
            <v xml:space="preserve">Sunak: "There are no limits". Also Sunak: "Highest death toll in Europe? 'Tis but a scratch! Back to work you scroungers - and SHAME ON YOU for prioritising your life and those of your loved ones over the stock market". </v>
          </cell>
          <cell r="C11166" t="str">
            <v>2020-05-06 09:05:15+00:00</v>
          </cell>
          <cell r="D11166">
            <v>18</v>
          </cell>
          <cell r="E11166">
            <v>33</v>
          </cell>
        </row>
        <row r="11167">
          <cell r="A11167">
            <v>5417</v>
          </cell>
          <cell r="B11167" t="str">
            <v>I'd like to congratulate the Fed on its effort to reinflate the biggest stock bubble in history. The Fed can print the stock market higher but it can't prevent households and small businesses - the backbone of the economy - from going bust.</v>
          </cell>
          <cell r="C11167" t="str">
            <v>2020-04-29 14:34:50+00:00</v>
          </cell>
          <cell r="D11167">
            <v>19</v>
          </cell>
          <cell r="E11167">
            <v>71</v>
          </cell>
        </row>
        <row r="11168">
          <cell r="A11168">
            <v>5418</v>
          </cell>
          <cell r="B11168" t="str">
            <v>They have 2 jobs at Fox: protect the president &amp; protect Rupert Murdoch's stock portfolio. Brought to you by the let's kill grandma to save the stock market crew, &amp;amp; broadcasted to an audience mostly grandma's age. Wasn't Tucker the one warning Trump? Until his stocks got hit.</v>
          </cell>
          <cell r="C11168" t="str">
            <v>2020-04-04 01:19:59+00:00</v>
          </cell>
          <cell r="D11168">
            <v>20</v>
          </cell>
          <cell r="E11168">
            <v>60</v>
          </cell>
        </row>
        <row r="11169">
          <cell r="A11169">
            <v>5419</v>
          </cell>
          <cell r="B11169" t="str">
            <v>The stock market opened lower today, taking a hit from more bad economic data and rising trade tensions between the U.S. and China http://on.forbes.com/6018G6zWo by @skleb1234</v>
          </cell>
          <cell r="C11169" t="str">
            <v>2020-05-15 15:43:45+00:00</v>
          </cell>
          <cell r="D11169">
            <v>22</v>
          </cell>
          <cell r="E11169">
            <v>48</v>
          </cell>
          <cell r="F11169" t="str">
            <v>@skleb1234</v>
          </cell>
        </row>
        <row r="11170">
          <cell r="A11170">
            <v>5420</v>
          </cell>
          <cell r="B11170" t="str">
            <v xml:space="preserve">This is a perfect example for why the stock market should not be used to measure economic growth. The marketâ€™s success is based on speculation and does not account for the general welfare of the American people. Andrew Yang is right. Our country needs Human-Centered Capitalism. </v>
          </cell>
          <cell r="C11170" t="str">
            <v>2020-05-08 15:27:25+00:00</v>
          </cell>
          <cell r="D11170">
            <v>23</v>
          </cell>
          <cell r="E11170">
            <v>156</v>
          </cell>
        </row>
        <row r="11171">
          <cell r="A11171">
            <v>5421</v>
          </cell>
          <cell r="B11171" t="str">
            <v>For 10 years we "conspiracy theorists" were laughed at for being critical of the fed &amp; the imaginary economic recovery, only goal was to boost the stock market and create the largest divide in income inequality. Now it is all coming to light with every action the fed has taken</v>
          </cell>
          <cell r="C11171" t="str">
            <v>2020-04-09 15:21:53+00:00</v>
          </cell>
          <cell r="D11171">
            <v>27</v>
          </cell>
          <cell r="E11171">
            <v>92</v>
          </cell>
        </row>
        <row r="11172">
          <cell r="A11172">
            <v>5422</v>
          </cell>
          <cell r="B11172" t="str">
            <v>I think Dems are Happy (not about the Virus) About President Trump having to deal with this enormous problem. We were having Rallys Breaking attendance Records Economy Blowing Up Stock Market Breaking all Records JOBS JOBS JOBS Everything was going so well For America Now Look</v>
          </cell>
          <cell r="C11172" t="str">
            <v>2020-04-03 21:46:56+00:00</v>
          </cell>
          <cell r="D11172">
            <v>32</v>
          </cell>
          <cell r="E11172">
            <v>52</v>
          </cell>
        </row>
        <row r="11173">
          <cell r="A11173">
            <v>5423</v>
          </cell>
          <cell r="B11173" t="str">
            <v>Must ask why we even use stock market as bell weather for the economy? Has nought to do with industry or productivity - or ethics Just about speculators + market spin Capitalism great until it hits a crisis Then it demands social support Then upon recovery berates socialism</v>
          </cell>
          <cell r="C11173" t="str">
            <v>2020-04-10 06:04:01+00:00</v>
          </cell>
          <cell r="D11173">
            <v>0</v>
          </cell>
          <cell r="E11173">
            <v>17</v>
          </cell>
        </row>
        <row r="11174">
          <cell r="A11174">
            <v>5424</v>
          </cell>
          <cell r="B11174" t="str">
            <v xml:space="preserve">Bernie is right, while the middle and working class lost their homes in 2008. Wall street was bailed out and the billionaire class profited off the crisis they created. The richest 1% own 46% of stock market wealth and expect to be bailed out again now that the market is crashing </v>
          </cell>
          <cell r="C11174" t="str">
            <v>2020-03-16 00:22:13+00:00</v>
          </cell>
          <cell r="D11174">
            <v>1</v>
          </cell>
          <cell r="E11174">
            <v>14</v>
          </cell>
        </row>
        <row r="11175">
          <cell r="A11175">
            <v>5425</v>
          </cell>
          <cell r="B11175" t="str">
            <v>Yeah, that bull move of attempting to hold up the stock market just caused futures to drop. We need a real leader, not an apprentice! He also was warned about #COVIDãƒ¼19 and did ABSOLUTLEY NOTHING! https://www.washingtonpost.com/politics/2020/03/12/trump-coronavirus-timeline/D</v>
          </cell>
          <cell r="C11175" t="str">
            <v>2020-03-16 00:24:04+00:00</v>
          </cell>
          <cell r="D11175">
            <v>2</v>
          </cell>
          <cell r="E11175">
            <v>17</v>
          </cell>
          <cell r="G11175" t="str">
            <v>#COVID</v>
          </cell>
        </row>
        <row r="11176">
          <cell r="A11176">
            <v>5426</v>
          </cell>
          <cell r="B11176" t="str">
            <v>Globalists have decided to lose it all after investigations reveal they have been involved in perversion and deception. Why is the NY stock market reacting negativity despite the cushions? China is an enemy.</v>
          </cell>
          <cell r="C11176" t="str">
            <v>2020-03-18 15:56:43+00:00</v>
          </cell>
          <cell r="D11176">
            <v>3</v>
          </cell>
          <cell r="E11176">
            <v>19</v>
          </cell>
        </row>
        <row r="11177">
          <cell r="A11177">
            <v>5427</v>
          </cell>
          <cell r="B11177" t="str">
            <v xml:space="preserve">Agree. Turmoil in the credit markets 1. The bond market is much larger than the stock market. 2. the global bond market has more than tripled in size in the past 15 years and now exceeds $120 trillion </v>
          </cell>
          <cell r="C11177" t="str">
            <v>2020-03-22 16:46:22+00:00</v>
          </cell>
          <cell r="D11177">
            <v>4</v>
          </cell>
          <cell r="E11177">
            <v>24</v>
          </cell>
        </row>
        <row r="11178">
          <cell r="A11178">
            <v>5428</v>
          </cell>
          <cell r="B11178" t="str">
            <v>Dave Portnoy is going to single-handedly save the stock market. FULL QUARANTINE STOOL SCENES HERE: https://www.barstoolsports.com/video/2147822/stool-scenes-252-quaranscenes</v>
          </cell>
          <cell r="C11178" t="str">
            <v>2020-03-22 15:00:00+00:00</v>
          </cell>
          <cell r="D11178">
            <v>5</v>
          </cell>
          <cell r="E11178">
            <v>90</v>
          </cell>
        </row>
        <row r="11179">
          <cell r="A11179">
            <v>5429</v>
          </cell>
          <cell r="B11179" t="str">
            <v xml:space="preserve">Bailing out cruise ships is not capitalism Rampant consumerism is not capitalism Propping up the stock market for political objectives is not capitalism This is not capitalism </v>
          </cell>
          <cell r="C11179" t="str">
            <v>2020-03-22 20:24:10+00:00</v>
          </cell>
          <cell r="D11179">
            <v>6</v>
          </cell>
          <cell r="E11179">
            <v>29</v>
          </cell>
        </row>
        <row r="11180">
          <cell r="A11180">
            <v>5430</v>
          </cell>
          <cell r="B11180" t="str">
            <v>When you hear the president is picking the economy above the people, the business before our lives, the stock market before humanity - he is saying he wants to sacrifice the lives of millions on the alter of short term profits for the few. He and those who agree must be removed</v>
          </cell>
          <cell r="C11180" t="str">
            <v>2020-03-24 07:22:29+00:00</v>
          </cell>
          <cell r="D11180">
            <v>7</v>
          </cell>
          <cell r="E11180">
            <v>21</v>
          </cell>
        </row>
        <row r="11181">
          <cell r="A11181">
            <v>5431</v>
          </cell>
          <cell r="B11181" t="str">
            <v>America puts tariffs on China. China doesn't like that. China unleashes virus, allows it to spread world wide. Takes down American economy and stock market (with a few thousand Chinese and worldwide deaths). Communist Chinese Party laughs it up.</v>
          </cell>
          <cell r="C11181" t="str">
            <v>2020-03-18 15:27:39+00:00</v>
          </cell>
          <cell r="D11181">
            <v>8</v>
          </cell>
          <cell r="E11181">
            <v>46</v>
          </cell>
        </row>
        <row r="11182">
          <cell r="A11182">
            <v>5432</v>
          </cell>
          <cell r="B11182" t="str">
            <v>#Trading tip: I try to focus on the best #stocks available in the stock market. That means I say "no" to the most stocks and remove them from my watchlist. In good times I have 30 names on my watchlist and leave the 7660 names for other traders.</v>
          </cell>
          <cell r="C11182" t="str">
            <v>2020-04-14 00:55:02+00:00</v>
          </cell>
          <cell r="D11182">
            <v>9</v>
          </cell>
          <cell r="E11182">
            <v>89</v>
          </cell>
          <cell r="G11182" t="str">
            <v>#Trading #stocks</v>
          </cell>
        </row>
        <row r="11183">
          <cell r="A11183">
            <v>5433</v>
          </cell>
          <cell r="B11183" t="str">
            <v>MASSIVE FINANCIAL COLLAPSE AHEAD!!!! STOCK MARKET NEW LOWS!!!!! #stockmarketcrash #CoronavirusPandemic WATCH FULL VIDEO: https://youtu.be/aJUJg264RJw</v>
          </cell>
          <cell r="C11183" t="str">
            <v>2020-03-21 23:10:50+00:00</v>
          </cell>
          <cell r="D11183">
            <v>10</v>
          </cell>
          <cell r="E11183">
            <v>39</v>
          </cell>
          <cell r="G11183" t="str">
            <v>#stockmarketcrash #CoronavirusPandemic</v>
          </cell>
        </row>
        <row r="11184">
          <cell r="A11184">
            <v>5434</v>
          </cell>
          <cell r="B11184" t="str">
            <v xml:space="preserve">Funny how all of a sudden people become experts on the stock market once we're defending a Democratic Senator who did the same corrupt bullshit 4 Republican ones did after being briefed on the seriousness of Covid-19. So, let's take a moment to explain why this doesn't wash </v>
          </cell>
          <cell r="C11184" t="str">
            <v>2020-03-20 15:42:55+00:00</v>
          </cell>
          <cell r="D11184">
            <v>11</v>
          </cell>
          <cell r="E11184">
            <v>41</v>
          </cell>
        </row>
        <row r="11185">
          <cell r="A11185">
            <v>5435</v>
          </cell>
          <cell r="B11185" t="str">
            <v>In a depression, no company is immune from collapse (hint, get out of the stock market and protect your savings), no job is immune from being lost. Whether you're a doctor, university professor, auditor, accountant, data scientist, etc You'll wish we had done a cost-benefit.</v>
          </cell>
          <cell r="C11185" t="str">
            <v>2020-04-04 18:51:15+00:00</v>
          </cell>
          <cell r="D11185">
            <v>12</v>
          </cell>
          <cell r="E11185">
            <v>24</v>
          </cell>
        </row>
        <row r="11186">
          <cell r="A11186">
            <v>5436</v>
          </cell>
          <cell r="B11186" t="str">
            <v>The GOP got a heads up that could have done one of two things. 1-Provided extra time to prepare and save millions of American lives. or 2-Use the info privately to profit off the worst stock market crash in history at the cost of those millions of lives. They chose to kill.</v>
          </cell>
          <cell r="C11186" t="str">
            <v>2020-03-20 08:41:22+00:00</v>
          </cell>
          <cell r="D11186">
            <v>13</v>
          </cell>
          <cell r="E11186">
            <v>33</v>
          </cell>
        </row>
        <row r="11187">
          <cell r="A11187">
            <v>5437</v>
          </cell>
          <cell r="B11187" t="str">
            <v>$1.5 Trillion has been injected into the stock market in the past few days, and itâ€™s all been erased. The Dow Jones has been below 20,000 points most of the day. For context, $1.5 Trillion is enough to give every adult American nearly $6,000.</v>
          </cell>
          <cell r="C11187" t="str">
            <v>2020-03-18 15:55:06+00:00</v>
          </cell>
          <cell r="D11187">
            <v>14</v>
          </cell>
          <cell r="E11187">
            <v>21</v>
          </cell>
        </row>
        <row r="11188">
          <cell r="A11188">
            <v>5438</v>
          </cell>
          <cell r="B11188" t="str">
            <v xml:space="preserve">Why? Because of hyperinflation? Zimbabwe's stock market really ripped as well during hyperinflation, however, the country was left in shambles. </v>
          </cell>
          <cell r="C11188" t="str">
            <v>2020-04-13 17:53:40+00:00</v>
          </cell>
          <cell r="D11188">
            <v>15</v>
          </cell>
          <cell r="E11188">
            <v>31</v>
          </cell>
        </row>
        <row r="11189">
          <cell r="A11189">
            <v>5439</v>
          </cell>
          <cell r="B11189" t="str">
            <v>Stock Market Recap: JP Morgan: Massive defaults are coming Tesla: Donâ€™t care Amazon: Donâ€™t care S&amp;amp;P 500: Donâ€™t care Nasdaq: Donâ€™t care Apple: Donâ€™t care #nasdaq $AMZN $Tsla @DiMartinoBooth @frugalprofblog</v>
          </cell>
          <cell r="C11189" t="str">
            <v>2020-04-14 17:16:57+00:00</v>
          </cell>
          <cell r="D11189">
            <v>16</v>
          </cell>
          <cell r="E11189">
            <v>90</v>
          </cell>
          <cell r="F11189" t="str">
            <v>@DiMartinoBooth @frugalprofblog</v>
          </cell>
          <cell r="G11189" t="str">
            <v>#nasdaq</v>
          </cell>
        </row>
        <row r="11190">
          <cell r="A11190">
            <v>5440</v>
          </cell>
          <cell r="B11190" t="str">
            <v>Cannot even imagine what the people who are losing their jobs and businesses are thinking watching the stock market</v>
          </cell>
          <cell r="C11190" t="str">
            <v>2020-04-29 16:14:35+00:00</v>
          </cell>
          <cell r="D11190">
            <v>17</v>
          </cell>
          <cell r="E11190">
            <v>210</v>
          </cell>
        </row>
        <row r="11191">
          <cell r="A11191">
            <v>5441</v>
          </cell>
          <cell r="B11191" t="str">
            <v>Check out the new predictions of my Cubic Model of the stock market. Looks like the economy will recover in no time! https://twitter.com/WhiteHouseCEA/status/1257680258364555264</v>
          </cell>
          <cell r="C11191" t="str">
            <v>2020-05-06 06:52:11+00:00</v>
          </cell>
          <cell r="D11191">
            <v>18</v>
          </cell>
          <cell r="E11191">
            <v>228</v>
          </cell>
        </row>
        <row r="11192">
          <cell r="A11192">
            <v>5442</v>
          </cell>
          <cell r="B11192" t="str">
            <v>Kushner said stock market would go down and Trump wouldnâ€™t get re-elected. Mnuchin and Kudlow agreed. Trump downplayed the coming #Pandemic at Davos on Jan 22: â€œItâ€™s one person coming from China and we have it under control.â€ #TrumpPandemicFailure</v>
          </cell>
          <cell r="C11192" t="str">
            <v>2020-04-28 22:46:22+00:00</v>
          </cell>
          <cell r="D11192">
            <v>19</v>
          </cell>
          <cell r="E11192">
            <v>37</v>
          </cell>
          <cell r="G11192" t="str">
            <v>#Pandemic #TrumpPandemicFailure</v>
          </cell>
        </row>
        <row r="11193">
          <cell r="A11193">
            <v>5443</v>
          </cell>
          <cell r="B11193" t="str">
            <v xml:space="preserve">Trump was crushed and expressed a tremendous amount of sorrow... when the Stock Market got sick </v>
          </cell>
          <cell r="C11193" t="str">
            <v>2020-04-04 01:15:06+00:00</v>
          </cell>
          <cell r="D11193">
            <v>20</v>
          </cell>
          <cell r="E11193">
            <v>163</v>
          </cell>
        </row>
        <row r="11194">
          <cell r="A11194">
            <v>5444</v>
          </cell>
          <cell r="B11194" t="str">
            <v xml:space="preserve">Free money to those who already get free money, and don't need to pay taxes 'cause it's free money meanwhile grandma's starving and dying of Covfefe-19. Prosperity Gospel, the antithesis of God. Just like playing the Stock Market Is that Tithing. </v>
          </cell>
          <cell r="C11194" t="str">
            <v>2020-05-14 21:54:39+00:00</v>
          </cell>
          <cell r="D11194">
            <v>22</v>
          </cell>
          <cell r="E11194">
            <v>105</v>
          </cell>
        </row>
        <row r="11195">
          <cell r="A11195">
            <v>5445</v>
          </cell>
          <cell r="B11195" t="str">
            <v>Unemployment is in a shit hold and the DOW is up +352. Shows you what bullshit the stock market has become.</v>
          </cell>
          <cell r="C11195" t="str">
            <v>2020-05-08 14:40:30+00:00</v>
          </cell>
          <cell r="D11195">
            <v>23</v>
          </cell>
          <cell r="E11195">
            <v>65</v>
          </cell>
        </row>
        <row r="11196">
          <cell r="A11196">
            <v>5446</v>
          </cell>
          <cell r="B11196" t="str">
            <v>The stock market in the United States jumped higher Wednesday after Democratic Presidential candidate @BernieSanders suspended his presidential campaign.</v>
          </cell>
          <cell r="C11196" t="str">
            <v>2020-04-09 03:00:00+00:00</v>
          </cell>
          <cell r="D11196">
            <v>27</v>
          </cell>
          <cell r="E11196">
            <v>52</v>
          </cell>
          <cell r="F11196" t="str">
            <v>@BernieSanders</v>
          </cell>
        </row>
        <row r="11197">
          <cell r="A11197">
            <v>5447</v>
          </cell>
          <cell r="B11197" t="str">
            <v>10 million new claims for unemployment benefit in the US in just two weeks. Itâ€™s a brutal reminder that, in what President Trump calls the greatest economy in the world, many millions live one pay-check away from destitution. The stock market is no measure of national wealth</v>
          </cell>
          <cell r="C11197" t="str">
            <v>2020-04-02 18:44:12+00:00</v>
          </cell>
          <cell r="D11197">
            <v>32</v>
          </cell>
          <cell r="E11197">
            <v>85</v>
          </cell>
        </row>
        <row r="11198">
          <cell r="A11198">
            <v>5448</v>
          </cell>
          <cell r="B11198" t="str">
            <v>I was unwittingly playing the stock market by buying tickets to events that would turn out to get cancelled due to coronavirus and boy am I about to reap the results</v>
          </cell>
          <cell r="C11198" t="str">
            <v>2020-04-09 09:18:03+00:00</v>
          </cell>
          <cell r="D11198">
            <v>0</v>
          </cell>
          <cell r="E11198">
            <v>11</v>
          </cell>
        </row>
        <row r="11199">
          <cell r="A11199">
            <v>5449</v>
          </cell>
          <cell r="B11199" t="str">
            <v>If there's one thing I've learned from Q, it's to stay calm. Stay calm people. This could be the worst week before things even start to look better. Stock market to tank again tomorrow #wwg1wga #qanon #trump2020 #Trump2020LandslideVictory #KAG2020 #deepstate</v>
          </cell>
          <cell r="C11199" t="str">
            <v>2020-03-16 00:04:14+00:00</v>
          </cell>
          <cell r="D11199">
            <v>1</v>
          </cell>
          <cell r="E11199">
            <v>1</v>
          </cell>
          <cell r="G11199" t="str">
            <v>#wwg1wga #qanon #trump2020 #Trump2020LandslideVictory #KAG2020 #deepstate</v>
          </cell>
        </row>
        <row r="11200">
          <cell r="A11200">
            <v>5450</v>
          </cell>
          <cell r="B11200" t="str">
            <v>The FED has lost there mind...Lowering interest rates...Really??? What clowns!!! @jimcramer @carlquintanilla @davidfaber . . . #theFED #nyse #nasdaq #StockMarket #stockmarketnews</v>
          </cell>
          <cell r="C11200" t="str">
            <v>2020-03-16 00:00:05+00:00</v>
          </cell>
          <cell r="D11200">
            <v>2</v>
          </cell>
          <cell r="E11200">
            <v>4</v>
          </cell>
          <cell r="F11200" t="str">
            <v>@jimcramer @carlquintanilla @davidfaber</v>
          </cell>
          <cell r="G11200" t="str">
            <v>#theFED #nyse #nasdaq #StockMarket #stockmarketnews</v>
          </cell>
        </row>
        <row r="11201">
          <cell r="A11201">
            <v>5451</v>
          </cell>
          <cell r="B11201" t="str">
            <v>"I think that people are pricing in a bad scenario. Of course I canâ€™t say worse than reality because nobody knows what the reality will be in terms of the disease, or the effect on the economy, or the ultimate effect on the stock market." @HowardMarksBook</v>
          </cell>
          <cell r="C11201" t="str">
            <v>2020-03-18 15:00:01+00:00</v>
          </cell>
          <cell r="D11201">
            <v>3</v>
          </cell>
          <cell r="E11201">
            <v>26</v>
          </cell>
          <cell r="F11201" t="str">
            <v>@HowardMarksBook</v>
          </cell>
        </row>
        <row r="11202">
          <cell r="A11202">
            <v>5452</v>
          </cell>
          <cell r="B11202" t="str">
            <v>Instead of pouring trillions into the stock market- maybe we should just freeze it and pour that money into trying to stop 2.2 million people from dying and providing food for everyone so that we donâ€™t have to fight over the last can of crushed pineapple at the supermarket.</v>
          </cell>
          <cell r="C11202" t="str">
            <v>2020-03-22 15:49:23+00:00</v>
          </cell>
          <cell r="D11202">
            <v>4</v>
          </cell>
          <cell r="E11202">
            <v>32</v>
          </cell>
        </row>
        <row r="11203">
          <cell r="A11203">
            <v>5453</v>
          </cell>
          <cell r="B11203" t="str">
            <v>Because they decided that the stock market was more valuable than human life.</v>
          </cell>
          <cell r="C11203" t="str">
            <v>2020-03-22 10:33:51+00:00</v>
          </cell>
          <cell r="D11203">
            <v>5</v>
          </cell>
          <cell r="E11203">
            <v>113</v>
          </cell>
        </row>
        <row r="11204">
          <cell r="A11204">
            <v>5454</v>
          </cell>
          <cell r="B11204" t="str">
            <v>Stock market pep-rally that will end in disaster.</v>
          </cell>
          <cell r="C11204" t="str">
            <v>2020-03-22 19:57:49+00:00</v>
          </cell>
          <cell r="D11204">
            <v>6</v>
          </cell>
          <cell r="E11204">
            <v>89</v>
          </cell>
        </row>
        <row r="11205">
          <cell r="A11205">
            <v>5455</v>
          </cell>
          <cell r="B11205" t="str">
            <v xml:space="preserve">100% our president is watching the stock market more closely than the health of our people. </v>
          </cell>
          <cell r="C11205" t="str">
            <v>2020-03-23 15:06:39+00:00</v>
          </cell>
          <cell r="D11205">
            <v>7</v>
          </cell>
          <cell r="E11205">
            <v>57</v>
          </cell>
        </row>
        <row r="11206">
          <cell r="A11206">
            <v>5456</v>
          </cell>
          <cell r="B11206" t="str">
            <v>Measuring a country's value on a stock market index is ridiculous.</v>
          </cell>
          <cell r="C11206" t="str">
            <v>2020-03-18 12:31:13+00:00</v>
          </cell>
          <cell r="D11206">
            <v>8</v>
          </cell>
          <cell r="E11206">
            <v>152</v>
          </cell>
        </row>
        <row r="11207">
          <cell r="A11207">
            <v>5457</v>
          </cell>
          <cell r="B11207" t="str">
            <v>according to the White House, the media was both overhyping the coronavirus hysteria to try to crash the stock market AND downplaying the crisis &amp;amp; calling it the flu at the same time and somehow both are meant to be reasons why Trump did nothing and let thousands die?</v>
          </cell>
          <cell r="C11207" t="str">
            <v>2020-04-14 00:54:13+00:00</v>
          </cell>
          <cell r="D11207">
            <v>9</v>
          </cell>
          <cell r="E11207">
            <v>53</v>
          </cell>
        </row>
        <row r="11208">
          <cell r="A11208">
            <v>5458</v>
          </cell>
          <cell r="B11208" t="str">
            <v>Lack of tests is 100% because of lack of preparation and communication by our totally incompetent president. There is no doubt many more will die because he cared more about the stock market than human life.</v>
          </cell>
          <cell r="C11208" t="str">
            <v>2020-03-21 22:46:44+00:00</v>
          </cell>
          <cell r="D11208">
            <v>10</v>
          </cell>
          <cell r="E11208">
            <v>23</v>
          </cell>
        </row>
        <row r="11209">
          <cell r="A11209">
            <v>5459</v>
          </cell>
          <cell r="B11209" t="str">
            <v xml:space="preserve">Yes, there was a stock market record, surging during Trump remarks on COVID-19, but it was after a record drop. </v>
          </cell>
          <cell r="C11209" t="str">
            <v>2020-03-19 18:52:59+00:00</v>
          </cell>
          <cell r="D11209">
            <v>11</v>
          </cell>
          <cell r="E11209">
            <v>32</v>
          </cell>
        </row>
        <row r="11210">
          <cell r="A11210">
            <v>5460</v>
          </cell>
          <cell r="B11210" t="str">
            <v>Just realized itâ€™s been weeks since any of 45â€™s supporters have defended his cruelty by bragging about how well the economy and stock market are doing. #TrumpPressBriefing</v>
          </cell>
          <cell r="C11210" t="str">
            <v>2020-04-04 00:55:38+00:00</v>
          </cell>
          <cell r="D11210">
            <v>12</v>
          </cell>
          <cell r="E11210">
            <v>104</v>
          </cell>
          <cell r="G11210" t="str">
            <v>#TrumpPressBriefing</v>
          </cell>
        </row>
        <row r="11211">
          <cell r="A11211">
            <v>5461</v>
          </cell>
          <cell r="B11211" t="str">
            <v>Indian Stock Market down by around 25%-30% in last 1month.Already sliding Economy which is in deep trouble. IBB BH BBB spreading rigged figures even here of 15% &amp;amp; comparing it to international market which are badly hit.Shifting blame on COVID19 wrong. Why deny the fact &amp;amp; figures</v>
          </cell>
          <cell r="C11211" t="str">
            <v>2020-03-20 05:49:52+00:00</v>
          </cell>
          <cell r="D11211">
            <v>13</v>
          </cell>
          <cell r="E11211">
            <v>18</v>
          </cell>
        </row>
        <row r="11212">
          <cell r="A11212">
            <v>5462</v>
          </cell>
          <cell r="B11212" t="str">
            <v xml:space="preserve">3 months into 2020: -WW3 almost happened -Kobe passed away -Coronavirus pandemic -Half the countries are on lockdown -NBA and all sports suspended -Australia fires -Stock Market Crash - ANNOUNCED PREGNANCY -KATY RELEASED NEW MUSIC -MORE NEW MUSIC COMING -BABYCAT IS COMING </v>
          </cell>
          <cell r="C11212" t="str">
            <v>2020-03-18 12:45:48+00:00</v>
          </cell>
          <cell r="D11212">
            <v>14</v>
          </cell>
          <cell r="E11212">
            <v>77</v>
          </cell>
        </row>
        <row r="11213">
          <cell r="A11213">
            <v>5463</v>
          </cell>
          <cell r="B11213" t="str">
            <v xml:space="preserve">NEW VIDEO: How to recognize and avoid lagging #stocks â€“ How to recognize laggards or lagging stocks â€“ Trade only stocks which outperform the stock #market â€“ Use the Relative Strength Indicator â€“ Compare the performance to the S&amp;amp;P 500 </v>
          </cell>
          <cell r="C11213" t="str">
            <v>2020-04-12 11:43:50+00:00</v>
          </cell>
          <cell r="D11213">
            <v>15</v>
          </cell>
          <cell r="E11213">
            <v>63</v>
          </cell>
          <cell r="G11213" t="str">
            <v>#stocks #market</v>
          </cell>
        </row>
        <row r="11214">
          <cell r="A11214">
            <v>5464</v>
          </cell>
          <cell r="B11214" t="str">
            <v xml:space="preserve">â€œOur supporters are the dumbest possible human beings you could ever imagine. They will run into bricks. They will shoot themselves in the knees. They will drink gallons of cement. The president is telling them to die for the stock market and they are saying Yes sir how fast?â€ </v>
          </cell>
          <cell r="C11214" t="str">
            <v>2020-04-13 19:09:16+00:00</v>
          </cell>
          <cell r="D11214">
            <v>16</v>
          </cell>
          <cell r="E11214">
            <v>69</v>
          </cell>
        </row>
        <row r="11215">
          <cell r="A11215">
            <v>5465</v>
          </cell>
          <cell r="B11215" t="str">
            <v>Here is a good illustration of real economy destruction, when credit is allocated 4 speculative rent extraction through asset inflation, in both commercial (stock market) &amp;amp; consumer (housing) domains. See below for Australian initiative to counter this. https://twitter.com/raymondaitken/status/1254067699954716672?s=20</v>
          </cell>
          <cell r="C11215" t="str">
            <v>2020-04-29 12:17:55+00:00</v>
          </cell>
          <cell r="D11215">
            <v>17</v>
          </cell>
          <cell r="E11215">
            <v>26</v>
          </cell>
        </row>
        <row r="11216">
          <cell r="A11216">
            <v>5466</v>
          </cell>
          <cell r="B11216" t="str">
            <v>...and ventilators. F. STAY closed until safe. Tell USA honestly that we failed to properly prepare, and so things have to be delayed. Make NO decisions based on the stock market or reelection....</v>
          </cell>
          <cell r="C11216" t="str">
            <v>2020-05-05 21:57:40+00:00</v>
          </cell>
          <cell r="D11216">
            <v>18</v>
          </cell>
          <cell r="E11216">
            <v>71</v>
          </cell>
        </row>
        <row r="11217">
          <cell r="A11217">
            <v>5467</v>
          </cell>
          <cell r="B11217" t="str">
            <v>"I am extremely bearish and don't understand why the stock market isn't down more." -people who remain long the stock market and continue to buy stocks out of every pay check</v>
          </cell>
          <cell r="C11217" t="str">
            <v>2020-04-27 18:33:04+00:00</v>
          </cell>
          <cell r="D11217">
            <v>19</v>
          </cell>
          <cell r="E11217">
            <v>331</v>
          </cell>
        </row>
        <row r="11218">
          <cell r="A11218">
            <v>5468</v>
          </cell>
          <cell r="B11218" t="str">
            <v>Investors say no one chart will signal when the stock-market bottom is in. But analyst says here's an important tell: https://on.mktw.net/2UYx0Lz</v>
          </cell>
          <cell r="C11218" t="str">
            <v>2020-04-03 17:07:33+00:00</v>
          </cell>
          <cell r="D11218">
            <v>20</v>
          </cell>
          <cell r="E11218">
            <v>38</v>
          </cell>
        </row>
        <row r="11219">
          <cell r="A11219">
            <v>5469</v>
          </cell>
          <cell r="B11219" t="str">
            <v>BREAKING: #Gold prices power higher, at daily highs, amid U.S. stock market sell off and gloomier trader/investor attitudes. June gold last up $23.40 at $1,740 | #kitconews |</v>
          </cell>
          <cell r="C11219" t="str">
            <v>2020-05-14 14:08:46+00:00</v>
          </cell>
          <cell r="D11219">
            <v>22</v>
          </cell>
          <cell r="E11219">
            <v>40</v>
          </cell>
          <cell r="G11219" t="str">
            <v>#Gold #kitconews</v>
          </cell>
        </row>
        <row r="11220">
          <cell r="A11220">
            <v>5470</v>
          </cell>
          <cell r="B11220" t="str">
            <v>Donny's attempt to save his re-election chances by propping up the stock market is like trying to jump the Grand Canyon on a Vespa.</v>
          </cell>
          <cell r="C11220" t="str">
            <v>2020-05-07 23:00:06+00:00</v>
          </cell>
          <cell r="D11220">
            <v>23</v>
          </cell>
          <cell r="E11220">
            <v>129</v>
          </cell>
        </row>
        <row r="11221">
          <cell r="A11221">
            <v>5471</v>
          </cell>
          <cell r="B11221" t="str">
            <v>WHO IS PROPPING UP THE STOCK MARKET? 1) Fed (printing money to buy bonds) 2) Corporations (stock buy backs) 3) Oligarchs (Murdoch, Koch, Putin, SmB, etc.) ANYBODY ELSE?</v>
          </cell>
          <cell r="C11221" t="str">
            <v>2020-04-08 18:22:34+00:00</v>
          </cell>
          <cell r="D11221">
            <v>27</v>
          </cell>
          <cell r="E11221">
            <v>36</v>
          </cell>
        </row>
        <row r="11222">
          <cell r="A11222">
            <v>5472</v>
          </cell>
          <cell r="B11222" t="str">
            <v>During the stock market crash of 1929 do you have any idea how many rich people were convinced that wealth alone would allow them to weather any storm, found out that was false and jumped out of a window?</v>
          </cell>
          <cell r="C11222" t="str">
            <v>2020-04-02 17:57:35+00:00</v>
          </cell>
          <cell r="D11222">
            <v>32</v>
          </cell>
          <cell r="E11222">
            <v>81</v>
          </cell>
        </row>
        <row r="11223">
          <cell r="A11223">
            <v>5473</v>
          </cell>
          <cell r="B11223" t="str">
            <v>You watch this stock market go on a moon mission each day while everyone dies and it does make you think the system is rigged for rich people. I mean the fed had no choice but damn.</v>
          </cell>
          <cell r="C11223" t="str">
            <v>2020-04-08 05:28:39+00:00</v>
          </cell>
          <cell r="D11223">
            <v>0</v>
          </cell>
          <cell r="E11223">
            <v>25</v>
          </cell>
        </row>
        <row r="11224">
          <cell r="A11224">
            <v>5474</v>
          </cell>
          <cell r="B11224" t="str">
            <v xml:space="preserve">Trump thinks that the Fed cuts will prop up the stock market and make him look good. He doesnâ€™t seem to understand that the stock market responds negatively to instability and we have a lot of that. </v>
          </cell>
          <cell r="C11224" t="str">
            <v>2020-03-16 00:03:32+00:00</v>
          </cell>
          <cell r="D11224">
            <v>1</v>
          </cell>
          <cell r="E11224">
            <v>4</v>
          </cell>
        </row>
        <row r="11225">
          <cell r="A11225">
            <v>5475</v>
          </cell>
          <cell r="B11225" t="str">
            <v>The stock market is one of the best ways to capture the profits, dividends &amp;amp; innovations that come from the corporate world ... But the stock market is not the economy or your career, family, health or happiness, which are the benchmarks for measuring success via @awealthofcs</v>
          </cell>
          <cell r="C11225" t="str">
            <v>2020-04-15 20:21:40+00:00</v>
          </cell>
          <cell r="D11225">
            <v>2</v>
          </cell>
          <cell r="E11225">
            <v>35</v>
          </cell>
          <cell r="F11225" t="str">
            <v>@awealthofcs</v>
          </cell>
        </row>
        <row r="11226">
          <cell r="A11226">
            <v>5476</v>
          </cell>
          <cell r="B11226" t="str">
            <v xml:space="preserve">Not the first time I've thought this but Trump's signature looks an awful lot like the stock market. </v>
          </cell>
          <cell r="C11226" t="str">
            <v>2020-03-18 14:36:44+00:00</v>
          </cell>
          <cell r="D11226">
            <v>3</v>
          </cell>
          <cell r="E11226">
            <v>19</v>
          </cell>
        </row>
        <row r="11227">
          <cell r="A11227">
            <v>5477</v>
          </cell>
          <cell r="B11227" t="str">
            <v>every stock market rally is a bear market rally until every countryâ€™s virus curve will slow down. nobody can calculate at this moment how long a total lockdown will last. nobody has a clue how many trillions will have to be printed for this global economic standstill.</v>
          </cell>
          <cell r="C11227" t="str">
            <v>2020-03-22 08:56:21+00:00</v>
          </cell>
          <cell r="D11227">
            <v>4</v>
          </cell>
          <cell r="E11227">
            <v>39</v>
          </cell>
        </row>
        <row r="11228">
          <cell r="A11228">
            <v>5478</v>
          </cell>
          <cell r="B11228" t="str">
            <v>Namaste! Here is a list of 10 mind-blowing movies for traders to watch today over "janata curfew". 1. Trading Places (1983) -- Stock Trading Movie 2. Billion Dollar Day (1985) - Documentary 3. Wall Street (1987) -- Stock Market Fiction</v>
          </cell>
          <cell r="C11228" t="str">
            <v>2020-03-22 05:37:01+00:00</v>
          </cell>
          <cell r="D11228">
            <v>5</v>
          </cell>
          <cell r="E11228">
            <v>20</v>
          </cell>
        </row>
        <row r="11229">
          <cell r="A11229">
            <v>5479</v>
          </cell>
          <cell r="B11229" t="str">
            <v>A reminder about our â€œextraordinaryâ€ economy: A month ago Trump was boasting about the stock marketâ€™s closing at an all-time, record high. Just over a month later weâ€™re all waiting for Congressâ€™ THIRD stimulus package in a week to deliver checks to Americans coast to coast.</v>
          </cell>
          <cell r="C11229" t="str">
            <v>2020-03-22 16:06:10+00:00</v>
          </cell>
          <cell r="D11229">
            <v>6</v>
          </cell>
          <cell r="E11229">
            <v>21</v>
          </cell>
        </row>
        <row r="11230">
          <cell r="A11230">
            <v>5480</v>
          </cell>
          <cell r="B11230" t="str">
            <v xml:space="preserve">The crashing stock market helping me relive my youth </v>
          </cell>
          <cell r="C11230" t="str">
            <v>2020-03-23 14:59:33+00:00</v>
          </cell>
          <cell r="D11230">
            <v>7</v>
          </cell>
          <cell r="E11230">
            <v>86</v>
          </cell>
        </row>
        <row r="11231">
          <cell r="A11231">
            <v>5481</v>
          </cell>
          <cell r="B11231" t="str">
            <v>We must strictly means test every penny that goes to a real person but here's a vat to pour straight into the stock market</v>
          </cell>
          <cell r="C11231" t="str">
            <v>2020-03-18 07:50:06+00:00</v>
          </cell>
          <cell r="D11231">
            <v>8</v>
          </cell>
          <cell r="E11231">
            <v>104</v>
          </cell>
        </row>
        <row r="11232">
          <cell r="A11232">
            <v>5482</v>
          </cell>
          <cell r="B11232" t="str">
            <v>Tony Dwyer called the relief rally. But what's next for the stock market? Join @JonNajarian, @PeteNajarian, the @MarketRebels team of traders &amp;amp; special guest @DwyerStrategy for this week's Volatility Roundtable livestream! Sign Up Here: https://marketrebellion.com/volatility-roundtable-7-registration/?utm_source=twitter&amp;amp;utm_medium=marketrebels&amp;amp;utm_campaign=pinned_tweet</v>
          </cell>
          <cell r="C11232" t="str">
            <v>2020-04-13 05:54:46+00:00</v>
          </cell>
          <cell r="D11232">
            <v>9</v>
          </cell>
          <cell r="E11232">
            <v>22</v>
          </cell>
          <cell r="F11232" t="str">
            <v>@jonnajarian @petenajarian @MarketRebels @dwyerstrategy</v>
          </cell>
        </row>
        <row r="11233">
          <cell r="A11233">
            <v>5483</v>
          </cell>
          <cell r="B11233" t="str">
            <v>Blaming Trump for the economy and stock market drop is a telltale sign this is political; they would never blame a Democrat for these things in the same situation. If a Dem was in the White House, they would be underplaying it and praising the job of the administration.</v>
          </cell>
          <cell r="C11233" t="str">
            <v>2020-03-21 22:39:41+00:00</v>
          </cell>
          <cell r="D11233">
            <v>10</v>
          </cell>
          <cell r="E11233">
            <v>19</v>
          </cell>
        </row>
        <row r="11234">
          <cell r="A11234">
            <v>5484</v>
          </cell>
          <cell r="B11234" t="str">
            <v>I know this. When this ends, every game will sell out, every restaurant will have a 2 hour wait, every kid will be glad to be back in school, everyone will travel, the stock market will skyrocket, and we will embrace and shake hands. Thatâ€™s gonna be a pretty good day.</v>
          </cell>
          <cell r="C11234" t="str">
            <v>2020-03-19 17:39:18+00:00</v>
          </cell>
          <cell r="D11234">
            <v>11</v>
          </cell>
          <cell r="E11234">
            <v>44</v>
          </cell>
        </row>
        <row r="11235">
          <cell r="A11235">
            <v>5485</v>
          </cell>
          <cell r="B11235" t="str">
            <v xml:space="preserve">THE STOCK MARKET IS NOT THE ECONOMY </v>
          </cell>
          <cell r="C11235" t="str">
            <v>2020-04-03 14:22:25+00:00</v>
          </cell>
          <cell r="D11235">
            <v>12</v>
          </cell>
          <cell r="E11235">
            <v>49</v>
          </cell>
        </row>
        <row r="11236">
          <cell r="A11236">
            <v>5486</v>
          </cell>
          <cell r="B11236" t="str">
            <v xml:space="preserve">One explanation for why Trump and the Republicans constantly assured us the #coronavirus was no big deal, and were constantly pumping the stock market, was that they were buying time for wealthy donors to use inside information to dump stocks at sky-high prices </v>
          </cell>
          <cell r="C11236" t="str">
            <v>2020-03-20 00:23:06+00:00</v>
          </cell>
          <cell r="D11236">
            <v>13</v>
          </cell>
          <cell r="E11236">
            <v>37</v>
          </cell>
          <cell r="G11236" t="str">
            <v>#coronavirus</v>
          </cell>
        </row>
        <row r="11237">
          <cell r="A11237">
            <v>5487</v>
          </cell>
          <cell r="B11237" t="str">
            <v>All Trump had left to run on was the economy and jobs, but now the stock market has crashed and Mnuchin says unemployment could spike to 20%. What's the point of three years of "winning" when it's nowhere near sustainable? Or real? #SoMuchWinning #ETTD</v>
          </cell>
          <cell r="C11237" t="str">
            <v>2020-03-18 00:47:31+00:00</v>
          </cell>
          <cell r="D11237">
            <v>14</v>
          </cell>
          <cell r="E11237">
            <v>22</v>
          </cell>
          <cell r="G11237" t="str">
            <v>#SoMuchWinning #ETTD</v>
          </cell>
        </row>
        <row r="11238">
          <cell r="A11238">
            <v>5488</v>
          </cell>
          <cell r="B11238" t="str">
            <v>Trumpâ€™s response to Puerto Ricoâ€™s disaster was not incompetence â€” it was malice. The same is true with coronavirus. When this administration cares about something, as with the stock market bailout, they move quickly and decisively. Theyâ€™re not incompetent. They WANT you dead.</v>
          </cell>
          <cell r="C11238" t="str">
            <v>2020-04-12 01:11:43+00:00</v>
          </cell>
          <cell r="D11238">
            <v>15</v>
          </cell>
          <cell r="E11238">
            <v>62</v>
          </cell>
        </row>
        <row r="11239">
          <cell r="A11239">
            <v>5489</v>
          </cell>
          <cell r="B11239" t="str">
            <v>All-star @JulianMI2 returns to discuss the post-crisis direction of the dollar and the stock market https://bit.ly/2Xx20VL</v>
          </cell>
          <cell r="C11239" t="str">
            <v>2020-04-13 17:52:09+00:00</v>
          </cell>
          <cell r="D11239">
            <v>16</v>
          </cell>
          <cell r="E11239">
            <v>58</v>
          </cell>
          <cell r="F11239" t="str">
            <v>@JulianMI2</v>
          </cell>
        </row>
        <row r="11240">
          <cell r="A11240">
            <v>5490</v>
          </cell>
          <cell r="B11240" t="str">
            <v xml:space="preserve">While Trump ignorantly continues to falsely use the stock market as a barometer for the economy, traders are making bank, and Americans are suffering financial ruin. </v>
          </cell>
          <cell r="C11240" t="str">
            <v>2020-04-29 05:42:55+00:00</v>
          </cell>
          <cell r="D11240">
            <v>17</v>
          </cell>
          <cell r="E11240">
            <v>16</v>
          </cell>
        </row>
        <row r="11241">
          <cell r="A11241">
            <v>5491</v>
          </cell>
          <cell r="B11241" t="str">
            <v xml:space="preserve">The stock market may get cut in half, but this â€˜most undervaluedâ€™ asset is about to surge, billionaire investor says </v>
          </cell>
          <cell r="C11241" t="str">
            <v>2020-05-05 17:12:35+00:00</v>
          </cell>
          <cell r="D11241">
            <v>18</v>
          </cell>
          <cell r="E11241">
            <v>29</v>
          </cell>
        </row>
        <row r="11242">
          <cell r="A11242">
            <v>5492</v>
          </cell>
          <cell r="B11242" t="str">
            <v xml:space="preserve">When it comes to the US stock market, many things have changed over the centuries (wars, taxes, companies, presidents, growth &amp;amp; inflation rates) but 2 things have stayed: 1) the market continues to rise to new record highs 2) the market suffers regular drawdowns (sell-offs) </v>
          </cell>
          <cell r="C11242" t="str">
            <v>2020-04-26 14:28:50+00:00</v>
          </cell>
          <cell r="D11242">
            <v>19</v>
          </cell>
          <cell r="E11242">
            <v>56</v>
          </cell>
        </row>
        <row r="11243">
          <cell r="A11243">
            <v>5493</v>
          </cell>
          <cell r="B11243" t="str">
            <v>6.6 million jobless claims today For Perspective Jobless claims in a week: 1982 Stock market crashâ€”695k 2008 Recessionâ€”665k More unemployment claims in ONE day then during the worst week in the Great Recession This cannot continue, weâ€™re voluntarily heading to disaster</v>
          </cell>
          <cell r="C11243" t="str">
            <v>2020-04-02 21:09:45+00:00</v>
          </cell>
          <cell r="D11243">
            <v>20</v>
          </cell>
          <cell r="E11243">
            <v>17</v>
          </cell>
        </row>
        <row r="11244">
          <cell r="A11244">
            <v>5494</v>
          </cell>
          <cell r="B11244" t="str">
            <v xml:space="preserve">The stock market is flashing some troubling signs, chart analysts say </v>
          </cell>
          <cell r="C11244" t="str">
            <v>2020-05-14 10:38:20+00:00</v>
          </cell>
          <cell r="D11244">
            <v>22</v>
          </cell>
          <cell r="E11244">
            <v>62</v>
          </cell>
        </row>
        <row r="11245">
          <cell r="A11245">
            <v>5495</v>
          </cell>
          <cell r="B11245" t="str">
            <v>"The duration of the virus is more important (to the stock market) than the magnitude." - @Varneyco @MiamiNewsNetTV #coronavirus #unemployment #tech</v>
          </cell>
          <cell r="C11245" t="str">
            <v>2020-05-07 18:20:03+00:00</v>
          </cell>
          <cell r="D11245">
            <v>23</v>
          </cell>
          <cell r="E11245">
            <v>77</v>
          </cell>
          <cell r="F11245" t="str">
            <v>@Varneyco @MiamiNewsNetTV</v>
          </cell>
          <cell r="G11245" t="str">
            <v>#coronavirus #unemployment #tech</v>
          </cell>
        </row>
        <row r="11246">
          <cell r="A11246">
            <v>5496</v>
          </cell>
          <cell r="B11246" t="str">
            <v>Stock Market Psychology Lesson : A Thread In a falling market, watch out for COGNITIVE BIAS. When everything's red, most will only want to look at the green counters. People automatically like them because they're green and they're outperforming the market.</v>
          </cell>
          <cell r="C11246" t="str">
            <v>2020-04-08 02:44:21+00:00</v>
          </cell>
          <cell r="D11246">
            <v>27</v>
          </cell>
          <cell r="E11246">
            <v>57</v>
          </cell>
        </row>
        <row r="11247">
          <cell r="A11247">
            <v>5497</v>
          </cell>
          <cell r="B11247" t="str">
            <v>Former Japanese broadcaster takes to Animal Crossing: New Horizons to track the stalk market and stock market https://gonintendo.com/stories/358454-former-japanese-broadcaster-takes-to-animal-crossing-new-horizon</v>
          </cell>
          <cell r="C11247" t="str">
            <v>2020-04-02 10:07:00+00:00</v>
          </cell>
          <cell r="D11247">
            <v>32</v>
          </cell>
          <cell r="E11247">
            <v>167</v>
          </cell>
        </row>
        <row r="11248">
          <cell r="A11248">
            <v>5498</v>
          </cell>
          <cell r="B11248" t="str">
            <v>ALSO WHY IS THERE A TURNIP STOCK MARKET?</v>
          </cell>
          <cell r="C11248" t="str">
            <v>2020-04-08 01:35:09+00:00</v>
          </cell>
          <cell r="D11248">
            <v>0</v>
          </cell>
          <cell r="E11248">
            <v>56</v>
          </cell>
        </row>
        <row r="11249">
          <cell r="A11249">
            <v>5499</v>
          </cell>
          <cell r="B11249" t="str">
            <v>You left out that they've even stopped the stock market from trading at various points. And crypto is even worse. It's a one way street. No fun in watching the fat kid lose.</v>
          </cell>
          <cell r="C11249" t="str">
            <v>2020-03-16 00:02:59+00:00</v>
          </cell>
          <cell r="D11249">
            <v>1</v>
          </cell>
          <cell r="E11249">
            <v>7</v>
          </cell>
        </row>
        <row r="11250">
          <cell r="A11250">
            <v>5500</v>
          </cell>
          <cell r="B11250" t="str">
            <v>The government doesn't actually care if people go broke. What they are trying to avoid is people's banks going broke and people withdrawing their money from the stock market. #bitcoin</v>
          </cell>
          <cell r="C11250" t="str">
            <v>2020-04-15 23:13:26+00:00</v>
          </cell>
          <cell r="D11250">
            <v>2</v>
          </cell>
          <cell r="E11250">
            <v>5</v>
          </cell>
          <cell r="G11250" t="str">
            <v>#bitcoin #bitcoin</v>
          </cell>
        </row>
        <row r="11251">
          <cell r="A11251">
            <v>5501</v>
          </cell>
          <cell r="B11251" t="str">
            <v xml:space="preserve">You can never truly know what someone's mental tolerance is for an event like this... That being said, humanity is not going extinct, the stock market is not going away, and $TSLA is not disappearing. True $TSLA longs would be okay with the market closing for 5-10 years. </v>
          </cell>
          <cell r="C11251" t="str">
            <v>2020-03-18 04:08:49+00:00</v>
          </cell>
          <cell r="D11251">
            <v>3</v>
          </cell>
          <cell r="E11251">
            <v>42</v>
          </cell>
        </row>
        <row r="11252">
          <cell r="A11252">
            <v>5502</v>
          </cell>
          <cell r="B11252" t="str">
            <v>Finished reading Bulls, Bears, n other beasts book Its exciting journey of 'Lala', he explains beautifully about the scams, promoter jugaad, operator, broker behaviour in the stock market Its entertaining n and tell us the truth of behind the scenes. Thanks @singhanoop1985</v>
          </cell>
          <cell r="C11252" t="str">
            <v>2020-03-22 07:17:16+00:00</v>
          </cell>
          <cell r="D11252">
            <v>4</v>
          </cell>
          <cell r="E11252">
            <v>25</v>
          </cell>
          <cell r="F11252" t="str">
            <v>@singhanoop1985</v>
          </cell>
        </row>
        <row r="11253">
          <cell r="A11253">
            <v>5503</v>
          </cell>
          <cell r="B11253" t="str">
            <v xml:space="preserve">I did the math by the way. The total cost of this proposal is about eight trillion, assuming the pandemic goes on for a year: that's less than the fed has pumped into the stock market in the last FEW WEEKS alone </v>
          </cell>
          <cell r="C11253" t="str">
            <v>2020-03-21 15:33:36+00:00</v>
          </cell>
          <cell r="D11253">
            <v>5</v>
          </cell>
          <cell r="E11253">
            <v>51</v>
          </cell>
        </row>
        <row r="11254">
          <cell r="A11254">
            <v>5504</v>
          </cell>
          <cell r="B11254" t="str">
            <v xml:space="preserve">1) The stock market isn't the economy. I should think you'd know that. 2) Sneering at your own people. Not a good look, Max. Not a good look. 3) Your new friends still aren't going to like you, no matter how much you kiss up. </v>
          </cell>
          <cell r="C11254" t="str">
            <v>2020-03-22 15:30:15+00:00</v>
          </cell>
          <cell r="D11254">
            <v>6</v>
          </cell>
          <cell r="E11254">
            <v>13</v>
          </cell>
        </row>
        <row r="11255">
          <cell r="A11255">
            <v>5505</v>
          </cell>
          <cell r="B11255" t="str">
            <v>Translation-I don't care if you risk long term health problems or death, or the death of those around you, as long as the stock market does not drop too much.</v>
          </cell>
          <cell r="C11255" t="str">
            <v>2020-03-23 14:42:02+00:00</v>
          </cell>
          <cell r="D11255">
            <v>7</v>
          </cell>
          <cell r="E11255">
            <v>68</v>
          </cell>
        </row>
        <row r="11256">
          <cell r="A11256">
            <v>5506</v>
          </cell>
          <cell r="B11256" t="str">
            <v xml:space="preserve">Iâ€™m not a conspiracy theorist at all, but within minutes of each other, two of my friends had #COVID19 posts removed from Facebook for â€˜violating Community Standards.â€™ This seems like deliberate suppression to keep US case numbers down and sway the stock market by reducing panic. </v>
          </cell>
          <cell r="C11256" t="str">
            <v>2020-03-17 23:36:11+00:00</v>
          </cell>
          <cell r="D11256">
            <v>8</v>
          </cell>
          <cell r="E11256">
            <v>59</v>
          </cell>
          <cell r="G11256" t="str">
            <v>#COVID19</v>
          </cell>
        </row>
        <row r="11257">
          <cell r="A11257">
            <v>5507</v>
          </cell>
          <cell r="B11257" t="str">
            <v>Trumps approval sinks to new lows as Americans find out the pathetic president ignored warnings as far back as Nov of 2919. No doubt, blood on Trumpâ€™s hands. All in the name of the stock market. Trump, a gigantic failure, he makes Nixon look good.</v>
          </cell>
          <cell r="C11257" t="str">
            <v>2020-04-13 01:05:56+00:00</v>
          </cell>
          <cell r="D11257">
            <v>9</v>
          </cell>
          <cell r="E11257">
            <v>63</v>
          </cell>
        </row>
        <row r="11258">
          <cell r="A11258">
            <v>5508</v>
          </cell>
          <cell r="B11258" t="str">
            <v>Only on twitter someone can live in his motherâ€™s basement and also be a virologist, economist, data scientist, policy maker and call all tops and bottoms of the stock market using orderflow. The worst part ... People believe these dipshits. Go figure ....</v>
          </cell>
          <cell r="C11258" t="str">
            <v>2020-03-21 22:34:50+00:00</v>
          </cell>
          <cell r="D11258">
            <v>10</v>
          </cell>
          <cell r="E11258">
            <v>75</v>
          </cell>
        </row>
        <row r="11259">
          <cell r="A11259">
            <v>5509</v>
          </cell>
          <cell r="B11259" t="str">
            <v xml:space="preserve">Hello, $6,000 #BTC my old friend ... #Bitcoin pumping, UP 14% Last 24 hours ... #Stock #market still dumping ... #BULLISH $BTC </v>
          </cell>
          <cell r="C11259" t="str">
            <v>2020-03-19 16:13:36+00:00</v>
          </cell>
          <cell r="D11259">
            <v>11</v>
          </cell>
          <cell r="E11259">
            <v>54</v>
          </cell>
          <cell r="G11259" t="str">
            <v>#BTC #BTC #Bitcoin #Bitcoin #Stock #market #BULLISH</v>
          </cell>
        </row>
        <row r="11260">
          <cell r="A11260">
            <v>5510</v>
          </cell>
          <cell r="B11260" t="str">
            <v>Stock market live updates: Dow futures down 170, jobs report ahead https://cnb.cx/2R7tfCe</v>
          </cell>
          <cell r="C11260" t="str">
            <v>2020-04-03 11:52:41+00:00</v>
          </cell>
          <cell r="D11260">
            <v>12</v>
          </cell>
          <cell r="E11260">
            <v>28</v>
          </cell>
        </row>
        <row r="11261">
          <cell r="A11261">
            <v>5511</v>
          </cell>
          <cell r="B11261" t="str">
            <v>Maybe take some of it from @SenatorBurr who was getting insider info. and playing the stock market.</v>
          </cell>
          <cell r="C11261" t="str">
            <v>2020-03-19 21:48:12+00:00</v>
          </cell>
          <cell r="D11261">
            <v>13</v>
          </cell>
          <cell r="E11261">
            <v>411</v>
          </cell>
          <cell r="F11261" t="str">
            <v>@SenatorBurr</v>
          </cell>
        </row>
        <row r="11262">
          <cell r="A11262">
            <v>5512</v>
          </cell>
          <cell r="B11262" t="str">
            <v xml:space="preserve">Translation Weâ€™re going to give big business a ton of money so they can prop up the stock market and American workers will never see a dime </v>
          </cell>
          <cell r="C11262" t="str">
            <v>2020-03-18 00:00:02+00:00</v>
          </cell>
          <cell r="D11262">
            <v>14</v>
          </cell>
          <cell r="E11262">
            <v>46</v>
          </cell>
        </row>
        <row r="11263">
          <cell r="A11263">
            <v>5513</v>
          </cell>
          <cell r="B11263" t="str">
            <v xml:space="preserve">In the stock market you learn or burn. Most of us have to burn first. Good Luck! </v>
          </cell>
          <cell r="C11263" t="str">
            <v>2020-04-11 21:13:37+00:00</v>
          </cell>
          <cell r="D11263">
            <v>15</v>
          </cell>
          <cell r="E11263">
            <v>216</v>
          </cell>
        </row>
        <row r="11264">
          <cell r="A11264">
            <v>5514</v>
          </cell>
          <cell r="B11264" t="str">
            <v>China will try to flex its financial muscle to make a hostile takeover from the bearish stock market. It's time, all the countries amend their investment norms to protect their companies from an agressor #China .</v>
          </cell>
          <cell r="C11264" t="str">
            <v>2020-04-13 12:18:36+00:00</v>
          </cell>
          <cell r="D11264">
            <v>16</v>
          </cell>
          <cell r="E11264">
            <v>15</v>
          </cell>
          <cell r="G11264" t="str">
            <v>#China</v>
          </cell>
        </row>
        <row r="11265">
          <cell r="A11265">
            <v>5515</v>
          </cell>
          <cell r="B11265" t="str">
            <v>Forget 2020: stock market optimists look at 2021 for buy signals https://www.reuters.com/article/us-health-coronavirus-markets-idUSKCN22A2N0?taid=5ea8a1a8e21434000119f0af&amp;amp;utm_campaign=trueAnthem%3A+Trending+Content&amp;amp;utm_medium=trueAnthem&amp;amp;utm_source=twitter</v>
          </cell>
          <cell r="C11265" t="str">
            <v>2020-04-28 21:35:37+00:00</v>
          </cell>
          <cell r="D11265">
            <v>17</v>
          </cell>
          <cell r="E11265">
            <v>57</v>
          </cell>
        </row>
        <row r="11266">
          <cell r="A11266">
            <v>5516</v>
          </cell>
          <cell r="B11266" t="str">
            <v xml:space="preserve">This the economic carnage in one of the best economies for restaurants in America. But because the stock market isn't flat-lining Congress is refusing to act as if we're facing a greater depression. </v>
          </cell>
          <cell r="C11266" t="str">
            <v>2020-05-05 08:21:48+00:00</v>
          </cell>
          <cell r="D11266">
            <v>18</v>
          </cell>
          <cell r="E11266">
            <v>58</v>
          </cell>
        </row>
        <row r="11267">
          <cell r="A11267">
            <v>5517</v>
          </cell>
          <cell r="B11267" t="str">
            <v xml:space="preserve">President Trump: "We closed down the largest economy -- the greatest economy in the history of the world... Stock market's still not doing badly considering what this country's going through." </v>
          </cell>
          <cell r="C11267" t="str">
            <v>2020-04-23 04:01:00+00:00</v>
          </cell>
          <cell r="D11267">
            <v>19</v>
          </cell>
          <cell r="E11267">
            <v>75</v>
          </cell>
        </row>
        <row r="11268">
          <cell r="A11268">
            <v>5518</v>
          </cell>
          <cell r="B11268" t="str">
            <v xml:space="preserve">tRump denied &amp; delayed called it a hoax - Until 3/12/20 the stock market plummeted - 3/13/20 tRump finally called it an emergency Too little too late Gross Negligence </v>
          </cell>
          <cell r="C11268" t="str">
            <v>2020-04-01 02:26:34+00:00</v>
          </cell>
          <cell r="D11268">
            <v>20</v>
          </cell>
          <cell r="E11268">
            <v>48</v>
          </cell>
        </row>
        <row r="11269">
          <cell r="A11269">
            <v>5519</v>
          </cell>
          <cell r="B11269" t="str">
            <v>Theyâ€™re saying that up to 90% of the deaths so far could have been prevented if heâ€™d acted earlier and implemented the proper social distancing. Instead, they tried to protect their precious stock market. Thank you @HarryPotterMAGE</v>
          </cell>
          <cell r="C11269" t="str">
            <v>2020-05-13 16:21:23+00:00</v>
          </cell>
          <cell r="D11269">
            <v>22</v>
          </cell>
          <cell r="E11269">
            <v>33</v>
          </cell>
          <cell r="F11269" t="str">
            <v>@HarryPotterMAGE</v>
          </cell>
        </row>
        <row r="11270">
          <cell r="A11270">
            <v>5520</v>
          </cell>
          <cell r="B11270" t="str">
            <v>The worse the job numbers, the better the stock market. I donâ€™t get it.</v>
          </cell>
          <cell r="C11270" t="str">
            <v>2020-05-07 13:51:49+00:00</v>
          </cell>
          <cell r="D11270">
            <v>23</v>
          </cell>
          <cell r="E11270">
            <v>201</v>
          </cell>
        </row>
        <row r="11271">
          <cell r="A11271">
            <v>5521</v>
          </cell>
          <cell r="B11271" t="str">
            <v>The stock market isn't some kind of hive brain superintelligence, it's a bunch of irrational people (and algos) acting irrationally.</v>
          </cell>
          <cell r="C11271" t="str">
            <v>2020-04-07 22:00:45+00:00</v>
          </cell>
          <cell r="D11271">
            <v>27</v>
          </cell>
          <cell r="E11271">
            <v>187</v>
          </cell>
        </row>
        <row r="11272">
          <cell r="A11272">
            <v>5522</v>
          </cell>
          <cell r="B11272" t="str">
            <v xml:space="preserve">Here's a 25 year look at the stock market (red) and the unemployment rate (blue). In other words, "be fearful when others are greedy and greedy when others are fearful." </v>
          </cell>
          <cell r="C11272" t="str">
            <v>2020-04-30 16:07:59+00:00</v>
          </cell>
          <cell r="D11272">
            <v>32</v>
          </cell>
          <cell r="E11272">
            <v>88</v>
          </cell>
        </row>
        <row r="11273">
          <cell r="A11273">
            <v>5523</v>
          </cell>
          <cell r="B11273" t="str">
            <v xml:space="preserve">Can't lose anything in a stock market crash if you don't have any investments. </v>
          </cell>
          <cell r="C11273" t="str">
            <v>2020-04-07 22:34:19+00:00</v>
          </cell>
          <cell r="D11273">
            <v>0</v>
          </cell>
          <cell r="E11273">
            <v>51</v>
          </cell>
        </row>
        <row r="11274">
          <cell r="A11274">
            <v>5524</v>
          </cell>
          <cell r="B11274" t="str">
            <v>Real Americans who work real jobs don't short the stock market, don't trade options, don't look to profit when country is under an extreme health threat. Short sellers in this instance are not doing any good and deserve to be punished hard. Ban short selling or shut markets down.</v>
          </cell>
          <cell r="C11274" t="str">
            <v>2020-03-16 00:02:59+00:00</v>
          </cell>
          <cell r="D11274">
            <v>1</v>
          </cell>
          <cell r="E11274">
            <v>3</v>
          </cell>
        </row>
        <row r="11275">
          <cell r="A11275">
            <v>5525</v>
          </cell>
          <cell r="B11275" t="str">
            <v xml:space="preserve">Ha "watch out bulls" on April 10 Trump: This week, in only 4 days, we had the biggest Stock Market increase since 1974. We have a great chance for the really big bounce when the Invisible Enemy is gone Me: The greatest top caller in history on this planet by far Who is right? </v>
          </cell>
          <cell r="C11275" t="str">
            <v>2020-04-15 22:30:52+00:00</v>
          </cell>
          <cell r="D11275">
            <v>2</v>
          </cell>
          <cell r="E11275">
            <v>23</v>
          </cell>
        </row>
        <row r="11276">
          <cell r="A11276">
            <v>5526</v>
          </cell>
          <cell r="B11276" t="str">
            <v xml:space="preserve">The only reason heâ€™s not letting us die now is because the stock market would tank. again </v>
          </cell>
          <cell r="C11276" t="str">
            <v>2020-03-18 03:57:10+00:00</v>
          </cell>
          <cell r="D11276">
            <v>3</v>
          </cell>
          <cell r="E11276">
            <v>28</v>
          </cell>
        </row>
        <row r="11277">
          <cell r="A11277">
            <v>5527</v>
          </cell>
          <cell r="B11277" t="str">
            <v>Giving money to everyday people is infinitely more effective than propping up the stock market and the top end of town. @ProfSteveKeen is on the ball about this.</v>
          </cell>
          <cell r="C11277" t="str">
            <v>2020-03-22 01:52:02+00:00</v>
          </cell>
          <cell r="D11277">
            <v>4</v>
          </cell>
          <cell r="E11277">
            <v>20</v>
          </cell>
          <cell r="F11277" t="str">
            <v>@ProfSteveKeen</v>
          </cell>
        </row>
        <row r="11278">
          <cell r="A11278">
            <v>5528</v>
          </cell>
          <cell r="B11278" t="str">
            <v xml:space="preserve">*Japan is rearming it's militay. *Right wing nationalism is rising in Italy *The world is facing Spanish flu like pandemic *The US stock market crashed *We could be heading towards another global Depression Germany :- </v>
          </cell>
          <cell r="C11278" t="str">
            <v>2020-03-21 10:07:11+00:00</v>
          </cell>
          <cell r="D11278">
            <v>5</v>
          </cell>
          <cell r="E11278">
            <v>42</v>
          </cell>
        </row>
        <row r="11279">
          <cell r="A11279">
            <v>5529</v>
          </cell>
          <cell r="B11279" t="str">
            <v>Does anyone else find themselves typing in "SPXBTC" into Tradingview like the stock market is just some shitcoin waiting to be charted? pic.twitter.com/sgMxPbyUYJ</v>
          </cell>
          <cell r="C11279" t="str">
            <v>2020-03-22 15:01:34+00:00</v>
          </cell>
          <cell r="D11279">
            <v>6</v>
          </cell>
          <cell r="E11279">
            <v>118</v>
          </cell>
        </row>
        <row r="11280">
          <cell r="A11280">
            <v>5530</v>
          </cell>
          <cell r="B11280" t="str">
            <v>I wonder if the boss and his underlings fully understand that the virus is a biological/physical problem and that the stock market and the economy are its prisoner. This is not your fatherâ€™s Oldsmobile.</v>
          </cell>
          <cell r="C11280" t="str">
            <v>2020-03-23 14:30:13+00:00</v>
          </cell>
          <cell r="D11280">
            <v>7</v>
          </cell>
          <cell r="E11280">
            <v>34</v>
          </cell>
        </row>
        <row r="11281">
          <cell r="A11281">
            <v>5531</v>
          </cell>
          <cell r="B11281" t="str">
            <v>Notice what he's trying to do here folks? Why yes - he's dissing the DEMS for not trying to do more to help the American People who are dying because trump wanted to control the stock market and r a p e this country's $$and resources for the next 4 years. #VoteBlue2020</v>
          </cell>
          <cell r="C11281" t="str">
            <v>2020-03-17 19:33:49+00:00</v>
          </cell>
          <cell r="D11281">
            <v>8</v>
          </cell>
          <cell r="E11281">
            <v>34</v>
          </cell>
          <cell r="G11281" t="str">
            <v>#VoteBlue2020</v>
          </cell>
        </row>
        <row r="11282">
          <cell r="A11282">
            <v>5532</v>
          </cell>
          <cell r="B11282" t="str">
            <v>And the Stock market is had its best increase in decades. Millions unemployed, but hey, those fat cats are just raking it in! This reeks.</v>
          </cell>
          <cell r="C11282" t="str">
            <v>2020-04-11 16:27:23+00:00</v>
          </cell>
          <cell r="D11282">
            <v>9</v>
          </cell>
          <cell r="E11282">
            <v>81</v>
          </cell>
        </row>
        <row r="11283">
          <cell r="A11283">
            <v>5533</v>
          </cell>
          <cell r="B11283" t="str">
            <v xml:space="preserve">It's official. The Billion Dollar Loser has wiped out all stock market gains, as the Dow is now lower than when President Obama left office. </v>
          </cell>
          <cell r="C11283" t="str">
            <v>2020-03-21 18:17:10+00:00</v>
          </cell>
          <cell r="D11283">
            <v>10</v>
          </cell>
          <cell r="E11283">
            <v>23</v>
          </cell>
        </row>
        <row r="11284">
          <cell r="A11284">
            <v>5534</v>
          </cell>
          <cell r="B11284" t="str">
            <v>Whose genius idea was it to tie retirement accounts to the stock market anyway?</v>
          </cell>
          <cell r="C11284" t="str">
            <v>2020-03-19 14:50:04+00:00</v>
          </cell>
          <cell r="D11284">
            <v>11</v>
          </cell>
          <cell r="E11284">
            <v>80</v>
          </cell>
        </row>
        <row r="11285">
          <cell r="A11285">
            <v>5535</v>
          </cell>
          <cell r="B11285" t="str">
            <v>6. Instantly release all GST and Income Tax refunds on self-declaration basis (assessment can follow) 7. Reduce lockin time of tax saving investments to 1 year. This will release a lot of funds at individual level. 8. Remove Capital Gains tax on Stock Market Operations 5/n</v>
          </cell>
          <cell r="C11285" t="str">
            <v>2020-04-03 05:00:12+00:00</v>
          </cell>
          <cell r="D11285">
            <v>12</v>
          </cell>
          <cell r="E11285">
            <v>9</v>
          </cell>
        </row>
        <row r="11286">
          <cell r="A11286">
            <v>5536</v>
          </cell>
          <cell r="B11286" t="str">
            <v xml:space="preserve">Thatâ€™s the end of the stock market </v>
          </cell>
          <cell r="C11286" t="str">
            <v>2020-03-19 04:33:32+00:00</v>
          </cell>
          <cell r="D11286">
            <v>13</v>
          </cell>
          <cell r="E11286">
            <v>29</v>
          </cell>
        </row>
        <row r="11287">
          <cell r="A11287">
            <v>5537</v>
          </cell>
          <cell r="B11287" t="str">
            <v xml:space="preserve">If this happens, recent stock market lows will NOT hold - </v>
          </cell>
          <cell r="C11287" t="str">
            <v>2020-03-17 23:00:54+00:00</v>
          </cell>
          <cell r="D11287">
            <v>14</v>
          </cell>
          <cell r="E11287">
            <v>99</v>
          </cell>
        </row>
        <row r="11288">
          <cell r="A11288">
            <v>5538</v>
          </cell>
          <cell r="B11288" t="str">
            <v xml:space="preserve">Dr. Messonnier warned of a mass disruption to American life on February 25th. She said she had begun discussions with her own family. She was subsequently not backed up by the administration. Trump "fumed" about the stock market People could have been planning during this period </v>
          </cell>
          <cell r="C11288" t="str">
            <v>2020-04-11 18:10:54+00:00</v>
          </cell>
          <cell r="D11288">
            <v>15</v>
          </cell>
          <cell r="E11288">
            <v>33</v>
          </cell>
        </row>
        <row r="11289">
          <cell r="A11289">
            <v>5539</v>
          </cell>
          <cell r="B11289" t="str">
            <v xml:space="preserve">The novel coronavirus outbreak has derailed Myanmarâ€™s move to open its stock market to foreign investors </v>
          </cell>
          <cell r="C11289" t="str">
            <v>2020-04-12 01:39:49+00:00</v>
          </cell>
          <cell r="D11289">
            <v>16</v>
          </cell>
          <cell r="E11289">
            <v>27</v>
          </cell>
        </row>
        <row r="11290">
          <cell r="A11290">
            <v>5540</v>
          </cell>
          <cell r="B11290" t="str">
            <v>THE STOCK MARKET AN INVESTORS CAN NOT BE STRUNG ALONG MUCH LONGER.... MAY 1st.... IS THE RIGHT TIME TO TURN THE ECONOMIC SWITCH-ON, NO MATTER WHAT.... THE DECISION, MUST BE MADE BEFORE THE WEEKS END.... ENOUGH, WITH PLAYING WITH THE DOCTORS, THEY WILL TEST US INTO BANKRUPTCY....</v>
          </cell>
          <cell r="C11290" t="str">
            <v>2020-04-27 20:40:27+00:00</v>
          </cell>
          <cell r="D11290">
            <v>17</v>
          </cell>
          <cell r="E11290">
            <v>21</v>
          </cell>
        </row>
        <row r="11291">
          <cell r="A11291">
            <v>5541</v>
          </cell>
          <cell r="B11291" t="str">
            <v>#DeepLearning to watch for Fraud on stock market exchange by @spelldotrun #AI #MachineLearning #ArtificialIntelligence #MI #DL Cc: @shicooks @maxjcm @ronald_vanloon @xbrlstandard @pascal_bornet</v>
          </cell>
          <cell r="C11291" t="str">
            <v>2020-05-05 01:54:04+00:00</v>
          </cell>
          <cell r="D11291">
            <v>18</v>
          </cell>
          <cell r="E11291">
            <v>19</v>
          </cell>
          <cell r="F11291" t="str">
            <v>@ShiCooks @maxjcm @Ronald_vanLoon @XBRLStandard @pascal_bornet</v>
          </cell>
          <cell r="G11291" t="str">
            <v>#DeepLearning #AI #MachineLearning #ArtificialIntelligence #MI #DL</v>
          </cell>
        </row>
        <row r="11292">
          <cell r="A11292">
            <v>5542</v>
          </cell>
          <cell r="B11292" t="str">
            <v>Reading the book 'Free Capital: How 12 private investors made millions in the stock market'. There are a few similarities that most of these investors seem to share which I wanted to briefly explore.</v>
          </cell>
          <cell r="C11292" t="str">
            <v>2020-04-23 03:13:37+00:00</v>
          </cell>
          <cell r="D11292">
            <v>19</v>
          </cell>
          <cell r="E11292">
            <v>97</v>
          </cell>
        </row>
        <row r="11293">
          <cell r="A11293">
            <v>5543</v>
          </cell>
          <cell r="B11293" t="str">
            <v xml:space="preserve">Warren Buffett's stock market indicator hits record high, signalling potential crash </v>
          </cell>
          <cell r="C11293" t="str">
            <v>2020-04-30 22:38:24+00:00</v>
          </cell>
          <cell r="D11293">
            <v>20</v>
          </cell>
          <cell r="E11293">
            <v>32</v>
          </cell>
        </row>
        <row r="11294">
          <cell r="A11294">
            <v>5544</v>
          </cell>
          <cell r="B11294" t="str">
            <v>"We had the greatest stock market numbers ever" Trump says at coronavirus event marking passage of 80,000-death mark.</v>
          </cell>
          <cell r="C11294" t="str">
            <v>2020-05-11 20:26:22+00:00</v>
          </cell>
          <cell r="D11294">
            <v>22</v>
          </cell>
          <cell r="E11294">
            <v>37</v>
          </cell>
        </row>
        <row r="11295">
          <cell r="A11295">
            <v>5545</v>
          </cell>
          <cell r="B11295" t="str">
            <v>Thirty-three million people are out of jobs, yet stock futures rally. The stock market is completely detached from any economic reality and itâ€™s all because of the distortion caused by the Fed printing your purchasing power away</v>
          </cell>
          <cell r="C11295" t="str">
            <v>2020-05-07 13:10:17+00:00</v>
          </cell>
          <cell r="D11295">
            <v>23</v>
          </cell>
          <cell r="E11295">
            <v>78</v>
          </cell>
        </row>
        <row r="11296">
          <cell r="A11296">
            <v>5546</v>
          </cell>
          <cell r="B11296" t="str">
            <v>I make a decent amount of money. Iâ€™m very lucky in a 30 year career. You know what I donâ€™t care about right now? The stock market. Screw retirement. You know what I do care about? Saving peopleâ€™s lives. Money does not equal the morality of humanity.</v>
          </cell>
          <cell r="C11296" t="str">
            <v>2020-04-07 05:25:31+00:00</v>
          </cell>
          <cell r="D11296">
            <v>27</v>
          </cell>
          <cell r="E11296">
            <v>130</v>
          </cell>
        </row>
        <row r="11297">
          <cell r="A11297">
            <v>5547</v>
          </cell>
          <cell r="B11297" t="str">
            <v>Before the 1987 crash 10 yr treasuries yielded 10% Govt bonds yielded 6% before the dot-com crash Rates were still 5% before the GFC began in 2007 Today govt bonds yield stock market https://awealthofcommonsense.com/2020/04/occams-razor-on-interest-rates-and-the-stock-market/</v>
          </cell>
          <cell r="C11297" t="str">
            <v>2020-04-28 14:43:38+00:00</v>
          </cell>
          <cell r="D11297">
            <v>32</v>
          </cell>
          <cell r="E11297">
            <v>97</v>
          </cell>
        </row>
        <row r="11298">
          <cell r="A11298">
            <v>5548</v>
          </cell>
          <cell r="B11298" t="str">
            <v>First thing I thought when I woke up: oh man got to check the turnip stock market. Filed under: reasons I plan not to invest in the real stock market.</v>
          </cell>
          <cell r="C11298" t="str">
            <v>2020-04-07 12:05:04+00:00</v>
          </cell>
          <cell r="D11298">
            <v>0</v>
          </cell>
          <cell r="E11298">
            <v>21</v>
          </cell>
        </row>
        <row r="11299">
          <cell r="A11299">
            <v>5549</v>
          </cell>
          <cell r="B11299" t="str">
            <v>Pissed. We arenâ€™t doing all we can to mitigate and all djt cares about is the stock market. Fauci is the only 1 w/balls enough to try to prepare everyone but even he curtails his comments. U can tell. Are we making ventilators somewhere? Are hospital beds being set up? Wtf?</v>
          </cell>
          <cell r="C11299" t="str">
            <v>2020-03-16 00:01:36+00:00</v>
          </cell>
          <cell r="D11299">
            <v>1</v>
          </cell>
          <cell r="E11299">
            <v>3</v>
          </cell>
        </row>
        <row r="11300">
          <cell r="A11300">
            <v>5550</v>
          </cell>
          <cell r="B11300" t="str">
            <v xml:space="preserve">Stimulus check meet stock market. </v>
          </cell>
          <cell r="C11300" t="str">
            <v>2020-04-15 20:59:57+00:00</v>
          </cell>
          <cell r="D11300">
            <v>2</v>
          </cell>
          <cell r="E11300">
            <v>9</v>
          </cell>
        </row>
        <row r="11301">
          <cell r="A11301">
            <v>5551</v>
          </cell>
          <cell r="B11301" t="str">
            <v>For real, I'd rather have 1.5 Trillion get put into citizens' pockets instead of dumping it unceremoniously into the stock market with no lasting effect</v>
          </cell>
          <cell r="C11301" t="str">
            <v>2020-03-18 01:22:27+00:00</v>
          </cell>
          <cell r="D11301">
            <v>3</v>
          </cell>
          <cell r="E11301">
            <v>74</v>
          </cell>
        </row>
        <row r="11302">
          <cell r="A11302">
            <v>5552</v>
          </cell>
          <cell r="B11302" t="str">
            <v>Iâ€™m still having a hard time wrapping my mind around whatâ€™s happening in our world. No groceries available. Deferred mortgage and car loan payments. Social distancing. 0% interest rates. Daily stock market crashes. Hundreds of global deaths daily. Iâ€™m scared for the future.</v>
          </cell>
          <cell r="C11302" t="str">
            <v>2020-03-22 00:05:38+00:00</v>
          </cell>
          <cell r="D11302">
            <v>4</v>
          </cell>
          <cell r="E11302">
            <v>123</v>
          </cell>
        </row>
        <row r="11303">
          <cell r="A11303">
            <v>5553</v>
          </cell>
          <cell r="B11303" t="str">
            <v>"Yes, these are scary times. But that doesn't mean you should head to the bank, drain your accounts and put your cash under your mattress." Why? That's what billionaires are doing. See the stock market lately?</v>
          </cell>
          <cell r="C11303" t="str">
            <v>2020-03-21 07:58:17+00:00</v>
          </cell>
          <cell r="D11303">
            <v>5</v>
          </cell>
          <cell r="E11303">
            <v>52</v>
          </cell>
        </row>
        <row r="11304">
          <cell r="A11304">
            <v>5554</v>
          </cell>
          <cell r="B11304" t="str">
            <v>Excellent read...my favorite part: below. â€œThe gold and silver stock selloff has exposed enormous free cash flow yields today among precious metals mining producers of 10, 20, 30, 40, even 50%. This is completely opposite the stock market at large.â€</v>
          </cell>
          <cell r="C11304" t="str">
            <v>2020-03-22 13:07:39+00:00</v>
          </cell>
          <cell r="D11304">
            <v>6</v>
          </cell>
          <cell r="E11304">
            <v>29</v>
          </cell>
        </row>
        <row r="11305">
          <cell r="A11305">
            <v>5555</v>
          </cell>
          <cell r="B11305" t="str">
            <v xml:space="preserve">Democrats want: - More protection for workers including sick leave and job stability - More money for hospitals - 0 stock buy backs used with bail outs - Things that boost working class Americans, not just the stock market You delivered: - A bill that boosts the stock market </v>
          </cell>
          <cell r="C11305" t="str">
            <v>2020-03-23 14:13:15+00:00</v>
          </cell>
          <cell r="D11305">
            <v>7</v>
          </cell>
          <cell r="E11305">
            <v>49</v>
          </cell>
        </row>
        <row r="11306">
          <cell r="A11306">
            <v>5556</v>
          </cell>
          <cell r="B11306" t="str">
            <v>I see the tweets about the election and itâ€™s good ppl are still caring about that. Itâ€™s just my dad has a small business, heâ€™s elderly needs to work, and LA county going to take out only might sink us. The govt put 3T in the stock market. Iâ€™m disgusted, stressed, scared and mad.</v>
          </cell>
          <cell r="C11306" t="str">
            <v>2020-03-17 18:49:58+00:00</v>
          </cell>
          <cell r="D11306">
            <v>8</v>
          </cell>
          <cell r="E11306">
            <v>125</v>
          </cell>
        </row>
        <row r="11307">
          <cell r="A11307">
            <v>5557</v>
          </cell>
          <cell r="B11307" t="str">
            <v xml:space="preserve">Praising stock market increases atm is like lying in your open grave &amp;amp; boasting about seeing the stars. </v>
          </cell>
          <cell r="C11307" t="str">
            <v>2020-04-11 11:00:01+00:00</v>
          </cell>
          <cell r="D11307">
            <v>9</v>
          </cell>
          <cell r="E11307">
            <v>30</v>
          </cell>
        </row>
        <row r="11308">
          <cell r="A11308">
            <v>5558</v>
          </cell>
          <cell r="B11308" t="str">
            <v>The stock market will continue to nosedive as investors come to realize that the only strategy the Trump/@GOP camp has for dealing with a #Coronavirus-induced economic meltdown is to close their eyes, throw money at the problem and pray it goes away. #TrumpLiesPeopleDie @jilevin</v>
          </cell>
          <cell r="C11308" t="str">
            <v>2020-03-21 16:17:17+00:00</v>
          </cell>
          <cell r="D11308">
            <v>10</v>
          </cell>
          <cell r="E11308">
            <v>26</v>
          </cell>
          <cell r="F11308" t="str">
            <v>@GOP @jilevin</v>
          </cell>
          <cell r="G11308" t="str">
            <v>#Coronavirus #TrumpLiesPeopleDie</v>
          </cell>
        </row>
        <row r="11309">
          <cell r="A11309">
            <v>5559</v>
          </cell>
          <cell r="B11309" t="str">
            <v>Of course, so they could short the stock market and later buy up assets at depressed prices.</v>
          </cell>
          <cell r="C11309" t="str">
            <v>2020-03-19 14:46:10+00:00</v>
          </cell>
          <cell r="D11309">
            <v>11</v>
          </cell>
          <cell r="E11309">
            <v>92</v>
          </cell>
        </row>
        <row r="11310">
          <cell r="A11310">
            <v>5560</v>
          </cell>
          <cell r="B11310" t="str">
            <v>â€œWhat gets declared an emergency is an expression of power.â€ @NaomiAKlein, referencing the U.S. delay in recognizing the crisis early and encouraging the poor and elderly to quietly die in support of the stock market. #TheRisingMajority</v>
          </cell>
          <cell r="C11310" t="str">
            <v>2020-04-02 23:24:18+00:00</v>
          </cell>
          <cell r="D11310">
            <v>12</v>
          </cell>
          <cell r="E11310">
            <v>29</v>
          </cell>
          <cell r="F11310" t="str">
            <v>@NaomiAKlein</v>
          </cell>
          <cell r="G11310" t="str">
            <v>#TheRisingMajority</v>
          </cell>
        </row>
        <row r="11311">
          <cell r="A11311">
            <v>5561</v>
          </cell>
          <cell r="B11311" t="str">
            <v>Biden isn't losing 48 states. Trump was unpopular before this and a lot of people would say "Well, he's an a-hole but the economy and stock market are fantastic". Now the stock market is where it was the day he was inaugurated &amp;amp; we are looking at a recession</v>
          </cell>
          <cell r="C11311" t="str">
            <v>2020-03-19 03:33:49+00:00</v>
          </cell>
          <cell r="D11311">
            <v>13</v>
          </cell>
          <cell r="E11311">
            <v>69</v>
          </cell>
        </row>
        <row r="11312">
          <cell r="A11312">
            <v>5562</v>
          </cell>
          <cell r="B11312" t="str">
            <v>Letâ€™s set just #onegoal for ourselves during this time. Letâ€™s be proactive and use our time to learn something new! My goal is to learn more about the stock market. What is yours? Use the #onegoal to keep up with everyoneâ€™s goals and learn from one another. #COVID2019</v>
          </cell>
          <cell r="C11312" t="str">
            <v>2020-03-17 22:45:49+00:00</v>
          </cell>
          <cell r="D11312">
            <v>14</v>
          </cell>
          <cell r="E11312">
            <v>47</v>
          </cell>
          <cell r="G11312" t="str">
            <v>#onegoal #onegoal #COVID2019</v>
          </cell>
        </row>
        <row r="11313">
          <cell r="A11313">
            <v>5563</v>
          </cell>
          <cell r="B11313" t="str">
            <v xml:space="preserve">But the stock market goes up. </v>
          </cell>
          <cell r="C11313" t="str">
            <v>2020-04-11 10:33:28+00:00</v>
          </cell>
          <cell r="D11313">
            <v>15</v>
          </cell>
          <cell r="E11313">
            <v>149</v>
          </cell>
        </row>
        <row r="11314">
          <cell r="A11314">
            <v>5564</v>
          </cell>
          <cell r="B11314" t="str">
            <v>Chris is right, stock market isn't the economy. It is forward looking and it is projecting where the economy may be in the future, not where it is now. @shrey_p18 @QTRResearch</v>
          </cell>
          <cell r="C11314" t="str">
            <v>2020-04-11 16:54:08+00:00</v>
          </cell>
          <cell r="D11314">
            <v>16</v>
          </cell>
          <cell r="E11314">
            <v>98</v>
          </cell>
          <cell r="F11314" t="str">
            <v>@shrey_p18 @QTRResearch</v>
          </cell>
        </row>
        <row r="11315">
          <cell r="A11315">
            <v>5565</v>
          </cell>
          <cell r="B11315" t="str">
            <v>5 tips to reduce failed breakouts in #stocks: 1) Broad stock market should be in a clear uptrend 2) &amp;gt;150% volume at breakout 3) Volatility contraction before 4) &amp;gt;100k volume and &amp;gt;$10 price 5) Clean and simple chart pattern</v>
          </cell>
          <cell r="C11315" t="str">
            <v>2020-04-27 16:02:30+00:00</v>
          </cell>
          <cell r="D11315">
            <v>17</v>
          </cell>
          <cell r="E11315">
            <v>80</v>
          </cell>
          <cell r="G11315" t="str">
            <v>#stocks</v>
          </cell>
        </row>
        <row r="11316">
          <cell r="A11316">
            <v>5566</v>
          </cell>
          <cell r="B11316" t="str">
            <v xml:space="preserve">Hereâ€™s why the European stock market is losing to the U.S. in this rally </v>
          </cell>
          <cell r="C11316" t="str">
            <v>2020-05-03 18:05:03+00:00</v>
          </cell>
          <cell r="D11316">
            <v>18</v>
          </cell>
          <cell r="E11316">
            <v>34</v>
          </cell>
        </row>
        <row r="11317">
          <cell r="A11317">
            <v>5567</v>
          </cell>
          <cell r="B11317" t="str">
            <v xml:space="preserve">It may be three more months before the stock market is ready for large IPOs again, according to Nasdaq CEO Adena Friedman </v>
          </cell>
          <cell r="C11317" t="str">
            <v>2020-04-22 21:02:05+00:00</v>
          </cell>
          <cell r="D11317">
            <v>19</v>
          </cell>
          <cell r="E11317">
            <v>65</v>
          </cell>
        </row>
        <row r="11318">
          <cell r="A11318">
            <v>5568</v>
          </cell>
          <cell r="B11318" t="str">
            <v>MARKET WRAP: â€œI don't know if bitcoin can hit $10,000 but I think as long as the stock market performs well it will continue to have a positive impact on bitcoin,â€ one trader tells CoinDesk. Report by @danielcawrey</v>
          </cell>
          <cell r="C11318" t="str">
            <v>2020-04-29 21:20:37+00:00</v>
          </cell>
          <cell r="D11318">
            <v>20</v>
          </cell>
          <cell r="E11318">
            <v>52</v>
          </cell>
          <cell r="F11318" t="str">
            <v>@danielcawrey</v>
          </cell>
        </row>
        <row r="11319">
          <cell r="A11319">
            <v>5569</v>
          </cell>
          <cell r="B11319" t="str">
            <v xml:space="preserve">1 year of H1N1 killed 12,459 Americans. The irresponsibility and selfish response this Admin took to protect the stock market rather than American lives has killed 79,707 Americans in mere weeks. Weigh that one out. </v>
          </cell>
          <cell r="C11319" t="str">
            <v>2020-05-10 14:02:32+00:00</v>
          </cell>
          <cell r="D11319">
            <v>22</v>
          </cell>
          <cell r="E11319">
            <v>124</v>
          </cell>
        </row>
        <row r="11320">
          <cell r="A11320">
            <v>5570</v>
          </cell>
          <cell r="B11320" t="str">
            <v>If the US stock market gets away with min losses today and then has a green day tomorrow, I suspect $BTC will pump above $9k again. Taking large cap/USDT pairs on a wild ride with it.</v>
          </cell>
          <cell r="C11320" t="str">
            <v>2020-05-04 14:29:12+00:00</v>
          </cell>
          <cell r="D11320">
            <v>23</v>
          </cell>
          <cell r="E11320">
            <v>300</v>
          </cell>
        </row>
        <row r="11321">
          <cell r="A11321">
            <v>5571</v>
          </cell>
          <cell r="B11321" t="str">
            <v>Covid-19 deaths in NYC dropped for one day and the stock market is rallying. Forget the fact that weekend numbers have been consistently lower everywhere... New York is one city. This virus will hit other cities as well. Americans love celebrating a TD at the 5-yard line.</v>
          </cell>
          <cell r="C11321" t="str">
            <v>2020-04-06 13:45:23+00:00</v>
          </cell>
          <cell r="D11321">
            <v>27</v>
          </cell>
          <cell r="E11321">
            <v>468</v>
          </cell>
        </row>
        <row r="11322">
          <cell r="A11322">
            <v>5572</v>
          </cell>
          <cell r="B11322" t="str">
            <v xml:space="preserve">Making Sense of a Stock Market That Doesn't Make Any Sense </v>
          </cell>
          <cell r="C11322" t="str">
            <v>2020-04-25 13:29:50+00:00</v>
          </cell>
          <cell r="D11322">
            <v>32</v>
          </cell>
          <cell r="E11322">
            <v>134</v>
          </cell>
        </row>
        <row r="11323">
          <cell r="A11323">
            <v>5573</v>
          </cell>
          <cell r="B11323" t="str">
            <v>Stock market was going down when Kanika Kapoor was being tested positive repeatedly Now that she is tested negative, stock market has again started going up! We need more negative tests of her for next few days!</v>
          </cell>
          <cell r="C11323" t="str">
            <v>2020-04-07 10:50:54+00:00</v>
          </cell>
          <cell r="D11323">
            <v>0</v>
          </cell>
          <cell r="E11323">
            <v>25</v>
          </cell>
        </row>
        <row r="11324">
          <cell r="A11324">
            <v>5574</v>
          </cell>
          <cell r="B11324" t="str">
            <v>If this wasn't so tragic, it would be a laugh riot. Every time Trump opens his mouth, he makes worse what he desperately needs to get better. Oh, not human lives. His real lifeblood: the stock market.</v>
          </cell>
          <cell r="C11324" t="str">
            <v>2020-03-16 00:00:28+00:00</v>
          </cell>
          <cell r="D11324">
            <v>1</v>
          </cell>
          <cell r="E11324">
            <v>5</v>
          </cell>
        </row>
        <row r="11325">
          <cell r="A11325">
            <v>5575</v>
          </cell>
          <cell r="B11325" t="str">
            <v>He thinks all backward,"Well if I can get that economy back open, then I'll be a hero, and the stock market will go up." Instead of "If I get testing out there, reduce the illness numbers, the economy will re open etc.."</v>
          </cell>
          <cell r="C11325" t="str">
            <v>2020-04-15 20:30:42+00:00</v>
          </cell>
          <cell r="D11325">
            <v>2</v>
          </cell>
          <cell r="E11325">
            <v>4</v>
          </cell>
        </row>
        <row r="11326">
          <cell r="A11326">
            <v>5576</v>
          </cell>
          <cell r="B11326" t="str">
            <v>@LindseyGrahamSC But it's okay for the government to give $1.5 trillion to corporations and the 1%? It's ok for government to throw $1.5 trillion into the stock market?</v>
          </cell>
          <cell r="C11326" t="str">
            <v>2020-03-18 00:40:20+00:00</v>
          </cell>
          <cell r="D11326">
            <v>3</v>
          </cell>
          <cell r="E11326">
            <v>25</v>
          </cell>
          <cell r="F11326" t="str">
            <v>@LindseyGrahamSC</v>
          </cell>
        </row>
        <row r="11327">
          <cell r="A11327">
            <v>5577</v>
          </cell>
          <cell r="B11327" t="str">
            <v>Need to throw this out there because apparently there are some who need to hear it: continuing the current state of affairs indefinitely will not 'cause a hit to the stock market.' It will collapse the economy. It will destroy your way of life for generations.</v>
          </cell>
          <cell r="C11327" t="str">
            <v>2020-03-21 22:44:50+00:00</v>
          </cell>
          <cell r="D11327">
            <v>4</v>
          </cell>
          <cell r="E11327">
            <v>29</v>
          </cell>
        </row>
        <row r="11328">
          <cell r="A11328">
            <v>5578</v>
          </cell>
          <cell r="B11328" t="str">
            <v>Weird how the stock markets are crashing and yet the only big resource thatâ€™s changed since the start of this pandemic is labour Almost like the stock market is mostly for the rich who like to bet on something spicier than the ponies</v>
          </cell>
          <cell r="C11328" t="str">
            <v>2020-03-21 06:02:55+00:00</v>
          </cell>
          <cell r="D11328">
            <v>5</v>
          </cell>
          <cell r="E11328">
            <v>37</v>
          </cell>
        </row>
        <row r="11329">
          <cell r="A11329">
            <v>5579</v>
          </cell>
          <cell r="B11329" t="str">
            <v xml:space="preserve">By the way, if people think Trump's downplaying the virus threat for nearly two months to avoid hurting the stock market, then a complete 180-degree reversal, combined with the reality going on all over is changing his hard-core supporters minds... </v>
          </cell>
          <cell r="C11329" t="str">
            <v>2020-03-22 03:27:42+00:00</v>
          </cell>
          <cell r="D11329">
            <v>6</v>
          </cell>
          <cell r="E11329">
            <v>16</v>
          </cell>
        </row>
        <row r="11330">
          <cell r="A11330">
            <v>5580</v>
          </cell>
          <cell r="B11330" t="str">
            <v>Some Gurus giving stock advice are regurgitating what they googled and have never worked in the industry. If you do not know about the stock market - invest in an index and call it a day. Or; educate yourself. The Intelligent Investor by Benjamin Graham is a great start.</v>
          </cell>
          <cell r="C11330" t="str">
            <v>2020-03-23 13:14:39+00:00</v>
          </cell>
          <cell r="D11330">
            <v>7</v>
          </cell>
          <cell r="E11330">
            <v>95</v>
          </cell>
        </row>
        <row r="11331">
          <cell r="A11331">
            <v>5581</v>
          </cell>
          <cell r="B11331" t="str">
            <v xml:space="preserve">So now we judge accomplishments and results by TONE? You realize that the only thing that mattered to him was what happened to the stock market? I guess if his TONE was better on all his lies, that makes it all right? </v>
          </cell>
          <cell r="C11331" t="str">
            <v>2020-03-17 18:06:12+00:00</v>
          </cell>
          <cell r="D11331">
            <v>8</v>
          </cell>
          <cell r="E11331">
            <v>54</v>
          </cell>
        </row>
        <row r="11332">
          <cell r="A11332">
            <v>5582</v>
          </cell>
          <cell r="B11332" t="str">
            <v>Are you stopped from investing in the stock market?...get used to it. We are all not going to be millionaires.</v>
          </cell>
          <cell r="C11332" t="str">
            <v>2020-04-10 22:53:05+00:00</v>
          </cell>
          <cell r="D11332">
            <v>9</v>
          </cell>
          <cell r="E11332">
            <v>373</v>
          </cell>
        </row>
        <row r="11333">
          <cell r="A11333">
            <v>5583</v>
          </cell>
          <cell r="B11333" t="str">
            <v>February 24 Worst tweet in history March 20 Worst month in U.S. stock market since 1931 https://twitter.com/realDonaldTrump/status/1232058127740174339</v>
          </cell>
          <cell r="C11333" t="str">
            <v>2020-03-21 02:27:10+00:00</v>
          </cell>
          <cell r="D11333">
            <v>10</v>
          </cell>
          <cell r="E11333">
            <v>33</v>
          </cell>
        </row>
        <row r="11334">
          <cell r="A11334">
            <v>5584</v>
          </cell>
          <cell r="B11334" t="str">
            <v>Given the coordinated policy response (monetary and fiscal stimulus); on watch for a strong second half stock market rally. The catalyst? Any shred of positive news on COVID-19.</v>
          </cell>
          <cell r="C11334" t="str">
            <v>2020-03-19 14:39:30+00:00</v>
          </cell>
          <cell r="D11334">
            <v>11</v>
          </cell>
          <cell r="E11334">
            <v>83</v>
          </cell>
        </row>
        <row r="11335">
          <cell r="A11335">
            <v>5585</v>
          </cell>
          <cell r="B11335" t="str">
            <v>Prior to 13 days ago Jared Kushner was telling Trump it was no big deal, ignore the scientists, taking any action would jeopardize the stock market. He shouldn't be allowed anywhere near this.</v>
          </cell>
          <cell r="C11335" t="str">
            <v>2020-04-02 22:55:49+00:00</v>
          </cell>
          <cell r="D11335">
            <v>12</v>
          </cell>
          <cell r="E11335">
            <v>97</v>
          </cell>
        </row>
        <row r="11336">
          <cell r="A11336">
            <v>5586</v>
          </cell>
          <cell r="B11336" t="str">
            <v xml:space="preserve">Eonder why the stock market is tanking?? </v>
          </cell>
          <cell r="C11336" t="str">
            <v>2020-03-19 01:36:22+00:00</v>
          </cell>
          <cell r="D11336">
            <v>13</v>
          </cell>
          <cell r="E11336">
            <v>33</v>
          </cell>
        </row>
        <row r="11337">
          <cell r="A11337">
            <v>5587</v>
          </cell>
          <cell r="B11337" t="str">
            <v>Hmmmm, stock market crash, excessive debt and a high level of income inequality along with possible issues with crop production? Sounds familiar. Yikes.</v>
          </cell>
          <cell r="C11337" t="str">
            <v>2020-03-17 22:03:12+00:00</v>
          </cell>
          <cell r="D11337">
            <v>14</v>
          </cell>
          <cell r="E11337">
            <v>115</v>
          </cell>
        </row>
        <row r="11338">
          <cell r="A11338">
            <v>5588</v>
          </cell>
          <cell r="B11338" t="str">
            <v xml:space="preserve">They're really trying to pretend that Republicans saying people should be willing to die for the stock market didn't happen. But it did. </v>
          </cell>
          <cell r="C11338" t="str">
            <v>2020-04-11 03:12:16+00:00</v>
          </cell>
          <cell r="D11338">
            <v>15</v>
          </cell>
          <cell r="E11338">
            <v>57</v>
          </cell>
        </row>
        <row r="11339">
          <cell r="A11339">
            <v>5589</v>
          </cell>
          <cell r="B11339" t="str">
            <v>Twitter is the place where people with limited investments in the stock market think they know more about virology than the doctors who research viruses for a living.</v>
          </cell>
          <cell r="C11339" t="str">
            <v>2020-04-11 15:05:04+00:00</v>
          </cell>
          <cell r="D11339">
            <v>16</v>
          </cell>
          <cell r="E11339">
            <v>134</v>
          </cell>
        </row>
        <row r="11340">
          <cell r="A11340">
            <v>5590</v>
          </cell>
          <cell r="B11340" t="str">
            <v>If the economy was so hot, why were so many middle-class Americans 1 to 2 missed paychecks away from needing food assistance? Where was all that created wealth going? Too many Americans were gaslighted into believing the stock market was the economy, while the top 10% got richer.</v>
          </cell>
          <cell r="C11340" t="str">
            <v>2020-04-27 15:11:49+00:00</v>
          </cell>
          <cell r="D11340">
            <v>17</v>
          </cell>
          <cell r="E11340">
            <v>66</v>
          </cell>
        </row>
        <row r="11341">
          <cell r="A11341">
            <v>5591</v>
          </cell>
          <cell r="B11341" t="str">
            <v xml:space="preserve">By the time 'Nirmala Sitharaman Ji' will wake up from her deep slumber.. By then this will be the reality: Factories Shops Banks Stock Market Hotels &amp;amp; Restraunts Millions Jobless !! Don't forget - Modi Govt Quarantined our Economy much before Virus outbreak !! </v>
          </cell>
          <cell r="C11341" t="str">
            <v>2020-05-03 07:07:45+00:00</v>
          </cell>
          <cell r="D11341">
            <v>18</v>
          </cell>
          <cell r="E11341">
            <v>30</v>
          </cell>
        </row>
        <row r="11342">
          <cell r="A11342">
            <v>5592</v>
          </cell>
          <cell r="B11342" t="str">
            <v>It's always a good time to buy, if you were to ask a fund manager. It's always a stock picker's market, if you were to ask a fund manager They always have a suitable product for any scenario, if you were to ask a fund manager. Moral: "Never ask a barber if you need a haircut"</v>
          </cell>
          <cell r="C11342" t="str">
            <v>2020-04-22 02:26:40+00:00</v>
          </cell>
          <cell r="D11342">
            <v>19</v>
          </cell>
          <cell r="E11342">
            <v>82</v>
          </cell>
        </row>
        <row r="11343">
          <cell r="A11343">
            <v>5593</v>
          </cell>
          <cell r="B11343" t="str">
            <v>The stock market opened higher today thanks to increased optimism on Wall Street about reopening the U.S. economy as some states resume business activity and relax quarantine orders http://on.forbes.com/60111fGSN by @skleb1234</v>
          </cell>
          <cell r="C11343" t="str">
            <v>2020-04-28 14:16:01+00:00</v>
          </cell>
          <cell r="D11343">
            <v>20</v>
          </cell>
          <cell r="E11343">
            <v>79</v>
          </cell>
          <cell r="F11343" t="str">
            <v>@skleb1234</v>
          </cell>
        </row>
        <row r="11344">
          <cell r="A11344">
            <v>5594</v>
          </cell>
          <cell r="B11344" t="str">
            <v>GOP Presidents must be unlucky. 10 of the last 13 recessions &amp; 5 worst 1-day stock market crashes of all time under Republicans, while the only 5 who reduced the deficit and 4/5 best growth Presidents (GDP) were Democrats. It's almost like the GOP isn't better on the economy...</v>
          </cell>
          <cell r="C11344" t="str">
            <v>2020-05-07 12:56:57+00:00</v>
          </cell>
          <cell r="D11344">
            <v>22</v>
          </cell>
          <cell r="E11344">
            <v>45</v>
          </cell>
        </row>
        <row r="11345">
          <cell r="A11345">
            <v>5595</v>
          </cell>
          <cell r="B11345" t="str">
            <v>The Stock Market is a giant pyramid scheme.</v>
          </cell>
          <cell r="C11345" t="str">
            <v>2020-05-03 20:24:49+00:00</v>
          </cell>
          <cell r="D11345">
            <v>23</v>
          </cell>
          <cell r="E11345">
            <v>194</v>
          </cell>
        </row>
        <row r="11346">
          <cell r="A11346">
            <v>5596</v>
          </cell>
          <cell r="B11346" t="str">
            <v xml:space="preserve">Opinion: Why are members of congress allowed to play the stock market? </v>
          </cell>
          <cell r="C11346" t="str">
            <v>2020-04-06 07:57:09+00:00</v>
          </cell>
          <cell r="D11346">
            <v>27</v>
          </cell>
          <cell r="E11346">
            <v>48</v>
          </cell>
        </row>
        <row r="11347">
          <cell r="A11347">
            <v>5597</v>
          </cell>
          <cell r="B11347" t="str">
            <v xml:space="preserve">"The Coronavirus is very much under control in the USA... Stock Market starting to look very good to me!" - Trump, two months ago today </v>
          </cell>
          <cell r="C11347" t="str">
            <v>2020-04-24 12:33:17+00:00</v>
          </cell>
          <cell r="D11347">
            <v>32</v>
          </cell>
          <cell r="E11347">
            <v>68</v>
          </cell>
        </row>
        <row r="11348">
          <cell r="A11348">
            <v>5598</v>
          </cell>
          <cell r="B11348" t="str">
            <v>Oh itâ€™s literally a stock market website. No wonder I didnâ€™t get it lol</v>
          </cell>
          <cell r="C11348" t="str">
            <v>2020-04-06 08:31:55+00:00</v>
          </cell>
          <cell r="D11348">
            <v>0</v>
          </cell>
          <cell r="E11348">
            <v>83</v>
          </cell>
        </row>
        <row r="11349">
          <cell r="A11349">
            <v>5599</v>
          </cell>
          <cell r="B11349" t="str">
            <v>Right and they didnâ€™t want to say anything when the stock market just took a fall, your electronic money isnâ€™t safe.</v>
          </cell>
          <cell r="C11349" t="str">
            <v>2020-03-16 00:00:23+00:00</v>
          </cell>
          <cell r="D11349">
            <v>1</v>
          </cell>
          <cell r="E11349">
            <v>1</v>
          </cell>
        </row>
        <row r="11350">
          <cell r="A11350">
            <v>5600</v>
          </cell>
          <cell r="B11350" t="str">
            <v xml:space="preserve">The stock market fell today because, ...wait for it ..., experts see a slump in retail sales and earnings. Who could've seen that coming??? If the stock market were a person, it would be the village idiot. </v>
          </cell>
          <cell r="C11350" t="str">
            <v>2020-04-15 19:22:31+00:00</v>
          </cell>
          <cell r="D11350">
            <v>2</v>
          </cell>
          <cell r="E11350">
            <v>5</v>
          </cell>
        </row>
        <row r="11351">
          <cell r="A11351">
            <v>5601</v>
          </cell>
          <cell r="B11351" t="str">
            <v xml:space="preserve">Me: an intellectual trying to figure out how the stock market works right now amidst this virus </v>
          </cell>
          <cell r="C11351" t="str">
            <v>2020-03-17 21:36:25+00:00</v>
          </cell>
          <cell r="D11351">
            <v>3</v>
          </cell>
          <cell r="E11351">
            <v>29</v>
          </cell>
        </row>
        <row r="11352">
          <cell r="A11352">
            <v>5602</v>
          </cell>
          <cell r="B11352" t="str">
            <v>The stock market will eventually stabilize. I donâ€™t know when, but they will. Buy &amp;amp; hold for the long term is my favorite way of investing. Iâ€™ll gladly hold my favorite businesses for years to come!</v>
          </cell>
          <cell r="C11352" t="str">
            <v>2020-03-21 15:51:24+00:00</v>
          </cell>
          <cell r="D11352">
            <v>4</v>
          </cell>
          <cell r="E11352">
            <v>78</v>
          </cell>
        </row>
        <row r="11353">
          <cell r="A11353">
            <v>5603</v>
          </cell>
          <cell r="B11353" t="str">
            <v>We have waited and the stock market has lost 1/3 of its value. Iâ€™d rather take my chances catching corona than sit at home and watch economy collapse.</v>
          </cell>
          <cell r="C11353" t="str">
            <v>2020-03-21 06:00:59+00:00</v>
          </cell>
          <cell r="D11353">
            <v>5</v>
          </cell>
          <cell r="E11353">
            <v>38</v>
          </cell>
        </row>
        <row r="11354">
          <cell r="A11354">
            <v>5604</v>
          </cell>
          <cell r="B11354" t="str">
            <v>So interest rates are heading to zero, robbing average Americans of the ability to earn a modest but safe return and forcing them into a tempestuous stock market. What could possibly go wrong?</v>
          </cell>
          <cell r="C11354" t="str">
            <v>2020-03-22 03:14:24+00:00</v>
          </cell>
          <cell r="D11354">
            <v>6</v>
          </cell>
          <cell r="E11354">
            <v>20</v>
          </cell>
        </row>
        <row r="11355">
          <cell r="A11355">
            <v>5605</v>
          </cell>
          <cell r="B11355" t="str">
            <v>I hope the pandemic has taught people who really keeps America running: small businesses, trade workers, "unskilled workers", and the communities that support them. The stock market is nothing more than a game to be played for the wealthy, and it drains us in every single crisis.</v>
          </cell>
          <cell r="C11355" t="str">
            <v>2020-03-23 09:36:27+00:00</v>
          </cell>
          <cell r="D11355">
            <v>7</v>
          </cell>
          <cell r="E11355">
            <v>51</v>
          </cell>
        </row>
        <row r="11356">
          <cell r="A11356">
            <v>5606</v>
          </cell>
          <cell r="B11356" t="str">
            <v xml:space="preserve">Japanese central bank plans to double purchases of exchange-traded funds on the stock market </v>
          </cell>
          <cell r="C11356" t="str">
            <v>2020-03-17 10:12:10+00:00</v>
          </cell>
          <cell r="D11356">
            <v>8</v>
          </cell>
          <cell r="E11356">
            <v>8</v>
          </cell>
        </row>
        <row r="11357">
          <cell r="A11357">
            <v>5607</v>
          </cell>
          <cell r="B11357" t="str">
            <v>Iâ€™m only dating girls who have a 401k plan &amp; are investing in the stock market from now on</v>
          </cell>
          <cell r="C11357" t="str">
            <v>2020-04-10 03:20:23+00:00</v>
          </cell>
          <cell r="D11357">
            <v>9</v>
          </cell>
          <cell r="E11357">
            <v>36</v>
          </cell>
        </row>
        <row r="11358">
          <cell r="A11358">
            <v>5608</v>
          </cell>
          <cell r="B11358" t="str">
            <v>2020 So far: WW3 almost happened Kobe Bryant and his daughter died The coronavirus outbreak No sports Stock market crashing Hel gets a t5 skin</v>
          </cell>
          <cell r="C11358" t="str">
            <v>2020-03-20 23:54:37+00:00</v>
          </cell>
          <cell r="D11358">
            <v>10</v>
          </cell>
          <cell r="E11358">
            <v>170</v>
          </cell>
        </row>
        <row r="11359">
          <cell r="A11359">
            <v>5609</v>
          </cell>
          <cell r="B11359" t="str">
            <v>This is a good time to test our risk appetite when it comes to investing in stock market and also our emotional response to market downturns. What kind of investor are you?</v>
          </cell>
          <cell r="C11359" t="str">
            <v>2020-03-19 12:53:07+00:00</v>
          </cell>
          <cell r="D11359">
            <v>11</v>
          </cell>
          <cell r="E11359">
            <v>67</v>
          </cell>
        </row>
        <row r="11360">
          <cell r="A11360">
            <v>5610</v>
          </cell>
          <cell r="B11360" t="str">
            <v xml:space="preserve">Men busy with stock market, index,investments Women busy with social media challenges Meanwhile jaamiyat busy with </v>
          </cell>
          <cell r="C11360" t="str">
            <v>2020-04-02 18:52:00+00:00</v>
          </cell>
          <cell r="D11360">
            <v>12</v>
          </cell>
          <cell r="E11360">
            <v>58</v>
          </cell>
        </row>
        <row r="11361">
          <cell r="A11361">
            <v>5611</v>
          </cell>
          <cell r="B11361" t="str">
            <v>Trump is about to enter Hoover/Bush/Nixon territory in the stock market (negative over his Presidency), possibly tomorrow. Maybe this to be expected, since he took six companies into bankruptcy, and had the highest negative net worth in the US. #TrumpSlump #TrumpCrash</v>
          </cell>
          <cell r="C11361" t="str">
            <v>2020-03-19 01:34:09+00:00</v>
          </cell>
          <cell r="D11361">
            <v>13</v>
          </cell>
          <cell r="E11361">
            <v>54</v>
          </cell>
          <cell r="G11361" t="str">
            <v>#TrumpSlump #TrumpCrash</v>
          </cell>
        </row>
        <row r="11362">
          <cell r="A11362">
            <v>5612</v>
          </cell>
          <cell r="B11362" t="str">
            <v>I think it's only fitting that after the kind of selloff we just had in the stock market, that we get a few consecutive days of relief. Expecting tomorrow to be day 2 of relief for the stock market. And if $BTC is still mirroring it, I'm expecting bullish price action tomorrow.</v>
          </cell>
          <cell r="C11362" t="str">
            <v>2020-03-17 21:39:09+00:00</v>
          </cell>
          <cell r="D11362">
            <v>14</v>
          </cell>
          <cell r="E11362">
            <v>149</v>
          </cell>
        </row>
        <row r="11363">
          <cell r="A11363">
            <v>5613</v>
          </cell>
          <cell r="B11363" t="str">
            <v>I did the charts in those colours so I can put on my 3-d glasses and really feel like I'm the stock market</v>
          </cell>
          <cell r="C11363" t="str">
            <v>2020-04-11 00:31:00+00:00</v>
          </cell>
          <cell r="D11363">
            <v>15</v>
          </cell>
          <cell r="E11363">
            <v>926</v>
          </cell>
        </row>
        <row r="11364">
          <cell r="A11364">
            <v>5614</v>
          </cell>
          <cell r="B11364" t="str">
            <v>Scorecard: -Trump approval highest ever even in libturd polls. -Best week for stock market in 50 years in ONLY 4 day week. One more day and it is easily best week EVER! Trump feeds off the TDS insanity and grows stronger.</v>
          </cell>
          <cell r="C11364" t="str">
            <v>2020-04-11 03:28:24+00:00</v>
          </cell>
          <cell r="D11364">
            <v>16</v>
          </cell>
          <cell r="E11364">
            <v>37</v>
          </cell>
        </row>
        <row r="11365">
          <cell r="A11365">
            <v>5615</v>
          </cell>
          <cell r="B11365" t="str">
            <v>WHAT REALLY CAUSED THE GREAT DEPRESSION The Global Elite playing god with our economy intentionally crashed the Stock Market The Federal Reserve did the opposite of what it should have The Central Banks called in all debts. https://tinyurl.com/j39x2y9</v>
          </cell>
          <cell r="C11365" t="str">
            <v>2020-04-27 02:04:42+00:00</v>
          </cell>
          <cell r="D11365">
            <v>17</v>
          </cell>
          <cell r="E11365">
            <v>15</v>
          </cell>
        </row>
        <row r="11366">
          <cell r="A11366">
            <v>5616</v>
          </cell>
          <cell r="B11366" t="str">
            <v xml:space="preserve">This is the greatest stock market bubble in history </v>
          </cell>
          <cell r="C11366" t="str">
            <v>2020-05-01 15:13:20+00:00</v>
          </cell>
          <cell r="D11366">
            <v>18</v>
          </cell>
          <cell r="E11366">
            <v>102</v>
          </cell>
        </row>
        <row r="11367">
          <cell r="A11367">
            <v>5617</v>
          </cell>
          <cell r="B11367" t="str">
            <v xml:space="preserve">There was a little Stock Market Manipulation. </v>
          </cell>
          <cell r="C11367" t="str">
            <v>2020-04-21 22:48:00+00:00</v>
          </cell>
          <cell r="D11367">
            <v>19</v>
          </cell>
          <cell r="E11367">
            <v>102</v>
          </cell>
        </row>
        <row r="11368">
          <cell r="A11368">
            <v>5618</v>
          </cell>
          <cell r="B11368" t="str">
            <v>The Ships of Fortune update is now LIVE on @SeaofThieves! New Emissary System PvP Company: The Reaperâ€™s Bones Cats! Arena 2.0 Crew Reviving Fresh Pirate Emporium &amp;amp; Black Market Stock</v>
          </cell>
          <cell r="C11368" t="str">
            <v>2020-04-28 12:00:00+00:00</v>
          </cell>
          <cell r="D11368">
            <v>20</v>
          </cell>
          <cell r="E11368">
            <v>128</v>
          </cell>
          <cell r="F11368" t="str">
            <v>@SeaOfThieves</v>
          </cell>
        </row>
        <row r="11369">
          <cell r="A11369">
            <v>5619</v>
          </cell>
          <cell r="B11369" t="str">
            <v>How about getting the Federal Reserve to sell the $TRILLION (yes $TRILLION) they spent buying CORPORATE JUNK BONDS (yes CORPORATE JUNK bonds) to prop up the stock market? Then you'll have money to help PEOPLE. @CNN @maddow @ABC @RawStory</v>
          </cell>
          <cell r="C11369" t="str">
            <v>2020-05-06 13:35:01+00:00</v>
          </cell>
          <cell r="D11369">
            <v>22</v>
          </cell>
          <cell r="E11369">
            <v>27</v>
          </cell>
          <cell r="F11369" t="str">
            <v>@CNN @maddow @ABC @RawStory</v>
          </cell>
        </row>
        <row r="11370">
          <cell r="A11370">
            <v>5620</v>
          </cell>
          <cell r="B11370" t="str">
            <v xml:space="preserve">Larry Connor, CEO of the Connor Group, made $1.6 million in the stock market in just 8 days. He's giving it all away to about 400 employees. </v>
          </cell>
          <cell r="C11370" t="str">
            <v>2020-05-03 16:31:04+00:00</v>
          </cell>
          <cell r="D11370">
            <v>23</v>
          </cell>
          <cell r="E11370">
            <v>116</v>
          </cell>
        </row>
        <row r="11371">
          <cell r="A11371">
            <v>5621</v>
          </cell>
          <cell r="B11371" t="str">
            <v>He just retired weeks ago, cashed out before the stock market tank, has a malaria drug for sale, is best buddies with WHO and Fauci. Who smells a rat?</v>
          </cell>
          <cell r="C11371" t="str">
            <v>2020-04-05 18:51:35+00:00</v>
          </cell>
          <cell r="D11371">
            <v>27</v>
          </cell>
          <cell r="E11371">
            <v>58</v>
          </cell>
        </row>
        <row r="11372">
          <cell r="A11372">
            <v>5622</v>
          </cell>
          <cell r="B11372" t="str">
            <v>A stark reminder that stock market is not a representation of the economy, but rather a representation of central bank actions. ~ @APompliano</v>
          </cell>
          <cell r="C11372" t="str">
            <v>2020-04-24 12:07:01+00:00</v>
          </cell>
          <cell r="D11372">
            <v>32</v>
          </cell>
          <cell r="E11372">
            <v>96</v>
          </cell>
          <cell r="F11372" t="str">
            <v>@APompliano</v>
          </cell>
        </row>
        <row r="11373">
          <cell r="A11373">
            <v>5623</v>
          </cell>
          <cell r="B11373" t="str">
            <v>The us stock market is too volatile right now</v>
          </cell>
          <cell r="C11373" t="str">
            <v>2020-04-06 06:13:02+00:00</v>
          </cell>
          <cell r="D11373">
            <v>0</v>
          </cell>
          <cell r="E11373">
            <v>0</v>
          </cell>
        </row>
        <row r="11374">
          <cell r="A11374">
            <v>5624</v>
          </cell>
          <cell r="B11374" t="str">
            <v>Stop blaming the fed because you rage shorted the Stock Market months after corona became an issue. In crypto people blame the exchanges / tether for their loses and in Trad markets they blame the Fed. Cope is Universal $BTC</v>
          </cell>
          <cell r="C11374" t="str">
            <v>2020-04-15 21:56:59+00:00</v>
          </cell>
          <cell r="D11374">
            <v>1</v>
          </cell>
          <cell r="E11374">
            <v>53</v>
          </cell>
        </row>
        <row r="11375">
          <cell r="A11375">
            <v>5625</v>
          </cell>
          <cell r="B11375" t="str">
            <v>"Work wage slaves, work! Get back there and pumped up the stock market again! The 401k you save may be your own. " Gym Jordan. Jordan's role as cheer leader for the 1% is soooo pre-pandemic!</v>
          </cell>
          <cell r="C11375" t="str">
            <v>2020-04-15 19:07:27+00:00</v>
          </cell>
          <cell r="D11375">
            <v>2</v>
          </cell>
          <cell r="E11375">
            <v>17</v>
          </cell>
        </row>
        <row r="11376">
          <cell r="A11376">
            <v>5626</v>
          </cell>
          <cell r="B11376" t="str">
            <v xml:space="preserve">To crater the stock market until his buddies are ready to buy back in. </v>
          </cell>
          <cell r="C11376" t="str">
            <v>2020-03-17 19:20:55+00:00</v>
          </cell>
          <cell r="D11376">
            <v>3</v>
          </cell>
          <cell r="E11376">
            <v>45</v>
          </cell>
        </row>
        <row r="11377">
          <cell r="A11377">
            <v>5627</v>
          </cell>
          <cell r="B11377" t="str">
            <v>Smiling serenely, reminiscing about my concern for getting enough vitamin D as I watch the stock market commit ritual seppuku</v>
          </cell>
          <cell r="C11377" t="str">
            <v>2020-03-20 19:22:26+00:00</v>
          </cell>
          <cell r="D11377">
            <v>4</v>
          </cell>
          <cell r="E11377">
            <v>121</v>
          </cell>
        </row>
        <row r="11378">
          <cell r="A11378">
            <v>5628</v>
          </cell>
          <cell r="B11378" t="str">
            <v>This panic buying is ridiculous! I've just paid Â£15 for Oxo cubes... The stock market's gone crazy</v>
          </cell>
          <cell r="C11378" t="str">
            <v>2020-03-21 05:58:51+00:00</v>
          </cell>
          <cell r="D11378">
            <v>5</v>
          </cell>
          <cell r="E11378">
            <v>44</v>
          </cell>
        </row>
        <row r="11379">
          <cell r="A11379">
            <v>5629</v>
          </cell>
          <cell r="B11379" t="str">
            <v>@realDonaldTrump I will say it again, Trump is more worried about his precious stock market than he is of the citizens of America!!! And his stock market is now worth less than when he first became president.</v>
          </cell>
          <cell r="C11379" t="str">
            <v>2020-03-22 02:54:25+00:00</v>
          </cell>
          <cell r="D11379">
            <v>6</v>
          </cell>
          <cell r="E11379">
            <v>19</v>
          </cell>
          <cell r="F11379" t="str">
            <v>@realDonaldTrump</v>
          </cell>
        </row>
        <row r="11380">
          <cell r="A11380">
            <v>5630</v>
          </cell>
          <cell r="B11380" t="str">
            <v>45 views the COVID disease numbers as a direct indictment of his failing Presidency, just as he views a bullish stock market as a testament to his sterling administration. He uses numbers as his empirical evidence. That is why he wonâ€™t allow testing.</v>
          </cell>
          <cell r="C11380" t="str">
            <v>2020-03-23 07:33:41+00:00</v>
          </cell>
          <cell r="D11380">
            <v>7</v>
          </cell>
          <cell r="E11380">
            <v>48</v>
          </cell>
        </row>
        <row r="11381">
          <cell r="A11381">
            <v>5631</v>
          </cell>
          <cell r="B11381" t="str">
            <v>To our jenius President who bragged for over 3 years about HIS stock market performance: The Dow is now at 20,188 or 361 points above where it was on Trump's inauguration date. Over those 3+years that is a total increase of 1.8%. @realDonaldTrump</v>
          </cell>
          <cell r="C11381" t="str">
            <v>2020-03-17 07:50:49+00:00</v>
          </cell>
          <cell r="D11381">
            <v>8</v>
          </cell>
          <cell r="E11381">
            <v>14</v>
          </cell>
          <cell r="F11381" t="str">
            <v>@realDonaldTrump</v>
          </cell>
        </row>
        <row r="11382">
          <cell r="A11382">
            <v>5632</v>
          </cell>
          <cell r="B11382" t="str">
            <v>The fact that the stock market hops and skips up while 10% of the US is officially unemployed (it's actually more than that) proves that THE STOCK MARKET IS NOT THE ECONOMY! It's basically a weird money RPG/CCG that rich people play where workers are considered expendable NPCs.</v>
          </cell>
          <cell r="C11382" t="str">
            <v>2020-04-09 19:21:05+00:00</v>
          </cell>
          <cell r="D11382">
            <v>9</v>
          </cell>
          <cell r="E11382">
            <v>25</v>
          </cell>
        </row>
        <row r="11383">
          <cell r="A11383">
            <v>5633</v>
          </cell>
          <cell r="B11383" t="str">
            <v>Folks, w/ stock market collapse, searches R getting cancelled/offers withdrawn. If you R anywhere close 2 an offer plz get in touch 4 help managing it effectively. If finances R an issue, talk to me. It's really important to move carefully now. #AcademicTwitter @AcademicChatter</v>
          </cell>
          <cell r="C11383" t="str">
            <v>2020-03-20 21:15:15+00:00</v>
          </cell>
          <cell r="D11383">
            <v>10</v>
          </cell>
          <cell r="E11383">
            <v>66</v>
          </cell>
          <cell r="F11383" t="str">
            <v>@AcademicChatter</v>
          </cell>
          <cell r="G11383" t="str">
            <v>#AcademicTwitter</v>
          </cell>
        </row>
        <row r="11384">
          <cell r="A11384">
            <v>5634</v>
          </cell>
          <cell r="B11384" t="str">
            <v xml:space="preserve">You are definitely not alone but you will get some abuse. The virus is real and sadly lives are being lost but the overreaction, the draconian lockdown, the stock market crash, the loss of jobs and businesses, the damage to people's lives is far more destructive. </v>
          </cell>
          <cell r="C11384" t="str">
            <v>2020-03-19 09:19:09+00:00</v>
          </cell>
          <cell r="D11384">
            <v>11</v>
          </cell>
          <cell r="E11384">
            <v>26</v>
          </cell>
        </row>
        <row r="11385">
          <cell r="A11385">
            <v>5635</v>
          </cell>
          <cell r="B11385" t="str">
            <v>Bitcoin has nearly doubled from its lows. The stock market is up 16% from its lows. Not the same.</v>
          </cell>
          <cell r="C11385" t="str">
            <v>2020-04-02 17:13:19+00:00</v>
          </cell>
          <cell r="D11385">
            <v>12</v>
          </cell>
          <cell r="E11385">
            <v>137</v>
          </cell>
        </row>
        <row r="11386">
          <cell r="A11386">
            <v>5636</v>
          </cell>
          <cell r="B11386" t="str">
            <v>Bernie Sanders has a very bad, horrible, terrible public meltdown bc he's not winning, WAAAH!! https://www.cnn.com/2020/03/18/politics/democratic-primary-bernie-sanders/index.html | Everybody else exited the race with grace, but not Bernie, oh, NO! He's MUCH too important! He has a pandemic to counter &amp;amp; a stock market to blame!</v>
          </cell>
          <cell r="C11386" t="str">
            <v>2020-03-18 22:35:32+00:00</v>
          </cell>
          <cell r="D11386">
            <v>13</v>
          </cell>
          <cell r="E11386">
            <v>21</v>
          </cell>
        </row>
        <row r="11387">
          <cell r="A11387">
            <v>5637</v>
          </cell>
          <cell r="B11387" t="str">
            <v>Days like today in the stock market are usually to create liquidity so the â€œbig boysâ€ can dump on you. #Bitcoin #DigiByte</v>
          </cell>
          <cell r="C11387" t="str">
            <v>2020-03-17 21:21:56+00:00</v>
          </cell>
          <cell r="D11387">
            <v>14</v>
          </cell>
          <cell r="E11387">
            <v>42</v>
          </cell>
          <cell r="G11387" t="str">
            <v>#Bitcoin #Bitcoin #DigiByte</v>
          </cell>
        </row>
        <row r="11388">
          <cell r="A11388">
            <v>5638</v>
          </cell>
          <cell r="B11388" t="str">
            <v>Familiar climate denial patterns popping up in attempts to downplay/cast doubt on COVID-19's threat include attacks on models projecting its impact â€” as an excuse to end mitigation policies for the sake of the stock market. More from @johnfocook: https://bit.ly/3ecfWue</v>
          </cell>
          <cell r="C11388" t="str">
            <v>2020-04-10 23:56:37+00:00</v>
          </cell>
          <cell r="D11388">
            <v>15</v>
          </cell>
          <cell r="E11388">
            <v>31</v>
          </cell>
          <cell r="F11388" t="str">
            <v>@johnfocook</v>
          </cell>
        </row>
        <row r="11389">
          <cell r="A11389">
            <v>5639</v>
          </cell>
          <cell r="B11389" t="str">
            <v>On Twitter, Trump hails this week's resurrected stock market. But this proves yet again that the health of Wall Street has little to do with the health of the economy, not to mention the health of the American people (which indeed Trump's tweet did not mention).</v>
          </cell>
          <cell r="C11389" t="str">
            <v>2020-04-10 22:00:05+00:00</v>
          </cell>
          <cell r="D11389">
            <v>16</v>
          </cell>
          <cell r="E11389">
            <v>36</v>
          </cell>
        </row>
        <row r="11390">
          <cell r="A11390">
            <v>5640</v>
          </cell>
          <cell r="B11390" t="str">
            <v>Stock Market 1 Month % Change +15.09% NASDAQ +13.66% TSX Comp +11.62% S&amp;amp;P500 +9.88% Dow Jones +8.93% Russell 2000 +8.15% NYSE +6.87% HDAX +4.39% FTSE 100 +1.53% CAC All-Tradable Source: Bloomberg</v>
          </cell>
          <cell r="C11390" t="str">
            <v>2020-04-26 12:42:53+00:00</v>
          </cell>
          <cell r="D11390">
            <v>17</v>
          </cell>
          <cell r="E11390">
            <v>25</v>
          </cell>
        </row>
        <row r="11391">
          <cell r="A11391">
            <v>5641</v>
          </cell>
          <cell r="B11391" t="str">
            <v>Presumably, the bigger the UK crash in a no-deal scenario, the more money the vulture capitalists can make shorting the pound on the stock market &amp;amp; the easier it will be to turn the UK into a low wage tax haven, which leading Brexiteers have repeatedly said they want to happen!</v>
          </cell>
          <cell r="C11391" t="str">
            <v>2020-05-29 14:29:23+00:00</v>
          </cell>
          <cell r="D11391">
            <v>18</v>
          </cell>
          <cell r="E11391">
            <v>32</v>
          </cell>
        </row>
        <row r="11392">
          <cell r="A11392">
            <v>5642</v>
          </cell>
          <cell r="B11392" t="str">
            <v>i firmly believe some of this push to reopen the county is so rich people get a big swing up in the stock market just long enough sell what they have at a higher rate before the economy tanks again.</v>
          </cell>
          <cell r="C11392" t="str">
            <v>2020-04-20 16:50:01+00:00</v>
          </cell>
          <cell r="D11392">
            <v>19</v>
          </cell>
          <cell r="E11392">
            <v>36</v>
          </cell>
        </row>
        <row r="11393">
          <cell r="A11393">
            <v>5643</v>
          </cell>
          <cell r="B11393" t="str">
            <v>Hey guys use this thread to ask me all of your stock market questions. I want to know what u want to know, what u donâ€™t understand, whatâ€™s stopping u from starting, or if u have started, what questions do u have now that your moneyâ€™s in the pot. What are your goals here? Ask away</v>
          </cell>
          <cell r="C11393" t="str">
            <v>2020-04-28 04:50:10+00:00</v>
          </cell>
          <cell r="D11393">
            <v>20</v>
          </cell>
          <cell r="E11393">
            <v>233</v>
          </cell>
        </row>
        <row r="11394">
          <cell r="A11394">
            <v>5644</v>
          </cell>
          <cell r="B11394" t="str">
            <v>â€œSo when the stock market hits 30,000, you can look at it with good old American pride and think, â€˜Sure, maybe Mom shouldâ€™ve had more PPE when she was working her shift at the hospital, but her death was worth it.â€™â€ #DieForTheDow</v>
          </cell>
          <cell r="C11394" t="str">
            <v>2020-05-06 04:25:35+00:00</v>
          </cell>
          <cell r="D11394">
            <v>22</v>
          </cell>
          <cell r="E11394">
            <v>49</v>
          </cell>
          <cell r="G11394" t="str">
            <v>#DieForTheDow</v>
          </cell>
        </row>
        <row r="11395">
          <cell r="A11395">
            <v>5645</v>
          </cell>
          <cell r="B11395" t="str">
            <v>Kisah The Stock Market Emperor â€“ Joseph Granville https://www.market-demons.com/2020/05/01/kisah-the-stock-market-emperor-joseph-granville/</v>
          </cell>
          <cell r="C11395" t="str">
            <v>2020-05-01 21:17:15+00:00</v>
          </cell>
          <cell r="D11395">
            <v>23</v>
          </cell>
          <cell r="E11395">
            <v>48</v>
          </cell>
        </row>
        <row r="11396">
          <cell r="A11396">
            <v>5646</v>
          </cell>
          <cell r="B11396" t="str">
            <v xml:space="preserve">Allowing them to recover just in time to find a world begging for both Goods and Services. China being the ONLY OPTION. Also waiting to buy up The Rest of our stock market for pennies on the dollar while weâ€™re on our collective knees! Senators and a congress members sold </v>
          </cell>
          <cell r="C11396" t="str">
            <v>2020-04-05 02:03:40+00:00</v>
          </cell>
          <cell r="D11396">
            <v>27</v>
          </cell>
          <cell r="E11396">
            <v>25</v>
          </cell>
        </row>
        <row r="11397">
          <cell r="A11397">
            <v>5647</v>
          </cell>
          <cell r="B11397" t="str">
            <v>2020 So Far: - Coronavirus - Mass Quarantine - Oil Prices Going To Zero - Stock Market Going Nuts - Kim Jong Un Maybe Dead - Trading Punches With Iran - Impeachment But Not Really We're less than 5 months in. What else is coming?</v>
          </cell>
          <cell r="C11397" t="str">
            <v>2020-04-21 03:36:36+00:00</v>
          </cell>
          <cell r="D11397">
            <v>32</v>
          </cell>
          <cell r="E11397">
            <v>121</v>
          </cell>
        </row>
        <row r="11398">
          <cell r="A11398">
            <v>5648</v>
          </cell>
          <cell r="B11398" t="str">
            <v>There is no story here. Heâ€™s investing in the stock market and if it bounces back he makes money, as will any investor. For the millions of us that are in pension schemes or who work for these companies we need people to continue to invest. Nonsense article.</v>
          </cell>
          <cell r="C11398" t="str">
            <v>2020-04-05 10:39:09+00:00</v>
          </cell>
          <cell r="D11398">
            <v>0</v>
          </cell>
          <cell r="E11398">
            <v>49</v>
          </cell>
        </row>
        <row r="11399">
          <cell r="A11399">
            <v>5649</v>
          </cell>
          <cell r="B11399" t="str">
            <v>With Tehran Stick Exchange enjoying good days and rising stock prices, many are taking their capitals to stock market and become traders. Many fear of a bubble at #Iranâ€™s stock market, when the bubble finally bursts those capitals go with wind &amp;amp; there will be fresh protests.</v>
          </cell>
          <cell r="C11399" t="str">
            <v>2020-04-15 22:18:11+00:00</v>
          </cell>
          <cell r="D11399">
            <v>1</v>
          </cell>
          <cell r="E11399">
            <v>6</v>
          </cell>
          <cell r="G11399" t="str">
            <v>#Iran</v>
          </cell>
        </row>
        <row r="11400">
          <cell r="A11400">
            <v>5650</v>
          </cell>
          <cell r="B11400" t="str">
            <v xml:space="preserve">If Newcastle do go the same route as City and Chelsea itâ€™s gonna be pretty hard to stomach the PL. Do Spurs then have to wait for some petro money take over ? Is that what itâ€™s come down to. May as well go support stock market shares. Itâ€™s not really what I signed up for </v>
          </cell>
          <cell r="C11400" t="str">
            <v>2020-04-15 11:05:37+00:00</v>
          </cell>
          <cell r="D11400">
            <v>2</v>
          </cell>
          <cell r="E11400">
            <v>65</v>
          </cell>
        </row>
        <row r="11401">
          <cell r="A11401">
            <v>5651</v>
          </cell>
          <cell r="B11401" t="str">
            <v>Do yâ€™all realize that even if you send $1000 to each US adult (18+), thatâ€™s about 1/7 the amount they pumped into the stock market a few days ago?</v>
          </cell>
          <cell r="C11401" t="str">
            <v>2020-03-17 18:32:48+00:00</v>
          </cell>
          <cell r="D11401">
            <v>3</v>
          </cell>
          <cell r="E11401">
            <v>31</v>
          </cell>
        </row>
        <row r="11402">
          <cell r="A11402">
            <v>5652</v>
          </cell>
          <cell r="B11402" t="str">
            <v xml:space="preserve">$BTC rejected off a support level at $6900s that held previously on the daily Closing below the macro POC ($6400s) mentioned before on HTF isn't great Long wick shows that sellers stepped in, as the stock market continues down 3% which is likely holding back the price of BTC </v>
          </cell>
          <cell r="C11402" t="str">
            <v>2020-03-20 19:18:28+00:00</v>
          </cell>
          <cell r="D11402">
            <v>4</v>
          </cell>
          <cell r="E11402">
            <v>101</v>
          </cell>
        </row>
        <row r="11403">
          <cell r="A11403">
            <v>5653</v>
          </cell>
          <cell r="B11403" t="str">
            <v>#oncoalert America Is at War, and Thereâ€™s Only One Enemy https://nyti.ms/2ITvuF0 Coronavirus pandemic has ground daily life to a halt, tanked the stock market &amp;amp; is overwhelming the medical system with more critically ill patients than hospitals can handle @nicolekuderer @pergamIC</v>
          </cell>
          <cell r="C11403" t="str">
            <v>2020-03-21 04:33:22+00:00</v>
          </cell>
          <cell r="D11403">
            <v>5</v>
          </cell>
          <cell r="E11403">
            <v>12</v>
          </cell>
          <cell r="F11403" t="str">
            <v>@NicoleKuderer @PergamIC</v>
          </cell>
          <cell r="G11403" t="str">
            <v>#oncoalert</v>
          </cell>
        </row>
        <row r="11404">
          <cell r="A11404">
            <v>5654</v>
          </cell>
          <cell r="B11404" t="str">
            <v>That thinking has lead to this country being killed by a virus with no end in sight, the stock market crashing, millions losing jobs, healthcare, friends, family BECAUSE YOU VOTED FOR TRUMP. Howâ€™s that make you feel?</v>
          </cell>
          <cell r="C11404" t="str">
            <v>2020-03-21 19:55:19+00:00</v>
          </cell>
          <cell r="D11404">
            <v>6</v>
          </cell>
          <cell r="E11404">
            <v>62</v>
          </cell>
        </row>
        <row r="11405">
          <cell r="A11405">
            <v>5655</v>
          </cell>
          <cell r="B11405" t="str">
            <v>#Bitcoin &amp;amp; #Cardano will start going up fast b4 stock market bottoms. Why? The emperor's no clothes monetary policy will be exposed b4 it can stop the bleeding. The masses will start looking for alternatives. Crypto bottoms 3-6 months b4 stocks. $ADA goes up faster than $BTC.</v>
          </cell>
          <cell r="C11405" t="str">
            <v>2020-03-22 21:02:18+00:00</v>
          </cell>
          <cell r="D11405">
            <v>7</v>
          </cell>
          <cell r="E11405">
            <v>42</v>
          </cell>
          <cell r="G11405" t="str">
            <v>#Bitcoin #Bitcoin #Cardano</v>
          </cell>
        </row>
        <row r="11406">
          <cell r="A11406">
            <v>5656</v>
          </cell>
          <cell r="B11406" t="str">
            <v xml:space="preserve">what if gays followed the stock market with the same intensity they follow the billboard hot 100 </v>
          </cell>
          <cell r="C11406" t="str">
            <v>2020-03-17 05:25:14+00:00</v>
          </cell>
          <cell r="D11406">
            <v>8</v>
          </cell>
          <cell r="E11406">
            <v>54</v>
          </cell>
        </row>
        <row r="11407">
          <cell r="A11407">
            <v>5657</v>
          </cell>
          <cell r="B11407" t="str">
            <v>Ironically as the stock market has bounced back (+8% this past week) my worry has shifted to the housing market. Everyone paid rent in March. But will they pay in April? On the bright side everyone using debt to fuel purchases is out the market. Na we remain.</v>
          </cell>
          <cell r="C11407" t="str">
            <v>2020-04-09 18:02:14+00:00</v>
          </cell>
          <cell r="D11407">
            <v>9</v>
          </cell>
          <cell r="E11407">
            <v>11</v>
          </cell>
        </row>
        <row r="11408">
          <cell r="A11408">
            <v>5658</v>
          </cell>
          <cell r="B11408" t="str">
            <v>Iâ€™m a cause and effect kind of guy Stock Market was making modest gains Up 400 points Trump holds an absolute disaster of a press conference Stock Market down 900 points</v>
          </cell>
          <cell r="C11408" t="str">
            <v>2020-03-20 19:08:15+00:00</v>
          </cell>
          <cell r="D11408">
            <v>10</v>
          </cell>
          <cell r="E11408">
            <v>49</v>
          </cell>
        </row>
        <row r="11409">
          <cell r="A11409">
            <v>5659</v>
          </cell>
          <cell r="B11409" t="str">
            <v>Everyoneâ€™s crying about the stock market drop... meanwhile I made 6 figures this week off of buying at the bottom and selling at the rise, while letting my previous investments drop knowing they comin right back up in a month or 2</v>
          </cell>
          <cell r="C11409" t="str">
            <v>2020-03-19 08:30:04+00:00</v>
          </cell>
          <cell r="D11409">
            <v>11</v>
          </cell>
          <cell r="E11409">
            <v>180</v>
          </cell>
        </row>
        <row r="11410">
          <cell r="A11410">
            <v>5660</v>
          </cell>
          <cell r="B11410" t="str">
            <v xml:space="preserve">Think about this - TRump denied, delayed and failed to prepare for Covid19 until the day after the Stock Market plummeted 3/13. Republicans in the Senate had time to play with fidget spinners while TRump played golf - This silly excuse of yours won't fly - </v>
          </cell>
          <cell r="C11410" t="str">
            <v>2020-04-02 14:30:48+00:00</v>
          </cell>
          <cell r="D11410">
            <v>12</v>
          </cell>
          <cell r="E11410">
            <v>20</v>
          </cell>
        </row>
        <row r="11411">
          <cell r="A11411">
            <v>5661</v>
          </cell>
          <cell r="B11411" t="str">
            <v>All Trump era stock market gains wiped out... Iâ€™m sure weâ€™ll have a tweet from Obama taking credit for too right? He did say he was responsible for this economy.</v>
          </cell>
          <cell r="C11411" t="str">
            <v>2020-03-18 22:18:34+00:00</v>
          </cell>
          <cell r="D11411">
            <v>13</v>
          </cell>
          <cell r="E11411">
            <v>46</v>
          </cell>
        </row>
        <row r="11412">
          <cell r="A11412">
            <v>5662</v>
          </cell>
          <cell r="B11412" t="str">
            <v>Not different he's the same untrustworthy narcissist he's always been. Like everything about him - this is an act - a new persona he has taken on - because his stock market is tanking - he would dance the macarena naked on a table if it would make the stock market rise.</v>
          </cell>
          <cell r="C11412" t="str">
            <v>2020-03-17 20:42:52+00:00</v>
          </cell>
          <cell r="D11412">
            <v>14</v>
          </cell>
          <cell r="E11412">
            <v>51</v>
          </cell>
        </row>
        <row r="11413">
          <cell r="A11413">
            <v>5663</v>
          </cell>
          <cell r="B11413" t="str">
            <v xml:space="preserve">Tell me more about this â€œstock marketâ€. â€œThe San Antonio Food Bank aided about 10,000 households Thursdayâ€ </v>
          </cell>
          <cell r="C11413" t="str">
            <v>2020-04-10 15:42:09+00:00</v>
          </cell>
          <cell r="D11413">
            <v>15</v>
          </cell>
          <cell r="E11413">
            <v>30</v>
          </cell>
        </row>
        <row r="11414">
          <cell r="A11414">
            <v>5664</v>
          </cell>
          <cell r="B11414" t="str">
            <v xml:space="preserve">The "blue-collar billionaire" touts a booming stock market as 16 million file for unemployment. </v>
          </cell>
          <cell r="C11414" t="str">
            <v>2020-04-10 14:26:14+00:00</v>
          </cell>
          <cell r="D11414">
            <v>16</v>
          </cell>
          <cell r="E11414">
            <v>42</v>
          </cell>
        </row>
        <row r="11415">
          <cell r="A11415">
            <v>5665</v>
          </cell>
          <cell r="B11415" t="str">
            <v>NEW INTERVIEW! Heâ€™s back to drop more knowledge bombs that will blow YOUR mind!! We discuss oil, unemployment, stock market, USD &amp;amp; much more! Jeff Snider (Macro/Repo/Eurodollar NINJA!) Rebel Capitalist Show Ep. 41! https://youtu.be/LL99PYYrZAY via @YouTube Thx @JeffSnider_AIP</v>
          </cell>
          <cell r="C11415" t="str">
            <v>2020-04-25 14:19:15+00:00</v>
          </cell>
          <cell r="D11415">
            <v>17</v>
          </cell>
          <cell r="E11415">
            <v>108</v>
          </cell>
          <cell r="F11415" t="str">
            <v>@YouTube @JeffSnider_AIP</v>
          </cell>
        </row>
        <row r="11416">
          <cell r="A11416">
            <v>5666</v>
          </cell>
          <cell r="B11416" t="str">
            <v xml:space="preserve">Thanks to the Federal Reserve indirectly buying $4 Trillion in stocks, trump leapfrogs back ahead of Obama in stock market gains </v>
          </cell>
          <cell r="C11416" t="str">
            <v>2020-05-28 15:30:32+00:00</v>
          </cell>
          <cell r="D11416">
            <v>18</v>
          </cell>
          <cell r="E11416">
            <v>19</v>
          </cell>
        </row>
        <row r="11417">
          <cell r="A11417">
            <v>5667</v>
          </cell>
          <cell r="B11417" t="str">
            <v xml:space="preserve">Pelosi pushed for small business protections in the last stimulus bill, as Senate Republicans focused instead on subsidizing huge corporations to inflate the stock market. Now, Pelosi is pushing for testing funding and local government relief. Republicans, again, not interested. </v>
          </cell>
          <cell r="C11417" t="str">
            <v>2020-04-19 18:40:40+00:00</v>
          </cell>
          <cell r="D11417">
            <v>19</v>
          </cell>
          <cell r="E11417">
            <v>42</v>
          </cell>
        </row>
        <row r="11418">
          <cell r="A11418">
            <v>5668</v>
          </cell>
          <cell r="B11418" t="str">
            <v>Retweet if public ed., police, fire service are as important/worthy of @federalreserve support as hedge funds, asset prices, &amp;amp;stock market. @GovRonDeSantis, call @realDonaldTrump. Saving teachers/police as a resource is entirely a political choice @PublicSchoolSup @FLSchoolBoards</v>
          </cell>
          <cell r="C11418" t="str">
            <v>2020-04-26 13:11:47+00:00</v>
          </cell>
          <cell r="D11418">
            <v>20</v>
          </cell>
          <cell r="E11418">
            <v>15</v>
          </cell>
          <cell r="F11418" t="str">
            <v>@federalreserve @GovRonDeSantis @realDonaldTrump @PublicSchoolSup @FLSchoolBoards</v>
          </cell>
        </row>
        <row r="11419">
          <cell r="A11419">
            <v>5669</v>
          </cell>
          <cell r="B11419" t="str">
            <v xml:space="preserve">Corporate leaders are rushing to reshape their businesses to ensure they survive. Their caution could again devastate President Trump's favorite gauge of economic success: the stock market </v>
          </cell>
          <cell r="C11419" t="str">
            <v>2020-05-06 01:30:04+00:00</v>
          </cell>
          <cell r="D11419">
            <v>22</v>
          </cell>
          <cell r="E11419">
            <v>55</v>
          </cell>
        </row>
        <row r="11420">
          <cell r="A11420">
            <v>5670</v>
          </cell>
          <cell r="B11420" t="str">
            <v>â€œHeads I win, Tails you loseâ€ â€œLow unemployment, great stock market, GDP keeps rising - Trump gonna get reelectedâ€ â€œPandemic failure, 100K people dead, 20% unemployment, GDP nearing depression declines, riots in the streets - Trump gonna get reelectedâ€ Same people.</v>
          </cell>
          <cell r="C11420" t="str">
            <v>2020-05-31 17:02:36+00:00</v>
          </cell>
          <cell r="D11420">
            <v>23</v>
          </cell>
          <cell r="E11420">
            <v>103</v>
          </cell>
        </row>
        <row r="11421">
          <cell r="A11421">
            <v>5671</v>
          </cell>
          <cell r="B11421" t="str">
            <v xml:space="preserve">wassup my crackerjacks, what the stock market talking about </v>
          </cell>
          <cell r="C11421" t="str">
            <v>2020-04-05 01:12:07+00:00</v>
          </cell>
          <cell r="D11421">
            <v>27</v>
          </cell>
          <cell r="E11421">
            <v>200</v>
          </cell>
        </row>
        <row r="11422">
          <cell r="A11422">
            <v>5672</v>
          </cell>
          <cell r="B11422" t="str">
            <v>Whaa, Whaa, Whaaaaaaaaaa... Trump dives into another sob story about how much he has given up to be POTUS. Translation: he had a lot of money tied up in the stock market &amp;amp; heâ€™s not only heavily in debt but probably facing margin calls. 05</v>
          </cell>
          <cell r="C11422" t="str">
            <v>2020-04-20 02:42:16+00:00</v>
          </cell>
          <cell r="D11422">
            <v>32</v>
          </cell>
          <cell r="E11422">
            <v>61</v>
          </cell>
        </row>
        <row r="11423">
          <cell r="A11423">
            <v>5673</v>
          </cell>
          <cell r="B11423" t="str">
            <v>Good morning to everyone except Covid-19, the stock market, and my oldest son who is being a real jerk right now. #coronavirus #WFH #homeschoolhell</v>
          </cell>
          <cell r="C11423" t="str">
            <v>2020-04-03 13:37:29+00:00</v>
          </cell>
          <cell r="D11423">
            <v>0</v>
          </cell>
          <cell r="E11423">
            <v>49</v>
          </cell>
          <cell r="G11423" t="str">
            <v>#coronavirus #WFH #homeschoolhell</v>
          </cell>
        </row>
        <row r="11424">
          <cell r="A11424">
            <v>5674</v>
          </cell>
          <cell r="B11424" t="str">
            <v>what do you get from defending tr*mp in my dms ?? the man is ready and waiting to sacrifice u to COVID to preserve capitalism over ur empty sacrifice ! stabilizing the stock market on top of ur dead body ! u absolute moronic air head</v>
          </cell>
          <cell r="C11424" t="str">
            <v>2020-04-15 19:28:23+00:00</v>
          </cell>
          <cell r="D11424">
            <v>1</v>
          </cell>
          <cell r="E11424">
            <v>20</v>
          </cell>
        </row>
        <row r="11425">
          <cell r="A11425">
            <v>5675</v>
          </cell>
          <cell r="B11425" t="str">
            <v>SOUTH AFRICA: stock market belted for a -3.3% decline after opting for the #cowbell yesterday</v>
          </cell>
          <cell r="C11425" t="str">
            <v>2020-04-15 09:20:05+00:00</v>
          </cell>
          <cell r="D11425">
            <v>2</v>
          </cell>
          <cell r="E11425">
            <v>27</v>
          </cell>
          <cell r="G11425" t="str">
            <v>#cowbell</v>
          </cell>
        </row>
        <row r="11426">
          <cell r="A11426">
            <v>5676</v>
          </cell>
          <cell r="B11426" t="str">
            <v>The president, after realizing he couldn't tweet his way out of this, was moved to action when the stock market catered. Not when healthcare professionals warned him. He is a reluctant leader in this mess, he is dumb and incompetent</v>
          </cell>
          <cell r="C11426" t="str">
            <v>2020-03-17 14:28:27+00:00</v>
          </cell>
          <cell r="D11426">
            <v>3</v>
          </cell>
          <cell r="E11426">
            <v>236</v>
          </cell>
        </row>
        <row r="11427">
          <cell r="A11427">
            <v>5677</v>
          </cell>
          <cell r="B11427" t="str">
            <v>the White House press conference ends and the stock market starts to fall. See a pattern here? trump please STFU. #TrumpIsAnIdiot</v>
          </cell>
          <cell r="C11427" t="str">
            <v>2020-03-20 18:18:35+00:00</v>
          </cell>
          <cell r="D11427">
            <v>4</v>
          </cell>
          <cell r="E11427">
            <v>15</v>
          </cell>
          <cell r="G11427" t="str">
            <v>#TrumpIsAnIdiot</v>
          </cell>
        </row>
        <row r="11428">
          <cell r="A11428">
            <v>5678</v>
          </cell>
          <cell r="B11428" t="str">
            <v>The left in December: "The stock market soaring only helps uber-rich folks who invest. It's not indicative of the situation of average Americans." The left today: "The stock market has crashed lower than when Trump took office and is hurting millions of average Americans!"</v>
          </cell>
          <cell r="C11428" t="str">
            <v>2020-03-20 20:54:49+00:00</v>
          </cell>
          <cell r="D11428">
            <v>5</v>
          </cell>
          <cell r="E11428">
            <v>22</v>
          </cell>
        </row>
        <row r="11429">
          <cell r="A11429">
            <v>5679</v>
          </cell>
          <cell r="B11429" t="str">
            <v>Itâ€™s a very real possibility that the stock market will halt for weeks which will leave $BTC as one of the only assets on the planet to trade</v>
          </cell>
          <cell r="C11429" t="str">
            <v>2020-03-21 18:15:51+00:00</v>
          </cell>
          <cell r="D11429">
            <v>6</v>
          </cell>
          <cell r="E11429">
            <v>54</v>
          </cell>
        </row>
        <row r="11430">
          <cell r="A11430">
            <v>5680</v>
          </cell>
          <cell r="B11430" t="str">
            <v>So the stock market gets a government hand out of $1.5 Trillion with the snap of a finger but when it comes to helping Americans "no deal reached".</v>
          </cell>
          <cell r="C11430" t="str">
            <v>2020-03-22 16:33:24+00:00</v>
          </cell>
          <cell r="D11430">
            <v>7</v>
          </cell>
          <cell r="E11430">
            <v>42</v>
          </cell>
        </row>
        <row r="11431">
          <cell r="A11431">
            <v>5681</v>
          </cell>
          <cell r="B11431" t="str">
            <v xml:space="preserve">SERIOUS QUESTION @realDonaldTrump WHY NOT CLOSE THE STOCK MARKET ??? IT HAS CLOSED SEVERAL TIMES IN THE PAST SO THERE IS PRECEDENCE . IT WOULD GIVE EVERYONE A CHANCE TO TAKE A BREATH AND MAYBE HELP THE OLDER PEEPS WHO RELY ON THEIR IRA'S TO HOLD ONTO SOME OF THEIR LIFE SAVINGS </v>
          </cell>
          <cell r="C11431" t="str">
            <v>2020-03-16 16:56:31+00:00</v>
          </cell>
          <cell r="D11431">
            <v>8</v>
          </cell>
          <cell r="E11431">
            <v>27</v>
          </cell>
          <cell r="F11431" t="str">
            <v>@realDonaldTrump</v>
          </cell>
        </row>
        <row r="11432">
          <cell r="A11432">
            <v>5682</v>
          </cell>
          <cell r="B11432" t="str">
            <v>The stock market &amp;amp; GDP will never be good indicators of our financial health. We need new measurements: â€¢ Relative cost of goods â€¢ Debt per capita â€¢ Unemployment vs underemployment</v>
          </cell>
          <cell r="C11432" t="str">
            <v>2020-04-09 17:06:30+00:00</v>
          </cell>
          <cell r="D11432">
            <v>9</v>
          </cell>
          <cell r="E11432">
            <v>32</v>
          </cell>
        </row>
        <row r="11433">
          <cell r="A11433">
            <v>5683</v>
          </cell>
          <cell r="B11433" t="str">
            <v xml:space="preserve">While the GOP were informed &amp; secretly gaming the stock market back in Feb, Trump was on national TV lying to the American people, downplaying it as 'would be gone soon,' &amp;amp; 'down to zero in days.' Trump lies &amp;amp; people die. &amp;amp; his approval is up?! I despair for humanity. JFC </v>
          </cell>
          <cell r="C11433" t="str">
            <v>2020-03-20 18:54:53+00:00</v>
          </cell>
          <cell r="D11433">
            <v>10</v>
          </cell>
          <cell r="E11433">
            <v>44</v>
          </cell>
        </row>
        <row r="11434">
          <cell r="A11434">
            <v>5684</v>
          </cell>
          <cell r="B11434" t="str">
            <v>Virtually all of the stock market gains Trump has been crowing about for over three years have vanished over just a couple of weeks. Hard to comprehend. Not as important as saving lives. But damn is it staggering. And I don't think we are even close to the bottom.</v>
          </cell>
          <cell r="C11434" t="str">
            <v>2020-03-19 03:38:21+00:00</v>
          </cell>
          <cell r="D11434">
            <v>11</v>
          </cell>
          <cell r="E11434">
            <v>38</v>
          </cell>
        </row>
        <row r="11435">
          <cell r="A11435">
            <v>5685</v>
          </cell>
          <cell r="B11435" t="str">
            <v xml:space="preserve">Wonder what@warreningram says now about offshore investing. Offshore investors have made money in rand terms during this stock market collapse. Local market down 30% and more. </v>
          </cell>
          <cell r="C11435" t="str">
            <v>2020-04-02 14:20:05+00:00</v>
          </cell>
          <cell r="D11435">
            <v>12</v>
          </cell>
          <cell r="E11435">
            <v>94</v>
          </cell>
        </row>
        <row r="11436">
          <cell r="A11436">
            <v>5686</v>
          </cell>
          <cell r="B11436" t="str">
            <v>All those gains will come back quickly....unless we elect Sleepy Joe the dementia man. I laugh at the idiots that think Trump supporters only support him because of the stock market and/or the economy. For the vast majority of his supporters that's just a nice bonus.</v>
          </cell>
          <cell r="C11436" t="str">
            <v>2020-03-18 21:30:06+00:00</v>
          </cell>
          <cell r="D11436">
            <v>13</v>
          </cell>
          <cell r="E11436">
            <v>79</v>
          </cell>
        </row>
        <row r="11437">
          <cell r="A11437">
            <v>5687</v>
          </cell>
          <cell r="B11437" t="str">
            <v>China: quarantined the country, tested everyone for free, built hospitals overnight to treat patients, sent equipment/doctors abroad The US: undermined the threat, refused to quarantine the country and test people, prioritized the private sector (stock market, airline industry)</v>
          </cell>
          <cell r="C11437" t="str">
            <v>2020-03-17 16:29:21+00:00</v>
          </cell>
          <cell r="D11437">
            <v>14</v>
          </cell>
          <cell r="E11437">
            <v>50</v>
          </cell>
        </row>
        <row r="11438">
          <cell r="A11438">
            <v>5688</v>
          </cell>
          <cell r="B11438" t="str">
            <v>the stock market is not the economy the stock market is not the economy the stock market is not the economy the stock market is not the economy the stock market is not the economy the stock market is not the economy the stock market is not the economy the stock market is not th</v>
          </cell>
          <cell r="C11438" t="str">
            <v>2020-04-10 13:40:08+00:00</v>
          </cell>
          <cell r="D11438">
            <v>15</v>
          </cell>
          <cell r="E11438">
            <v>34</v>
          </cell>
        </row>
        <row r="11439">
          <cell r="A11439">
            <v>5689</v>
          </cell>
          <cell r="B11439" t="str">
            <v xml:space="preserve">I'm sure that the 17 million people who have filed jobless claims in the past 3 weeks are thrilled by your little stock market bump. Also, the folks on ventilators &amp;amp; those who have died from COVID-19 are especially thrilled. STFU, you monster. </v>
          </cell>
          <cell r="C11439" t="str">
            <v>2020-04-10 11:49:22+00:00</v>
          </cell>
          <cell r="D11439">
            <v>16</v>
          </cell>
          <cell r="E11439">
            <v>79</v>
          </cell>
        </row>
        <row r="11440">
          <cell r="A11440">
            <v>5690</v>
          </cell>
          <cell r="B11440" t="str">
            <v xml:space="preserve">How do you find the stock #leaders? Leaders lead, simple as that! $VEEV $DOCU $CATS $FIVN $DXCM $QLYS $AMZN $CHWY $SHOP $SGEN ... to name just a few imho ... Pic from @markminervini great book "Trade like a stock market wizard" </v>
          </cell>
          <cell r="C11440" t="str">
            <v>2020-04-24 21:27:53+00:00</v>
          </cell>
          <cell r="D11440">
            <v>17</v>
          </cell>
          <cell r="E11440">
            <v>180</v>
          </cell>
          <cell r="F11440" t="str">
            <v>@markminervini</v>
          </cell>
          <cell r="G11440" t="str">
            <v>#leaders</v>
          </cell>
        </row>
        <row r="11441">
          <cell r="A11441">
            <v>5691</v>
          </cell>
          <cell r="B11441" t="str">
            <v>Greed 'SOMEHOW', did NOT take precedence over the LOSS of 10's of thousands of loved ones - all across the United States! Eric Trump BRAGGED about the stock market, as the US crossed 100,000 DEAD â€” and it DIDN'T go well... https://www.rawstory.com/2020/05/eric-trump-bragged-about-the-stock-market-as-the-us-crossed-100000-dead-and-it-didnt-go-well/#.Xs8RbHE0tZc.twitter #EricTrumpDaddysLilHelper</v>
          </cell>
          <cell r="C11441" t="str">
            <v>2020-05-28 01:23:41+00:00</v>
          </cell>
          <cell r="D11441">
            <v>18</v>
          </cell>
          <cell r="E11441">
            <v>11</v>
          </cell>
          <cell r="G11441" t="str">
            <v>#EricTrumpDaddysLilHelper</v>
          </cell>
        </row>
        <row r="11442">
          <cell r="A11442">
            <v>5692</v>
          </cell>
          <cell r="B11442" t="str">
            <v xml:space="preserve">Another #Bitcoin Myth BUSTED: $BTC did actually NOT get hit hard by this crisis unlike the stock market or real estate!!! </v>
          </cell>
          <cell r="C11442" t="str">
            <v>2020-04-19 00:18:43+00:00</v>
          </cell>
          <cell r="D11442">
            <v>19</v>
          </cell>
          <cell r="E11442">
            <v>70</v>
          </cell>
          <cell r="G11442" t="str">
            <v>#Bitcoin #Bitcoin</v>
          </cell>
        </row>
        <row r="11443">
          <cell r="A11443">
            <v>5693</v>
          </cell>
          <cell r="B11443" t="str">
            <v xml:space="preserve">And he kept minimizing and talking up the DOW. That sick (penetrating expletive deleted) prioritized the stock market over American lives. And now he's got nothing for us but Clorox cures. </v>
          </cell>
          <cell r="C11443" t="str">
            <v>2020-04-26 01:41:05+00:00</v>
          </cell>
          <cell r="D11443">
            <v>20</v>
          </cell>
          <cell r="E11443">
            <v>89</v>
          </cell>
        </row>
        <row r="11444">
          <cell r="A11444">
            <v>5694</v>
          </cell>
          <cell r="B11444" t="str">
            <v xml:space="preserve">Yea, but when will the stock market notice? </v>
          </cell>
          <cell r="C11444" t="str">
            <v>2020-05-05 19:17:22+00:00</v>
          </cell>
          <cell r="D11444">
            <v>22</v>
          </cell>
          <cell r="E11444">
            <v>153</v>
          </cell>
        </row>
        <row r="11445">
          <cell r="A11445">
            <v>5695</v>
          </cell>
          <cell r="B11445" t="str">
            <v xml:space="preserve">Hey , is this what you call making American great again?Tanked economy, tanked stock market, 40M jobless, 104,000 cv19 deaths, 1.7M cases, 75% of â€˜we the pplâ€™ hate your guts, WH on lockdown. Ur polling is down. 156 days left Ur a failure at everything u do. Go play golf </v>
          </cell>
          <cell r="C11445" t="str">
            <v>2020-05-31 11:11:29+00:00</v>
          </cell>
          <cell r="D11445">
            <v>23</v>
          </cell>
          <cell r="E11445">
            <v>25</v>
          </cell>
        </row>
        <row r="11446">
          <cell r="A11446">
            <v>5696</v>
          </cell>
          <cell r="B11446" t="str">
            <v>LIVE $STUDY: Our team at TL has put together a page charting all stock market corrections and bear markets since 1980. If you have any comments on the chart annotations write to us on Twitter/Facebook and share your thoughts! https://www.traderlion.com/top-stocks/live-study-charting-historical-stock-market-corrections-and-bear-markets-since-1980/</v>
          </cell>
          <cell r="C11446" t="str">
            <v>2020-04-04 22:38:20+00:00</v>
          </cell>
          <cell r="D11446">
            <v>27</v>
          </cell>
          <cell r="E11446">
            <v>70</v>
          </cell>
        </row>
        <row r="11447">
          <cell r="A11447">
            <v>5697</v>
          </cell>
          <cell r="B11447" t="str">
            <v xml:space="preserve">.@FoxNews : "Gilead's effective #COVID19 drug is promising for the stock market &amp;amp; the economy." @TeamCavuto #Gilead #Stockmarket </v>
          </cell>
          <cell r="C11447" t="str">
            <v>2020-04-17 22:18:11+00:00</v>
          </cell>
          <cell r="D11447">
            <v>32</v>
          </cell>
          <cell r="E11447">
            <v>124</v>
          </cell>
          <cell r="F11447" t="str">
            <v>@FoxNews @TeamCavuto</v>
          </cell>
          <cell r="G11447" t="str">
            <v>#COVID19 #Gilead #Stockmarket</v>
          </cell>
        </row>
        <row r="11448">
          <cell r="A11448">
            <v>5698</v>
          </cell>
          <cell r="B11448" t="str">
            <v>The tweet you're quoting is very weak and I don't see evidence in what you cited that the stock market is being gamed. Markets crashed 35% before there was any spike in initial claims. Was that disconnected from reality?</v>
          </cell>
          <cell r="C11448" t="str">
            <v>2020-04-02 20:49:01+00:00</v>
          </cell>
          <cell r="D11448">
            <v>0</v>
          </cell>
          <cell r="E11448">
            <v>29</v>
          </cell>
        </row>
        <row r="11449">
          <cell r="A11449">
            <v>5699</v>
          </cell>
          <cell r="B11449" t="str">
            <v>But, but, but the ECONOMY! It's always all about money with Trump. Pretending everything's rosy plays into it, too. Can't have people dying and making the stock market tank.</v>
          </cell>
          <cell r="C11449" t="str">
            <v>2020-04-15 19:09:19+00:00</v>
          </cell>
          <cell r="D11449">
            <v>1</v>
          </cell>
          <cell r="E11449">
            <v>31</v>
          </cell>
        </row>
        <row r="11450">
          <cell r="A11450">
            <v>5700</v>
          </cell>
          <cell r="B11450" t="str">
            <v>A lot of people have the misconception that you have to be rich to play the stock market... but baby, let me tell you, that ainâ€™t true. Itâ€™s all about consistency. Like being able to take just $50 and turning that into profit every single week.</v>
          </cell>
          <cell r="C11450" t="str">
            <v>2020-04-15 05:49:44+00:00</v>
          </cell>
          <cell r="D11450">
            <v>2</v>
          </cell>
          <cell r="E11450">
            <v>16</v>
          </cell>
        </row>
        <row r="11451">
          <cell r="A11451">
            <v>5701</v>
          </cell>
          <cell r="B11451" t="str">
            <v xml:space="preserve">*looks at portfolio* LOL. People starting to learn crypto is not a blue chip stock market, 99.9% of them are penny stocks and scams. </v>
          </cell>
          <cell r="C11451" t="str">
            <v>2020-03-17 12:51:04+00:00</v>
          </cell>
          <cell r="D11451">
            <v>3</v>
          </cell>
          <cell r="E11451">
            <v>51</v>
          </cell>
        </row>
        <row r="11452">
          <cell r="A11452">
            <v>5702</v>
          </cell>
          <cell r="B11452" t="str">
            <v>Can you imagine being so distrusted that every time you said something positive, the stock market crashed?</v>
          </cell>
          <cell r="C11452" t="str">
            <v>2020-03-20 18:13:33+00:00</v>
          </cell>
          <cell r="D11452">
            <v>4</v>
          </cell>
          <cell r="E11452">
            <v>29</v>
          </cell>
        </row>
        <row r="11453">
          <cell r="A11453">
            <v>5703</v>
          </cell>
          <cell r="B11453" t="str">
            <v>nope, it's far, far worse. Peace of mind is worth more than money. But, now that the stock market crashed, we can also tell the mouth breathers the economy is not the best after all.</v>
          </cell>
          <cell r="C11453" t="str">
            <v>2020-03-20 20:20:25+00:00</v>
          </cell>
          <cell r="D11453">
            <v>5</v>
          </cell>
          <cell r="E11453">
            <v>107</v>
          </cell>
        </row>
        <row r="11454">
          <cell r="A11454">
            <v>5704</v>
          </cell>
          <cell r="B11454" t="str">
            <v xml:space="preserve">â€œIf you politically live by the stock market, you can politically die by the stock market,â€ said the president of the Center for American Progress. But, she added, â€œIâ€™m not rooting for the market to tank.â€ </v>
          </cell>
          <cell r="C11454" t="str">
            <v>2020-03-21 13:11:04+00:00</v>
          </cell>
          <cell r="D11454">
            <v>6</v>
          </cell>
          <cell r="E11454">
            <v>16</v>
          </cell>
        </row>
        <row r="11455">
          <cell r="A11455">
            <v>5705</v>
          </cell>
          <cell r="B11455" t="str">
            <v>Between shorting the stock market and trying to push through anti-doc legislation while doctors are busy risking their lives to save others, some politicians are reaching a level of cynicism I would have never thought possible.</v>
          </cell>
          <cell r="C11455" t="str">
            <v>2020-03-22 14:38:56+00:00</v>
          </cell>
          <cell r="D11455">
            <v>7</v>
          </cell>
          <cell r="E11455">
            <v>40</v>
          </cell>
        </row>
        <row r="11456">
          <cell r="A11456">
            <v>5706</v>
          </cell>
          <cell r="B11456" t="str">
            <v>They canâ€™t keep throwing money at the stock market ITS NOT GOING TO WORK</v>
          </cell>
          <cell r="C11456" t="str">
            <v>2020-03-16 16:02:43+00:00</v>
          </cell>
          <cell r="D11456">
            <v>8</v>
          </cell>
          <cell r="E11456">
            <v>124</v>
          </cell>
        </row>
        <row r="11457">
          <cell r="A11457">
            <v>5707</v>
          </cell>
          <cell r="B11457" t="str">
            <v>stock market is closed tomorrow everyone</v>
          </cell>
          <cell r="C11457" t="str">
            <v>2020-04-09 16:07:46+00:00</v>
          </cell>
          <cell r="D11457">
            <v>9</v>
          </cell>
          <cell r="E11457">
            <v>11</v>
          </cell>
        </row>
        <row r="11458">
          <cell r="A11458">
            <v>5708</v>
          </cell>
          <cell r="B11458" t="str">
            <v>The Stock market is diving down because @realDonaldTrump is talking!</v>
          </cell>
          <cell r="C11458" t="str">
            <v>2020-03-20 16:38:39+00:00</v>
          </cell>
          <cell r="D11458">
            <v>10</v>
          </cell>
          <cell r="E11458">
            <v>40</v>
          </cell>
          <cell r="F11458" t="str">
            <v>@realDonaldTrump</v>
          </cell>
        </row>
        <row r="11459">
          <cell r="A11459">
            <v>5709</v>
          </cell>
          <cell r="B11459" t="str">
            <v xml:space="preserve">24% drop in ONE day after 2-day stock market closure - </v>
          </cell>
          <cell r="C11459" t="str">
            <v>2020-03-19 02:51:32+00:00</v>
          </cell>
          <cell r="D11459">
            <v>11</v>
          </cell>
          <cell r="E11459">
            <v>76</v>
          </cell>
        </row>
        <row r="11460">
          <cell r="A11460">
            <v>5710</v>
          </cell>
          <cell r="B11460" t="str">
            <v>How can the world let China walk away from this??? People died, stock market plummeted, all because of CCPâ€™s cover up and lies. #MakeCCPPay #CCP_is_Terrorist #covid19 #ChinaLiedPeopleDie</v>
          </cell>
          <cell r="C11460" t="str">
            <v>2020-04-02 11:43:16+00:00</v>
          </cell>
          <cell r="D11460">
            <v>12</v>
          </cell>
          <cell r="E11460">
            <v>26</v>
          </cell>
          <cell r="G11460" t="str">
            <v>#MakeCCPPay #CCP_is_Terrorist #covid19 #ChinaLiedPeopleDie</v>
          </cell>
        </row>
        <row r="11461">
          <cell r="A11461">
            <v>5711</v>
          </cell>
          <cell r="B11461" t="str">
            <v>TRUMP BLEW IT. The #CoronavirusOutbreak will be deadlier than it could have been because of his dawdling. And the stock market gains that make him so proud have been erased by the #TrumpSlump.</v>
          </cell>
          <cell r="C11461" t="str">
            <v>2020-03-18 18:43:58+00:00</v>
          </cell>
          <cell r="D11461">
            <v>13</v>
          </cell>
          <cell r="E11461">
            <v>52</v>
          </cell>
          <cell r="G11461" t="str">
            <v>#CoronavirusOutbreak #TrumpSlump</v>
          </cell>
        </row>
        <row r="11462">
          <cell r="A11462">
            <v>5712</v>
          </cell>
          <cell r="B11462" t="str">
            <v>Well that was fast. Stock market rally lasted 12 minutes or so. Dow now negative for the day.</v>
          </cell>
          <cell r="C11462" t="str">
            <v>2020-03-17 13:44:32+00:00</v>
          </cell>
          <cell r="D11462">
            <v>14</v>
          </cell>
          <cell r="E11462">
            <v>43</v>
          </cell>
        </row>
        <row r="11463">
          <cell r="A11463">
            <v>5713</v>
          </cell>
          <cell r="B11463" t="str">
            <v xml:space="preserve">There are market sensitive information that can affect stock prices. So the team managing funds wonâ€™t know anything until information is made public. The ones who know is small group, all of them dont manage funds. Thatâ€™s why companies make stock announcements after market closes </v>
          </cell>
          <cell r="C11463" t="str">
            <v>2020-04-10 04:42:08+00:00</v>
          </cell>
          <cell r="D11463">
            <v>15</v>
          </cell>
          <cell r="E11463">
            <v>40</v>
          </cell>
        </row>
        <row r="11464">
          <cell r="A11464">
            <v>5714</v>
          </cell>
          <cell r="B11464" t="str">
            <v>16 million jobs lost, in three weeks. Oh well, at least Trump is #1 in Facebook and the Stock Market is going up. Now I understand why the Stock Market is not the Economy. #joblessclaims #JobsReport #TrumpOwnsEveryDeath #COVID19Pandemic #COVID #coronavirus #TrumpBurialPits</v>
          </cell>
          <cell r="C11464" t="str">
            <v>2020-04-10 11:42:07+00:00</v>
          </cell>
          <cell r="D11464">
            <v>16</v>
          </cell>
          <cell r="E11464">
            <v>27</v>
          </cell>
          <cell r="G11464" t="str">
            <v>#joblessclaims #JobsReport #TrumpOwnsEveryDeath #COVID19Pandemic #COVID #coronavirus #TrumpBurialPits</v>
          </cell>
        </row>
        <row r="11465">
          <cell r="A11465">
            <v>5715</v>
          </cell>
          <cell r="B11465" t="str">
            <v>GOLD DOWN, BITCOIN DOWN, OIL DOWN, STOCKS DOWN, PROPERTY/REAL ESTATE DOWN-THE WORLD IS IN WAR LIKE TURMOIL-FRM PEAK 2 TROUGH IN 1918/9,SPANISH FLU,STOCK MARKET DECLINED ALMOST 50%-THAT WUD B ABOUT 16,000 ON THE DOW-NOT A PREDICTION BUT CERTAINLY POSSIBLE-FROM CHAOS COMES ORDER!!</v>
          </cell>
          <cell r="C11465" t="str">
            <v>2020-04-24 12:10:00+00:00</v>
          </cell>
          <cell r="D11465">
            <v>17</v>
          </cell>
          <cell r="E11465">
            <v>83</v>
          </cell>
        </row>
        <row r="11466">
          <cell r="A11466">
            <v>5716</v>
          </cell>
          <cell r="B11466" t="str">
            <v xml:space="preserve">HIT ME UP ! DM if you tryna learn about the stock market and make some money in the process. Also will be teaching so you can handle your Robinhood Portfolio individually and make, yes MORE MONEY $$$DM ME SO WE CAN START </v>
          </cell>
          <cell r="C11466" t="str">
            <v>2020-05-28 00:56:15+00:00</v>
          </cell>
          <cell r="D11466">
            <v>18</v>
          </cell>
          <cell r="E11466">
            <v>29</v>
          </cell>
        </row>
        <row r="11467">
          <cell r="A11467">
            <v>5717</v>
          </cell>
          <cell r="B11467" t="str">
            <v>Crisis will be "longer and worse" than we thought says @LHSummers on @BloombergTV #WallStreetWeek - "it would be an odd thing if well before trough in worse recession in 70 years stock market went down only 15%" https://bloom.bg/3evIpeT</v>
          </cell>
          <cell r="C11467" t="str">
            <v>2020-04-18 14:19:16+00:00</v>
          </cell>
          <cell r="D11467">
            <v>19</v>
          </cell>
          <cell r="E11467">
            <v>37</v>
          </cell>
          <cell r="F11467" t="str">
            <v>@LHSummers @BloombergTV</v>
          </cell>
          <cell r="G11467" t="str">
            <v>#WallStreetWeek</v>
          </cell>
        </row>
        <row r="11468">
          <cell r="A11468">
            <v>5718</v>
          </cell>
          <cell r="B11468" t="str">
            <v>Raoul Pal says â€œboomers are f*ckedâ€, as macro report outlines stock market woes and predicts $1 million Bitcoin by 2025 #crypto #Bitcoin @RaoulGMI https://toshitimes.com/raoul-pal-says-boomers-are-fcked-as-macro-report-predicts-1m-bitcoin-in-2025/</v>
          </cell>
          <cell r="C11468" t="str">
            <v>2020-04-24 13:56:51+00:00</v>
          </cell>
          <cell r="D11468">
            <v>20</v>
          </cell>
          <cell r="E11468">
            <v>50</v>
          </cell>
          <cell r="F11468" t="str">
            <v>@RaoulGMI</v>
          </cell>
          <cell r="G11468" t="str">
            <v>#crypto #Bitcoin #Bitcoin</v>
          </cell>
        </row>
        <row r="11469">
          <cell r="A11469">
            <v>5719</v>
          </cell>
          <cell r="B11469" t="str">
            <v xml:space="preserve">For the nontechnical: Curve fitting (what Hassett did) is *not* building a model. All he's doing is getting a curve to go through some data points. That doesn't predict the future in any dynamic process. It doesn't work in the stock market, and definitely not for a pandemic. </v>
          </cell>
          <cell r="C11469" t="str">
            <v>2020-05-05 14:09:18+00:00</v>
          </cell>
          <cell r="D11469">
            <v>22</v>
          </cell>
          <cell r="E11469">
            <v>41</v>
          </cell>
        </row>
        <row r="11470">
          <cell r="A11470">
            <v>5720</v>
          </cell>
          <cell r="B11470" t="str">
            <v xml:space="preserve">#TrumpPressConference Trumpâ€™s Achievements in 2020 1.Fight with Twitter is more important to him than America surviving Covid Pandemic and fixing the injustice in Minnesota 2.Toilet paper shortage 3.Near collapse of stock market 4.Finally telling Americans heâ€™s not responsible </v>
          </cell>
          <cell r="C11470" t="str">
            <v>2020-05-29 20:57:07+00:00</v>
          </cell>
          <cell r="D11470">
            <v>23</v>
          </cell>
          <cell r="E11470">
            <v>64</v>
          </cell>
          <cell r="G11470" t="str">
            <v>#TrumpPressConference</v>
          </cell>
        </row>
        <row r="11471">
          <cell r="A11471">
            <v>5721</v>
          </cell>
          <cell r="B11471" t="str">
            <v>I'm so sick of these rich assholes on tv talking about all these brave hero bus drivers &amp; Amazon workers dying for us. The fuck they are dying for you. They have NO CHOICE. You are sending them to their death to keep your stock market afloat. Guillotines can't come soon enough.</v>
          </cell>
          <cell r="C11471" t="str">
            <v>2020-04-03 19:41:46+00:00</v>
          </cell>
          <cell r="D11471">
            <v>27</v>
          </cell>
          <cell r="E11471">
            <v>71</v>
          </cell>
        </row>
        <row r="11472">
          <cell r="A11472">
            <v>5722</v>
          </cell>
          <cell r="B11472" t="str">
            <v>The stock market has a rare ability to make everyone feel terrible at the same time Went to cash before the fall? You feel terrible you missed this massive bounce and didnâ€™t buy lower Been fully invested? You feel terrible b/c even after this bounce youâ€™re still underwater</v>
          </cell>
          <cell r="C11472" t="str">
            <v>2020-04-17 14:01:15+00:00</v>
          </cell>
          <cell r="D11472">
            <v>32</v>
          </cell>
          <cell r="E11472">
            <v>278</v>
          </cell>
        </row>
        <row r="11473">
          <cell r="A11473">
            <v>5723</v>
          </cell>
          <cell r="B11473" t="str">
            <v>I'm still furious with Greta Garbo for not warning us about the 1929 stock market crash.</v>
          </cell>
          <cell r="C11473" t="str">
            <v>2020-04-02 20:02:09+00:00</v>
          </cell>
          <cell r="D11473">
            <v>0</v>
          </cell>
          <cell r="E11473">
            <v>76</v>
          </cell>
        </row>
        <row r="11474">
          <cell r="A11474">
            <v>5724</v>
          </cell>
          <cell r="B11474" t="str">
            <v>If you follow the stock market...WTF IS GOING ON WITH LIBERTY TRIPADVISOR $LTRPB UP 2000% TODAY (not a typo, no extra zeros added. 2000% )</v>
          </cell>
          <cell r="C11474" t="str">
            <v>2020-04-15 17:08:09+00:00</v>
          </cell>
          <cell r="D11474">
            <v>1</v>
          </cell>
          <cell r="E11474">
            <v>23</v>
          </cell>
        </row>
        <row r="11475">
          <cell r="A11475">
            <v>5725</v>
          </cell>
          <cell r="B11475" t="str">
            <v>Thatâ€™s because the stock market is a speculative fiction run by sociopaths who are expropriating the wealth of the working masses in order to afford a second mega-yacht Jokes on them when the climate collapses and the security personnel in their private bunkers turn on them</v>
          </cell>
          <cell r="C11475" t="str">
            <v>2020-04-15 04:59:31+00:00</v>
          </cell>
          <cell r="D11475">
            <v>2</v>
          </cell>
          <cell r="E11475">
            <v>75</v>
          </cell>
        </row>
        <row r="11476">
          <cell r="A11476">
            <v>5726</v>
          </cell>
          <cell r="B11476" t="str">
            <v>Today was the worst day on the stock market in a generation. The Fed injected $1.5B of cash into the repo market, lowered the interest rate to 0, and engaged in some of the most aggressive quantitative easing to date. None of it made an obvious impact. Is monetary policy over?</v>
          </cell>
          <cell r="C11476" t="str">
            <v>2020-03-17 02:41:33+00:00</v>
          </cell>
          <cell r="D11476">
            <v>3</v>
          </cell>
          <cell r="E11476">
            <v>73</v>
          </cell>
        </row>
        <row r="11477">
          <cell r="A11477">
            <v>5727</v>
          </cell>
          <cell r="B11477" t="str">
            <v>People think the sign of a healthy economy is that the stock market always grows. Once a tree grows too big it will collapse under its own weight. A healthy economy has new businesses replacing old ones with better solutions. Government prevents that. #taxationistheft</v>
          </cell>
          <cell r="C11477" t="str">
            <v>2020-03-20 16:32:57+00:00</v>
          </cell>
          <cell r="D11477">
            <v>4</v>
          </cell>
          <cell r="E11477">
            <v>37</v>
          </cell>
          <cell r="G11477" t="str">
            <v>#taxationistheft</v>
          </cell>
        </row>
        <row r="11478">
          <cell r="A11478">
            <v>5728</v>
          </cell>
          <cell r="B11478" t="str">
            <v>No Friday pump for the stock market this week. No bueno.</v>
          </cell>
          <cell r="C11478" t="str">
            <v>2020-03-20 19:59:05+00:00</v>
          </cell>
          <cell r="D11478">
            <v>5</v>
          </cell>
          <cell r="E11478">
            <v>235</v>
          </cell>
        </row>
        <row r="11479">
          <cell r="A11479">
            <v>5729</v>
          </cell>
          <cell r="B11479" t="str">
            <v>Gearing up for my hit on @GMA On why the stock market canâ€™t seem to decouple from the frightening #coronavirus headlines, plus Iâ€™ve got some news on the Late night negotiations for the Senate assistance bill</v>
          </cell>
          <cell r="C11479" t="str">
            <v>2020-03-21 11:40:52+00:00</v>
          </cell>
          <cell r="D11479">
            <v>6</v>
          </cell>
          <cell r="E11479">
            <v>154</v>
          </cell>
          <cell r="F11479" t="str">
            <v>@GMA</v>
          </cell>
          <cell r="G11479" t="str">
            <v>#coronavirus</v>
          </cell>
        </row>
        <row r="11480">
          <cell r="A11480">
            <v>5730</v>
          </cell>
          <cell r="B11480" t="str">
            <v xml:space="preserve">they closed their borders because Trump, our president wasn't handling the situation and letting the virus get out of control. On Jan 22, he said the virus was totally under control. He said on 24th that the stock market looked good to him. He made things worse. </v>
          </cell>
          <cell r="C11480" t="str">
            <v>2020-03-22 14:06:08+00:00</v>
          </cell>
          <cell r="D11480">
            <v>7</v>
          </cell>
          <cell r="E11480">
            <v>45</v>
          </cell>
        </row>
        <row r="11481">
          <cell r="A11481">
            <v>5731</v>
          </cell>
          <cell r="B11481" t="str">
            <v>The main reason the media focuses on the stock market is not because it's more important than the 'real' economy. It's because that's what we can observe in real time. Jobs or GDP or wages or poverty matter more, but we only rarely get new data to report on those. #EconTwitter</v>
          </cell>
          <cell r="C11481" t="str">
            <v>2020-03-16 15:28:00+00:00</v>
          </cell>
          <cell r="D11481">
            <v>8</v>
          </cell>
          <cell r="E11481">
            <v>39</v>
          </cell>
          <cell r="G11481" t="str">
            <v>#EconTwitter</v>
          </cell>
        </row>
        <row r="11482">
          <cell r="A11482">
            <v>5732</v>
          </cell>
          <cell r="B11482" t="str">
            <v>Stock market live updates: Futures dip, another ugly jobless claims number ahead https://cnb.cx/39OVXyw</v>
          </cell>
          <cell r="C11482" t="str">
            <v>2020-04-09 11:40:23+00:00</v>
          </cell>
          <cell r="D11482">
            <v>9</v>
          </cell>
          <cell r="E11482">
            <v>17</v>
          </cell>
        </row>
        <row r="11483">
          <cell r="A11483">
            <v>5733</v>
          </cell>
          <cell r="B11483" t="str">
            <v xml:space="preserve">Can someone also tell me when stock market hits bottom, so I can buy? </v>
          </cell>
          <cell r="C11483" t="str">
            <v>2020-03-20 14:56:08+00:00</v>
          </cell>
          <cell r="D11483">
            <v>10</v>
          </cell>
          <cell r="E11483">
            <v>139</v>
          </cell>
        </row>
        <row r="11484">
          <cell r="A11484">
            <v>5734</v>
          </cell>
          <cell r="B11484" t="str">
            <v>When people had all those Roaring Twenties parties for the New Year, Iâ€™m guessing they werenâ€™t thinking a pandemic to start the decade, a stock market crash, and the closure of all bars.</v>
          </cell>
          <cell r="C11484" t="str">
            <v>2020-03-18 21:55:48+00:00</v>
          </cell>
          <cell r="D11484">
            <v>11</v>
          </cell>
          <cell r="E11484">
            <v>54</v>
          </cell>
        </row>
        <row r="11485">
          <cell r="A11485">
            <v>5735</v>
          </cell>
          <cell r="B11485" t="str">
            <v>I am on my 3rd round of shorts on the stock market after closing the last round near the dead bottom. Current shorts: SPY - $253 (Now $246) AAL (American Airlines) - $16.27 (Now $10.63) NCLH (Norwegian) - $17.08 (Now $9.89) Boeing (yesterday) - $158 (Now $131.69)</v>
          </cell>
          <cell r="C11485" t="str">
            <v>2020-04-01 17:13:50+00:00</v>
          </cell>
          <cell r="D11485">
            <v>12</v>
          </cell>
          <cell r="E11485">
            <v>211</v>
          </cell>
        </row>
        <row r="11486">
          <cell r="A11486">
            <v>5736</v>
          </cell>
          <cell r="B11486" t="str">
            <v xml:space="preserve">ZENO'S STOCK MARKET </v>
          </cell>
          <cell r="C11486" t="str">
            <v>2020-03-18 17:35:27+00:00</v>
          </cell>
          <cell r="D11486">
            <v>13</v>
          </cell>
          <cell r="E11486">
            <v>76</v>
          </cell>
        </row>
        <row r="11487">
          <cell r="A11487">
            <v>5737</v>
          </cell>
          <cell r="B11487" t="str">
            <v>$12,500. That's what each person could have received with the $1.5 trillion Trump pissed away on Wall Street the other day to boost the stock market for 15 minutes. Jobs and benefits guarantees. No mortgage or credit payments.</v>
          </cell>
          <cell r="C11487" t="str">
            <v>2020-03-17 10:43:05+00:00</v>
          </cell>
          <cell r="D11487">
            <v>14</v>
          </cell>
          <cell r="E11487">
            <v>44</v>
          </cell>
        </row>
        <row r="11488">
          <cell r="A11488">
            <v>5738</v>
          </cell>
          <cell r="B11488" t="str">
            <v>"Our" stock market has increased nearly 27.6% since the low of 18,591 on March 23rd to close at 23,719 today. Meanwhile over 16 million new unemployment filings in the past 3 weeks. What were you saying about the stock market shows how well our economy is doing?</v>
          </cell>
          <cell r="C11488" t="str">
            <v>2020-04-10 04:22:32+00:00</v>
          </cell>
          <cell r="D11488">
            <v>15</v>
          </cell>
          <cell r="E11488">
            <v>45</v>
          </cell>
        </row>
        <row r="11489">
          <cell r="A11489">
            <v>5739</v>
          </cell>
          <cell r="B11489" t="str">
            <v>Whats next for Canada?? Its been quite a year already Protest Blockades Stock market collapse Total economic shutdown $200 Billion deficit Pandemic hysteria Forced vaccinations Toilet paper shortages Trudeau locked in closet 4 weeks Some sort of an evil plan</v>
          </cell>
          <cell r="C11489" t="str">
            <v>2020-04-10 09:56:02+00:00</v>
          </cell>
          <cell r="D11489">
            <v>16</v>
          </cell>
          <cell r="E11489">
            <v>24</v>
          </cell>
        </row>
        <row r="11490">
          <cell r="A11490">
            <v>5740</v>
          </cell>
          <cell r="B11490" t="str">
            <v>Iâ€™m running my first twitter poll to do a market research on availability of financial/business data for Africa. Please vote. Is there any web data platform for Nigerian &amp;amp; African company financial information, annual report, stock market, company updates analysts report etc?</v>
          </cell>
          <cell r="C11490" t="str">
            <v>2020-04-23 17:39:53+00:00</v>
          </cell>
          <cell r="D11490">
            <v>17</v>
          </cell>
          <cell r="E11490">
            <v>8</v>
          </cell>
        </row>
        <row r="11491">
          <cell r="A11491">
            <v>5741</v>
          </cell>
          <cell r="B11491" t="str">
            <v xml:space="preserve">I love struggling to buy a home with my meager savings, accrued through decades of backbreaking labor, and these assholes just blatantly cheat at the stock market and get away with it </v>
          </cell>
          <cell r="C11491" t="str">
            <v>2020-05-27 19:02:17+00:00</v>
          </cell>
          <cell r="D11491">
            <v>18</v>
          </cell>
          <cell r="E11491">
            <v>56</v>
          </cell>
        </row>
        <row r="11492">
          <cell r="A11492">
            <v>5742</v>
          </cell>
          <cell r="B11492" t="str">
            <v>WHAT REALLY GOES ON IN THE STOCK MARKET Learn from @vwaptrader1 our head educator, who is a former 20 year plus market maker - the inner workings of how the markets are rigged against the individual retail trader. #stocks #trading #pennystocks $SPY</v>
          </cell>
          <cell r="C11492" t="str">
            <v>2020-04-18 12:33:49+00:00</v>
          </cell>
          <cell r="D11492">
            <v>19</v>
          </cell>
          <cell r="E11492">
            <v>52</v>
          </cell>
          <cell r="F11492" t="str">
            <v>@vwaptrader1</v>
          </cell>
          <cell r="G11492" t="str">
            <v>#stocks #trading #pennystocks</v>
          </cell>
        </row>
        <row r="11493">
          <cell r="A11493">
            <v>5743</v>
          </cell>
          <cell r="B11493" t="str">
            <v xml:space="preserve">The WHO â€œaccidentallyâ€ leaked a Chinese study that sank the stock market. How is China even conducting studies when there are no cases of coronavirus there? </v>
          </cell>
          <cell r="C11493" t="str">
            <v>2020-04-23 20:45:56+00:00</v>
          </cell>
          <cell r="D11493">
            <v>20</v>
          </cell>
          <cell r="E11493">
            <v>83</v>
          </cell>
        </row>
        <row r="11494">
          <cell r="A11494">
            <v>5744</v>
          </cell>
          <cell r="B11494" t="str">
            <v xml:space="preserve">100 Best Stock Market Books of All Time: </v>
          </cell>
          <cell r="C11494" t="str">
            <v>2020-05-04 08:39:18+00:00</v>
          </cell>
          <cell r="D11494">
            <v>22</v>
          </cell>
          <cell r="E11494">
            <v>102</v>
          </cell>
        </row>
        <row r="11495">
          <cell r="A11495">
            <v>5745</v>
          </cell>
          <cell r="B11495" t="str">
            <v xml:space="preserve">For two years in a row, Europeâ€™s largest stock-market listings have taken place in Amsterdam </v>
          </cell>
          <cell r="C11495" t="str">
            <v>2020-05-29 11:54:04+00:00</v>
          </cell>
          <cell r="D11495">
            <v>23</v>
          </cell>
          <cell r="E11495">
            <v>49</v>
          </cell>
        </row>
        <row r="11496">
          <cell r="A11496">
            <v>5746</v>
          </cell>
          <cell r="B11496" t="str">
            <v>Looks like the stock market may finally be realizing Trump is good for golf, tweeting and cult rallies but not much else. Trump the job destroyer. He is going to bankrupt an entire nation in the middle of a Global Pandemic. Fun times~ Putin hit the damn jackpot.</v>
          </cell>
          <cell r="C11496" t="str">
            <v>2020-04-03 16:43:58+00:00</v>
          </cell>
          <cell r="D11496">
            <v>27</v>
          </cell>
          <cell r="E11496">
            <v>44</v>
          </cell>
        </row>
        <row r="11497">
          <cell r="A11497">
            <v>5747</v>
          </cell>
          <cell r="B11497" t="str">
            <v xml:space="preserve">When the stock market is up after losing 23 million jobs. </v>
          </cell>
          <cell r="C11497" t="str">
            <v>2020-04-17 13:31:18+00:00</v>
          </cell>
          <cell r="D11497">
            <v>32</v>
          </cell>
          <cell r="E11497">
            <v>90</v>
          </cell>
        </row>
        <row r="11498">
          <cell r="A11498">
            <v>5748</v>
          </cell>
          <cell r="B11498" t="str">
            <v>The stock market has never been easier to aggressively trade (for me, at least), than the past few weeks.</v>
          </cell>
          <cell r="C11498" t="str">
            <v>2020-04-02 18:20:00+00:00</v>
          </cell>
          <cell r="D11498">
            <v>0</v>
          </cell>
          <cell r="E11498">
            <v>115</v>
          </cell>
        </row>
        <row r="11499">
          <cell r="A11499">
            <v>5749</v>
          </cell>
          <cell r="B11499" t="str">
            <v>The stock market isnâ€™t the economy. The economy isnâ€™t the country. The people arenâ€™t expendable. And anyone who blames everyone else for every failure, refuses to take responsibility for anything while claiming absolute authority isnâ€™t a leader. Iâ€™m so tired.</v>
          </cell>
          <cell r="C11499" t="str">
            <v>2020-04-15 13:08:14+00:00</v>
          </cell>
          <cell r="D11499">
            <v>1</v>
          </cell>
          <cell r="E11499">
            <v>30</v>
          </cell>
        </row>
        <row r="11500">
          <cell r="A11500">
            <v>5750</v>
          </cell>
          <cell r="B11500" t="str">
            <v>The Stock Market is Not Your Benchmark The stock market not only makes for a terrible short-term barometer of the economy, but itâ€™s also a poor benchmark for your own success." https://buff.ly/2K7mIne by @awealthofcs</v>
          </cell>
          <cell r="C11500" t="str">
            <v>2020-04-15 00:00:23+00:00</v>
          </cell>
          <cell r="D11500">
            <v>2</v>
          </cell>
          <cell r="E11500">
            <v>22</v>
          </cell>
          <cell r="F11500" t="str">
            <v>@awealthofcs</v>
          </cell>
        </row>
        <row r="11501">
          <cell r="A11501">
            <v>5751</v>
          </cell>
          <cell r="B11501" t="str">
            <v>By the time Trump is done, the stock market will be at Obama levels as will unemployment. His entire 4 years erased. But the Republicans will still hold fictional writer Ayn Rand in the highest esteem blaming Ds for supply side failure.</v>
          </cell>
          <cell r="C11501" t="str">
            <v>2020-03-17 02:15:30+00:00</v>
          </cell>
          <cell r="D11501">
            <v>3</v>
          </cell>
          <cell r="E11501">
            <v>18</v>
          </cell>
        </row>
        <row r="11502">
          <cell r="A11502">
            <v>5752</v>
          </cell>
          <cell r="B11502" t="str">
            <v xml:space="preserve">What happens when you attempt to report on the stock market without any actual knowledge of how transactions work. </v>
          </cell>
          <cell r="C11502" t="str">
            <v>2020-03-20 15:59:47+00:00</v>
          </cell>
          <cell r="D11502">
            <v>4</v>
          </cell>
          <cell r="E11502">
            <v>25</v>
          </cell>
        </row>
        <row r="11503">
          <cell r="A11503">
            <v>5753</v>
          </cell>
          <cell r="B11503" t="str">
            <v xml:space="preserve">Coronavirus is bursting "The Everything Bubble". It's a double-whammy! And I warned about that scenario...a full month before the U.S. stock market hit an all-time high and Trump was rejoicing! -&amp;gt; </v>
          </cell>
          <cell r="C11503" t="str">
            <v>2020-03-20 16:17:15+00:00</v>
          </cell>
          <cell r="D11503">
            <v>5</v>
          </cell>
          <cell r="E11503">
            <v>30</v>
          </cell>
        </row>
        <row r="11504">
          <cell r="A11504">
            <v>5754</v>
          </cell>
          <cell r="B11504" t="str">
            <v xml:space="preserve">Why the Stock Market is in a Downtrend </v>
          </cell>
          <cell r="C11504" t="str">
            <v>2020-03-21 11:00:34+00:00</v>
          </cell>
          <cell r="D11504">
            <v>6</v>
          </cell>
          <cell r="E11504">
            <v>42</v>
          </cell>
        </row>
        <row r="11505">
          <cell r="A11505">
            <v>5755</v>
          </cell>
          <cell r="B11505" t="str">
            <v>He can't hold the country together. Premiers having to step up. He scares the public. Every time he does a presser there's a mass panic buy, and mass stock market fall. He has no answers, no empathy, no plan, no vision, no comfort, no guidance. He is NOT a leader.</v>
          </cell>
          <cell r="C11505" t="str">
            <v>2020-03-22 10:40:02+00:00</v>
          </cell>
          <cell r="D11505">
            <v>7</v>
          </cell>
          <cell r="E11505">
            <v>39</v>
          </cell>
        </row>
        <row r="11506">
          <cell r="A11506">
            <v>5756</v>
          </cell>
          <cell r="B11506" t="str">
            <v>The fed has already injected $1.5 trillion and cut interest rates to zero to try to save the stock market, but it continues to crash. How about instead of bailing out the rich again we worry about the regular people? #NothingTricklesDown</v>
          </cell>
          <cell r="C11506" t="str">
            <v>2020-03-16 06:55:29+00:00</v>
          </cell>
          <cell r="D11506">
            <v>8</v>
          </cell>
          <cell r="E11506">
            <v>35</v>
          </cell>
          <cell r="G11506" t="str">
            <v>#NothingTricklesDown</v>
          </cell>
        </row>
        <row r="11507">
          <cell r="A11507">
            <v>5757</v>
          </cell>
          <cell r="B11507" t="str">
            <v>For subscribers: Strategist Jeff Saut says the stock market bottom is in, predicts new S&amp;amp;P 500 record by year-end. https://cnb.cx/2VgOGlG Check out @CNBCPro and get your first 7 days free.</v>
          </cell>
          <cell r="C11507" t="str">
            <v>2020-04-09 04:00:10+00:00</v>
          </cell>
          <cell r="D11507">
            <v>9</v>
          </cell>
          <cell r="E11507">
            <v>21</v>
          </cell>
          <cell r="F11507" t="str">
            <v>@CNBCPro</v>
          </cell>
        </row>
        <row r="11508">
          <cell r="A11508">
            <v>5758</v>
          </cell>
          <cell r="B11508" t="str">
            <v>Once again Trump showing who he really is. A lying sociopath with no plan to address the COVID-19 pandemic with an economy &amp; stock market melting down. Trump's only concern is getting re-elected to continue his grifting, fiat rule and more importantly delay his date with justice. https://twitter.com/solutionary52/status/1240904486606036992</v>
          </cell>
          <cell r="C11508" t="str">
            <v>2020-03-20 08:02:20+00:00</v>
          </cell>
          <cell r="D11508">
            <v>10</v>
          </cell>
          <cell r="E11508">
            <v>11</v>
          </cell>
        </row>
        <row r="11509">
          <cell r="A11509">
            <v>5759</v>
          </cell>
          <cell r="B11509" t="str">
            <v>The sad truth is that #COVID19 didn't "matter" for most people until the stock market decided it did. Then it got real, quickly.</v>
          </cell>
          <cell r="C11509" t="str">
            <v>2020-03-18 20:28:44+00:00</v>
          </cell>
          <cell r="D11509">
            <v>11</v>
          </cell>
          <cell r="E11509">
            <v>99</v>
          </cell>
          <cell r="G11509" t="str">
            <v>#COVID19</v>
          </cell>
        </row>
        <row r="11510">
          <cell r="A11510">
            <v>5760</v>
          </cell>
          <cell r="B11510" t="str">
            <v>Trumpâ€™s #epicfail began in January when his own calculation was to IGNORE the , downplay the risks to boost his own re-election chances by not tipping the stock market. The market is tanking. As more and more Americans die needlessly, his chances of a win are slim to none.</v>
          </cell>
          <cell r="C11510" t="str">
            <v>2020-04-01 14:20:24+00:00</v>
          </cell>
          <cell r="D11510">
            <v>12</v>
          </cell>
          <cell r="E11510">
            <v>30</v>
          </cell>
          <cell r="G11510" t="str">
            <v>#epicfail</v>
          </cell>
        </row>
        <row r="11511">
          <cell r="A11511">
            <v>5761</v>
          </cell>
          <cell r="B11511" t="str">
            <v xml:space="preserve">The stock market is not the economy, but it is an important indicator about the economy. I don't think the president's comments are moving the market nearly as much as people claim (including his people, on days it goes up). However... </v>
          </cell>
          <cell r="C11511" t="str">
            <v>2020-03-18 17:18:31+00:00</v>
          </cell>
          <cell r="D11511">
            <v>13</v>
          </cell>
          <cell r="E11511">
            <v>195</v>
          </cell>
        </row>
        <row r="11512">
          <cell r="A11512">
            <v>5762</v>
          </cell>
          <cell r="B11512" t="str">
            <v>I'm more curious if he's been tanking the stock market because he's been shorting it.</v>
          </cell>
          <cell r="C11512" t="str">
            <v>2020-03-17 09:55:52+00:00</v>
          </cell>
          <cell r="D11512">
            <v>14</v>
          </cell>
          <cell r="E11512">
            <v>64</v>
          </cell>
        </row>
        <row r="11513">
          <cell r="A11513">
            <v>5763</v>
          </cell>
          <cell r="B11513" t="str">
            <v>On the same day we learned 17 million Americans were unemployed, the US Stock Market (S&amp;amp;P 500) has closed the week up 12%, its largest weekly gain since 1974. "Markets look forward" (except when they don't)</v>
          </cell>
          <cell r="C11513" t="str">
            <v>2020-04-09 20:04:05+00:00</v>
          </cell>
          <cell r="D11513">
            <v>15</v>
          </cell>
          <cell r="E11513">
            <v>50</v>
          </cell>
        </row>
        <row r="11514">
          <cell r="A11514">
            <v>5764</v>
          </cell>
          <cell r="B11514" t="str">
            <v>The stock market â‰  the economy The #DowJones was after 6.6 million new people filed for unemployment. How rich, the super-rich get while the rest of us struggle should not be our country's metric of success.</v>
          </cell>
          <cell r="C11514" t="str">
            <v>2020-04-09 23:41:03+00:00</v>
          </cell>
          <cell r="D11514">
            <v>16</v>
          </cell>
          <cell r="E11514">
            <v>58</v>
          </cell>
          <cell r="G11514" t="str">
            <v>#DowJones</v>
          </cell>
        </row>
        <row r="11515">
          <cell r="A11515">
            <v>5765</v>
          </cell>
          <cell r="B11515" t="str">
            <v>Stocks pared gains in a sudden move after the Financial Times reported Gileadâ€™s antiviral drug flopped in a trial to treat Covid-19. Follow along with the latest stock market updates here: https://cnb.cx/3cCgJTC</v>
          </cell>
          <cell r="C11515" t="str">
            <v>2020-04-23 16:55:49+00:00</v>
          </cell>
          <cell r="D11515">
            <v>17</v>
          </cell>
          <cell r="E11515">
            <v>24</v>
          </cell>
        </row>
        <row r="11516">
          <cell r="A11516">
            <v>5766</v>
          </cell>
          <cell r="B11516" t="str">
            <v xml:space="preserve">#Copper trading lower today after the NPC failed to deliver a boost to industrial metals through increased spending. Another sign of the current dislocation between the stock market and fundamentals </v>
          </cell>
          <cell r="C11516" t="str">
            <v>2020-05-27 13:14:14+00:00</v>
          </cell>
          <cell r="D11516">
            <v>18</v>
          </cell>
          <cell r="E11516">
            <v>34</v>
          </cell>
          <cell r="G11516" t="str">
            <v>#Copper</v>
          </cell>
        </row>
        <row r="11517">
          <cell r="A11517">
            <v>5767</v>
          </cell>
          <cell r="B11517" t="str">
            <v>Trumpâ€™s Trade Deal so awesome Farmers need $47B #ag bailout +Economy so awesome 3 weeks into coronavirus folks lining up at food banks +Market so fabulous Mnuchin pouring billions into #RepoMarket back door @stock market O+ trucking &amp;amp; manufacturing in recession since Q2 2019</v>
          </cell>
          <cell r="C11517" t="str">
            <v>2020-04-18 01:16:08+00:00</v>
          </cell>
          <cell r="D11517">
            <v>19</v>
          </cell>
          <cell r="E11517">
            <v>101</v>
          </cell>
          <cell r="G11517" t="str">
            <v>#ag #RepoMarket</v>
          </cell>
        </row>
        <row r="11518">
          <cell r="A11518">
            <v>5768</v>
          </cell>
          <cell r="B11518" t="str">
            <v>Has the stock market already "bottomed out" from the coronavirus, or are we going to see it drop even lower?</v>
          </cell>
          <cell r="C11518" t="str">
            <v>2020-04-22 14:44:23+00:00</v>
          </cell>
          <cell r="D11518">
            <v>20</v>
          </cell>
          <cell r="E11518">
            <v>10</v>
          </cell>
        </row>
        <row r="11519">
          <cell r="A11519">
            <v>5769</v>
          </cell>
          <cell r="B11519" t="str">
            <v>For whatever reason you may curse others â€“ brokers, experts, etc â€“ for your stock market mistakes and losses, the real devil lies not outside of you, but inside of you.</v>
          </cell>
          <cell r="C11519" t="str">
            <v>2020-05-03 05:51:53+00:00</v>
          </cell>
          <cell r="D11519">
            <v>22</v>
          </cell>
          <cell r="E11519">
            <v>206</v>
          </cell>
        </row>
        <row r="11520">
          <cell r="A11520">
            <v>5770</v>
          </cell>
          <cell r="B11520" t="str">
            <v>"The stock market loves to punish short sellers over the long term and day traders over the short term." - @SJosephBurns</v>
          </cell>
          <cell r="C11520" t="str">
            <v>2020-05-29 10:31:37+00:00</v>
          </cell>
          <cell r="D11520">
            <v>23</v>
          </cell>
          <cell r="E11520">
            <v>141</v>
          </cell>
          <cell r="F11520" t="str">
            <v>@SJosephBurns</v>
          </cell>
        </row>
        <row r="11521">
          <cell r="A11521">
            <v>5771</v>
          </cell>
          <cell r="B11521" t="str">
            <v>Can we agree the stock market is not an essential service?</v>
          </cell>
          <cell r="C11521" t="str">
            <v>2020-04-01 14:17:59+00:00</v>
          </cell>
          <cell r="D11521">
            <v>27</v>
          </cell>
          <cell r="E11521">
            <v>728</v>
          </cell>
        </row>
        <row r="11522">
          <cell r="A11522">
            <v>5772</v>
          </cell>
          <cell r="B11522" t="str">
            <v xml:space="preserve">We got a plague and a stock market crash wtf else yâ€™all want </v>
          </cell>
          <cell r="C11522" t="str">
            <v>2020-04-16 23:54:21+00:00</v>
          </cell>
          <cell r="D11522">
            <v>32</v>
          </cell>
          <cell r="E11522">
            <v>607</v>
          </cell>
        </row>
        <row r="11523">
          <cell r="A11523">
            <v>5773</v>
          </cell>
          <cell r="B11523" t="str">
            <v>So... do we believe that BTC strongly correlating with the stock market was a one time fluke? Because I'm certain the stock market just had a bull trap before further downside. $BTC wasn't a safe haven asset when it dumped 50% 3 weeks ago, but now the world changed its mind?</v>
          </cell>
          <cell r="C11523" t="str">
            <v>2020-04-02 10:14:02+00:00</v>
          </cell>
          <cell r="D11523">
            <v>0</v>
          </cell>
          <cell r="E11523">
            <v>11</v>
          </cell>
        </row>
        <row r="11524">
          <cell r="A11524">
            <v>5774</v>
          </cell>
          <cell r="B11524" t="str">
            <v xml:space="preserve">From mid-1988 to early 1990 the Japanese stock market rose repeatedly to record levels. Japanese institutions, confident the market would continue to rise, sold stock market puts at low prices. Wall Street privately sold the puts to US investors. Guess what happened next? </v>
          </cell>
          <cell r="C11524" t="str">
            <v>2020-04-14 17:00:00+00:00</v>
          </cell>
          <cell r="D11524">
            <v>1</v>
          </cell>
          <cell r="E11524">
            <v>28</v>
          </cell>
        </row>
        <row r="11525">
          <cell r="A11525">
            <v>5775</v>
          </cell>
          <cell r="B11525" t="str">
            <v>Iâ€™d switch â€œhealthy stock marketâ€ to â€œrising stock marketâ€. Nothing healthy about it</v>
          </cell>
          <cell r="C11525" t="str">
            <v>2020-04-14 23:45:31+00:00</v>
          </cell>
          <cell r="D11525">
            <v>2</v>
          </cell>
          <cell r="E11525">
            <v>108</v>
          </cell>
        </row>
        <row r="11526">
          <cell r="A11526">
            <v>5776</v>
          </cell>
          <cell r="B11526" t="str">
            <v>With everyone working from home, I can't help but believe the stock market looks something like this... #SocialDistance</v>
          </cell>
          <cell r="C11526" t="str">
            <v>2020-03-17 02:04:38+00:00</v>
          </cell>
          <cell r="D11526">
            <v>3</v>
          </cell>
          <cell r="E11526">
            <v>37</v>
          </cell>
          <cell r="G11526" t="str">
            <v>#SocialDistance</v>
          </cell>
        </row>
        <row r="11527">
          <cell r="A11527">
            <v>5777</v>
          </cell>
          <cell r="B11527" t="str">
            <v xml:space="preserve">you criticize the stock market yet you go to the supermarket to stock up......... </v>
          </cell>
          <cell r="C11527" t="str">
            <v>2020-03-20 13:59:29+00:00</v>
          </cell>
          <cell r="D11527">
            <v>4</v>
          </cell>
          <cell r="E11527">
            <v>72</v>
          </cell>
        </row>
        <row r="11528">
          <cell r="A11528">
            <v>5778</v>
          </cell>
          <cell r="B11528" t="str">
            <v xml:space="preserve">Glad you're #Covid_19 recovered. Icm doing my best to avoid. Have been streaming for 3.5 yrs now on my YouTube &amp;amp; @WorldCryptoNet prior. Don't ever recall taking a sick day in my 6 yrs of being in #Bitcoin space! Stay Safe guys, I'm back in USA! Will stream at stock market close! </v>
          </cell>
          <cell r="C11528" t="str">
            <v>2020-03-20 15:15:51+00:00</v>
          </cell>
          <cell r="D11528">
            <v>5</v>
          </cell>
          <cell r="E11528">
            <v>89</v>
          </cell>
          <cell r="F11528" t="str">
            <v>@WorldCryptoNet</v>
          </cell>
          <cell r="G11528" t="str">
            <v>#Covid_19 #Bitcoin #Bitcoin</v>
          </cell>
        </row>
        <row r="11529">
          <cell r="A11529">
            <v>5779</v>
          </cell>
          <cell r="B11529" t="str">
            <v>How's the stock market doing? So much winning? Don't worry, this will magically disappear.</v>
          </cell>
          <cell r="C11529" t="str">
            <v>2020-03-20 15:53:20+00:00</v>
          </cell>
          <cell r="D11529">
            <v>6</v>
          </cell>
          <cell r="E11529">
            <v>172</v>
          </cell>
        </row>
        <row r="11530">
          <cell r="A11530">
            <v>5780</v>
          </cell>
          <cell r="B11530" t="str">
            <v>Pres Trump's worst stock market days have been the same as Pres Obama's best.</v>
          </cell>
          <cell r="C11530" t="str">
            <v>2020-03-22 03:09:39+00:00</v>
          </cell>
          <cell r="D11530">
            <v>7</v>
          </cell>
          <cell r="E11530">
            <v>55</v>
          </cell>
        </row>
        <row r="11531">
          <cell r="A11531">
            <v>5781</v>
          </cell>
          <cell r="B11531" t="str">
            <v>Maybe the stock market should be closed for a week or two? It would easier to focus on staying sane &amp;amp; healthy without all the â€œthe DJIA plunged 3400 points in 18 seconds because Dolt 45 said some crazy shit again!!â€</v>
          </cell>
          <cell r="C11531" t="str">
            <v>2020-03-16 02:35:43+00:00</v>
          </cell>
          <cell r="D11531">
            <v>8</v>
          </cell>
          <cell r="E11531">
            <v>178</v>
          </cell>
        </row>
        <row r="11532">
          <cell r="A11532">
            <v>5782</v>
          </cell>
          <cell r="B11532" t="str">
            <v xml:space="preserve">If All The Businesses.. All Over World Are At Halt.. Then Why And On Which Basis.. Stock Market Is Open.. Only For Betting... </v>
          </cell>
          <cell r="C11532" t="str">
            <v>2020-04-09 03:58:48+00:00</v>
          </cell>
          <cell r="D11532">
            <v>9</v>
          </cell>
          <cell r="E11532">
            <v>21</v>
          </cell>
        </row>
        <row r="11533">
          <cell r="A11533">
            <v>5783</v>
          </cell>
          <cell r="B11533" t="str">
            <v>"Let's set politics aside and keep the stock market up so I can make some more bank. Those jets don't pay for themselves naives. Alright I'm done with you idiots."</v>
          </cell>
          <cell r="C11533" t="str">
            <v>2020-03-20 02:22:55+00:00</v>
          </cell>
          <cell r="D11533">
            <v>10</v>
          </cell>
          <cell r="E11533">
            <v>119</v>
          </cell>
        </row>
        <row r="11534">
          <cell r="A11534">
            <v>5784</v>
          </cell>
          <cell r="B11534" t="str">
            <v>FED should plow $into the stock market right now, start a nasty short cover, of all the ridiculous 'fixes' I've read this seems like the most pragmatic first step. I'll also say go fuck yourself preemptively for all the chicken littles that are going to cry to me for this tweet</v>
          </cell>
          <cell r="C11534" t="str">
            <v>2020-03-18 20:01:11+00:00</v>
          </cell>
          <cell r="D11534">
            <v>11</v>
          </cell>
          <cell r="E11534">
            <v>272</v>
          </cell>
        </row>
        <row r="11535">
          <cell r="A11535">
            <v>5785</v>
          </cell>
          <cell r="B11535" t="str">
            <v xml:space="preserve">"The law is clear that any American â€” including a Senator â€” may participate in the stock market based on public information, as Senator Burr did," Burr's lawyer said, saying the senator welcomed a "thorough review of the facts" and would be vindicated </v>
          </cell>
          <cell r="C11535" t="str">
            <v>2020-04-01 12:56:46+00:00</v>
          </cell>
          <cell r="D11535">
            <v>12</v>
          </cell>
          <cell r="E11535">
            <v>39</v>
          </cell>
        </row>
        <row r="11536">
          <cell r="A11536">
            <v>5786</v>
          </cell>
          <cell r="B11536" t="str">
            <v>Stock market losses in North America top 7%, triggering automatic 15-minute trading halt. Dow off 1,700, TSX drops 900.</v>
          </cell>
          <cell r="C11536" t="str">
            <v>2020-03-18 17:14:11+00:00</v>
          </cell>
          <cell r="D11536">
            <v>13</v>
          </cell>
          <cell r="E11536">
            <v>33</v>
          </cell>
        </row>
        <row r="11537">
          <cell r="A11537">
            <v>5787</v>
          </cell>
          <cell r="B11537" t="str">
            <v>They just injected $1.5 trillion into the stock market. We can afford it.</v>
          </cell>
          <cell r="C11537" t="str">
            <v>2020-03-17 05:04:02+00:00</v>
          </cell>
          <cell r="D11537">
            <v>14</v>
          </cell>
          <cell r="E11537">
            <v>171</v>
          </cell>
        </row>
        <row r="11538">
          <cell r="A11538">
            <v>5788</v>
          </cell>
          <cell r="B11538" t="str">
            <v>South Korea has so far raised about one-tenth of the target for its stock-market stabilization fund https://bloom.bg/2UTn5YQ</v>
          </cell>
          <cell r="C11538" t="str">
            <v>2020-04-09 11:22:00+00:00</v>
          </cell>
          <cell r="D11538">
            <v>15</v>
          </cell>
          <cell r="E11538">
            <v>25</v>
          </cell>
        </row>
        <row r="11539">
          <cell r="A11539">
            <v>5789</v>
          </cell>
          <cell r="B11539" t="str">
            <v>If the stock market returns to 27,000 The economy won't Earnings won't Demand won't What the hell will the market be aside from a scheme to saddle the public with liabilities these corporations can point to for taxpayer money when the bill comes due? Worse than Fall of Rome</v>
          </cell>
          <cell r="C11539" t="str">
            <v>2020-04-09 17:38:54+00:00</v>
          </cell>
          <cell r="D11539">
            <v>16</v>
          </cell>
          <cell r="E11539">
            <v>60</v>
          </cell>
        </row>
        <row r="11540">
          <cell r="A11540">
            <v>5790</v>
          </cell>
          <cell r="B11540" t="str">
            <v>Should we be happy that Donny is using so much money that will be needed for basic survival to prop up the stock market so he has a better chance of re-election? Um, I don't think so. Screw the stock market and his re-election chances. We need (UBI) universal basic income.</v>
          </cell>
          <cell r="C11540" t="str">
            <v>2020-04-23 13:52:59+00:00</v>
          </cell>
          <cell r="D11540">
            <v>17</v>
          </cell>
          <cell r="E11540">
            <v>37</v>
          </cell>
        </row>
        <row r="11541">
          <cell r="A11541">
            <v>5791</v>
          </cell>
          <cell r="B11541" t="str">
            <v>Honestly between the tree tensions, how society is not social distancing, this ghetto ass election, rising food prices, and whatâ€™s going on in the stock market and real estate â€“ we are really in for a surprise ending for next year lol. Bc everything is all over the place!</v>
          </cell>
          <cell r="C11541" t="str">
            <v>2020-05-27 12:48:44+00:00</v>
          </cell>
          <cell r="D11541">
            <v>18</v>
          </cell>
          <cell r="E11541">
            <v>75</v>
          </cell>
        </row>
        <row r="11542">
          <cell r="A11542">
            <v>5792</v>
          </cell>
          <cell r="B11542" t="str">
            <v>Can someone explain something to me. I guess Trump wants us all dead, right? Between reckless virus "policy" and inciting gun folks to riot. But then he wants his beloved stock market to do well. Like, don't we have to be alive to contribute to the economy?</v>
          </cell>
          <cell r="C11542" t="str">
            <v>2020-04-17 21:25:47+00:00</v>
          </cell>
          <cell r="D11542">
            <v>19</v>
          </cell>
          <cell r="E11542">
            <v>177</v>
          </cell>
        </row>
        <row r="11543">
          <cell r="A11543">
            <v>5793</v>
          </cell>
          <cell r="B11543" t="str">
            <v>I mean the Repubs are telling us we should die for the stock market but Nancy has ice cream. I'm just not sure how to feel about this moral quandary.</v>
          </cell>
          <cell r="C11543" t="str">
            <v>2020-04-22 02:23:21+00:00</v>
          </cell>
          <cell r="D11543">
            <v>20</v>
          </cell>
          <cell r="E11543">
            <v>164</v>
          </cell>
        </row>
        <row r="11544">
          <cell r="A11544">
            <v>5794</v>
          </cell>
          <cell r="B11544" t="str">
            <v xml:space="preserve">Larry Connor, the founder and owner of The Connor Group made $1.6 million in the stock market in 8 days than gave it all away to his employees this is the america we know and love THANK YOU, Larry Connor </v>
          </cell>
          <cell r="C11544" t="str">
            <v>2020-05-02 15:12:58+00:00</v>
          </cell>
          <cell r="D11544">
            <v>22</v>
          </cell>
          <cell r="E11544">
            <v>64</v>
          </cell>
        </row>
        <row r="11545">
          <cell r="A11545">
            <v>5795</v>
          </cell>
          <cell r="B11545" t="str">
            <v xml:space="preserve">Signs are multiplying in the stock market that investors see the recovery from the coronavirus taking hold </v>
          </cell>
          <cell r="C11545" t="str">
            <v>2020-05-28 03:13:07+00:00</v>
          </cell>
          <cell r="D11545">
            <v>23</v>
          </cell>
          <cell r="E11545">
            <v>52</v>
          </cell>
        </row>
        <row r="11546">
          <cell r="A11546">
            <v>5796</v>
          </cell>
          <cell r="B11546" t="str">
            <v>FBI Reaches out to Sen. Burr Over Stock Sales Before Coronavirus Market Slide | Via: Time https://time.com/5812843/fbi-senator-richard-burr-stocks-coronavirus/</v>
          </cell>
          <cell r="C11546" t="str">
            <v>2020-04-01 10:30:08+00:00</v>
          </cell>
          <cell r="D11546">
            <v>27</v>
          </cell>
          <cell r="E11546">
            <v>51</v>
          </cell>
        </row>
        <row r="11547">
          <cell r="A11547">
            <v>5797</v>
          </cell>
          <cell r="B11547" t="str">
            <v xml:space="preserve">The next 45 days are the â€˜most critical period in U.S. financial history,â€™ says stock-market expert who profited in 1987 and 2008 crises </v>
          </cell>
          <cell r="C11547" t="str">
            <v>2020-04-16 15:41:22+00:00</v>
          </cell>
          <cell r="D11547">
            <v>32</v>
          </cell>
          <cell r="E11547">
            <v>64</v>
          </cell>
        </row>
        <row r="11548">
          <cell r="A11548">
            <v>5798</v>
          </cell>
          <cell r="B11548" t="str">
            <v>Making plans based on money someone promises is basically the entire premise of the stock market.</v>
          </cell>
          <cell r="C11548" t="str">
            <v>2020-04-01 17:50:25+00:00</v>
          </cell>
          <cell r="D11548">
            <v>0</v>
          </cell>
          <cell r="E11548">
            <v>163</v>
          </cell>
        </row>
        <row r="11549">
          <cell r="A11549">
            <v>5799</v>
          </cell>
          <cell r="B11549" t="str">
            <v>The stock market, which has soared 23% from its low, is signaling that many investors expect a quick rebound. That optimism will be tested over the coming weeks when large companies report their quarterly financial results for the first 3 months of the year.</v>
          </cell>
          <cell r="C11549" t="str">
            <v>2020-04-14 11:01:37+00:00</v>
          </cell>
          <cell r="D11549">
            <v>1</v>
          </cell>
          <cell r="E11549">
            <v>11</v>
          </cell>
        </row>
        <row r="11550">
          <cell r="A11550">
            <v>5800</v>
          </cell>
          <cell r="B11550" t="str">
            <v>As our PM rightly said Jaan hai to Jahan hai. So what is yr priority. But my query to keep Jaan a person needs food to eat to survive. Forget stock market. Think of common man on street. Think of the daily wager</v>
          </cell>
          <cell r="C11550" t="str">
            <v>2020-04-14 09:14:55+00:00</v>
          </cell>
          <cell r="D11550">
            <v>2</v>
          </cell>
          <cell r="E11550">
            <v>47</v>
          </cell>
        </row>
        <row r="11551">
          <cell r="A11551">
            <v>5801</v>
          </cell>
          <cell r="B11551" t="str">
            <v>Guess what galaxy brain. We don't care about the stock market right now. We care about life, living and helping everyone around us do the same. Jerk.</v>
          </cell>
          <cell r="C11551" t="str">
            <v>2020-03-16 20:34:06+00:00</v>
          </cell>
          <cell r="D11551">
            <v>3</v>
          </cell>
          <cell r="E11551">
            <v>137</v>
          </cell>
        </row>
        <row r="11552">
          <cell r="A11552">
            <v>5802</v>
          </cell>
          <cell r="B11552" t="str">
            <v>Stock market crash will happen. Real estate crash will follow. Massive layoffs, food shortages and all kinds of shits will happen. If the reset does not happen in time, a lot of people will get hurt. It will be really ugly.</v>
          </cell>
          <cell r="C11552" t="str">
            <v>2020-03-20 08:18:46+00:00</v>
          </cell>
          <cell r="D11552">
            <v>4</v>
          </cell>
          <cell r="E11552">
            <v>35</v>
          </cell>
        </row>
        <row r="11553">
          <cell r="A11553">
            <v>5803</v>
          </cell>
          <cell r="B11553" t="str">
            <v xml:space="preserve">If there wasn't a global pandemic combined with a stock market crash I'd say this $BTC price action looks extremely bullish. Huge rebound, the sentiment is turning positive, halving right around the corner, #crypto rising while the stock market remains stagnant... </v>
          </cell>
          <cell r="C11553" t="str">
            <v>2020-03-20 14:08:10+00:00</v>
          </cell>
          <cell r="D11553">
            <v>5</v>
          </cell>
          <cell r="E11553">
            <v>28</v>
          </cell>
          <cell r="G11553" t="str">
            <v>#crypto</v>
          </cell>
        </row>
        <row r="11554">
          <cell r="A11554">
            <v>5804</v>
          </cell>
          <cell r="B11554" t="str">
            <v>I have to say, I'm stunned to discover some of our leaders dumping stock then turning around and bailing out the stock market. Stunned, I say.</v>
          </cell>
          <cell r="C11554" t="str">
            <v>2020-03-20 14:59:39+00:00</v>
          </cell>
          <cell r="D11554">
            <v>6</v>
          </cell>
          <cell r="E11554">
            <v>63</v>
          </cell>
        </row>
        <row r="11555">
          <cell r="A11555">
            <v>5805</v>
          </cell>
          <cell r="B11555" t="str">
            <v xml:space="preserve">I mean an unscrupulous head of a stock market is married to a corrupt politician. What could go wrong? </v>
          </cell>
          <cell r="C11555" t="str">
            <v>2020-03-21 23:07:32+00:00</v>
          </cell>
          <cell r="D11555">
            <v>7</v>
          </cell>
          <cell r="E11555">
            <v>12</v>
          </cell>
        </row>
        <row r="11556">
          <cell r="A11556">
            <v>5806</v>
          </cell>
          <cell r="B11556" t="str">
            <v xml:space="preserve">Can someone smart please explain to me how the stock market keeps posting gains with the entire economy on pause and historic unemployment filings? I realize itâ€™s down today, but itâ€™s recent performance seems like magical thinking. Where exactly is the optimism coming from? </v>
          </cell>
          <cell r="C11556" t="str">
            <v>2020-04-15 17:54:53+00:00</v>
          </cell>
          <cell r="D11556">
            <v>8</v>
          </cell>
          <cell r="E11556">
            <v>34</v>
          </cell>
        </row>
        <row r="11557">
          <cell r="A11557">
            <v>5807</v>
          </cell>
          <cell r="B11557" t="str">
            <v>Beware: they can pump the stock market and #XRP to the moon at the same time the economy collapses.</v>
          </cell>
          <cell r="C11557" t="str">
            <v>2020-04-08 22:24:52+00:00</v>
          </cell>
          <cell r="D11557">
            <v>9</v>
          </cell>
          <cell r="E11557">
            <v>64</v>
          </cell>
          <cell r="G11557" t="str">
            <v>#XRP</v>
          </cell>
        </row>
        <row r="11558">
          <cell r="A11558">
            <v>5808</v>
          </cell>
          <cell r="B11558" t="str">
            <v xml:space="preserve">"An aide said the sale happened before market volatility began." That's, um, the definition of insider trading -- 'better sell before everyone knows what I know and figures out what's coming.' Who makes $1.6 million right before the stock market tanks? But I digress. </v>
          </cell>
          <cell r="C11558" t="str">
            <v>2020-03-19 23:43:24+00:00</v>
          </cell>
          <cell r="D11558">
            <v>10</v>
          </cell>
          <cell r="E11558">
            <v>42</v>
          </cell>
        </row>
        <row r="11559">
          <cell r="A11559">
            <v>5809</v>
          </cell>
          <cell r="B11559" t="str">
            <v>Iâ€™ve been consistent on this point: I donâ€™t give credit to a President when the stock market does great, and I donâ€™t blame a President when the stock market crashes. That Trump himself tied his job performance to the Dow was his political mistake.</v>
          </cell>
          <cell r="C11559" t="str">
            <v>2020-03-18 18:32:08+00:00</v>
          </cell>
          <cell r="D11559">
            <v>11</v>
          </cell>
          <cell r="E11559">
            <v>122</v>
          </cell>
        </row>
        <row r="11560">
          <cell r="A11560">
            <v>5810</v>
          </cell>
          <cell r="B11560" t="str">
            <v>Stock market live updates: Dow futures down 700, second quarter begins, Trump's warning https://cnb.cx/2ynALCB</v>
          </cell>
          <cell r="C11560" t="str">
            <v>2020-04-01 11:38:46+00:00</v>
          </cell>
          <cell r="D11560">
            <v>12</v>
          </cell>
          <cell r="E11560">
            <v>19</v>
          </cell>
        </row>
        <row r="11561">
          <cell r="A11561">
            <v>5811</v>
          </cell>
          <cell r="B11561" t="str">
            <v>In #China, the stock market is not the center of the economy, the govt led by the #CommunistParty is. Hence, their economic fallout from #coronavirus was far less dramatic.</v>
          </cell>
          <cell r="C11561" t="str">
            <v>2020-03-18 15:04:25+00:00</v>
          </cell>
          <cell r="D11561">
            <v>13</v>
          </cell>
          <cell r="E11561">
            <v>41</v>
          </cell>
          <cell r="G11561" t="str">
            <v>#China #CommunistParty #coronavirus</v>
          </cell>
        </row>
        <row r="11562">
          <cell r="A11562">
            <v>5812</v>
          </cell>
          <cell r="B11562" t="str">
            <v>When this is all over, inequality is going to be many times worse &amp; it's already at record levels. Those with little or no savings now - most of the nation - will be bankrupt while wealthy rake in the cash. Don't be fooled into thinking the stock market crashing is hurting them.</v>
          </cell>
          <cell r="C11562" t="str">
            <v>2020-03-17 03:40:07+00:00</v>
          </cell>
          <cell r="D11562">
            <v>14</v>
          </cell>
          <cell r="E11562">
            <v>45</v>
          </cell>
        </row>
        <row r="11563">
          <cell r="A11563">
            <v>5813</v>
          </cell>
          <cell r="B11563" t="str">
            <v xml:space="preserve">My profits from today and this week. Investing in the stock market is for long term growth, and not a fast money scheme. If you would like to learn more get at me. </v>
          </cell>
          <cell r="C11563" t="str">
            <v>2020-04-09 01:38:23+00:00</v>
          </cell>
          <cell r="D11563">
            <v>15</v>
          </cell>
          <cell r="E11563">
            <v>50</v>
          </cell>
        </row>
        <row r="11564">
          <cell r="A11564">
            <v>5814</v>
          </cell>
          <cell r="B11564" t="str">
            <v>The Dow closed up 780 points Wednesday as the stock market recouped most of its massive Tuesday U-turn. https://www.marketwatch.com/story/dow-closes-up-780-points-wednesday-as-the-stock-market-recoups-most-of-its-massive-tuesday-u-turn-2020-04-08?siteid=bnbh</v>
          </cell>
          <cell r="C11564" t="str">
            <v>2020-04-08 20:12:02+00:00</v>
          </cell>
          <cell r="D11564">
            <v>16</v>
          </cell>
          <cell r="E11564">
            <v>39</v>
          </cell>
        </row>
        <row r="11565">
          <cell r="A11565">
            <v>5815</v>
          </cell>
          <cell r="B11565" t="str">
            <v xml:space="preserve">Since We don't Get involved in stock Market I guess that's why we don't know that the world Economy Still works and the Dollar Rate is getting Shitty by the Hour I don't know a better way of telling y'all that the prices on the price List has Expired. Am also heart broken </v>
          </cell>
          <cell r="C11565" t="str">
            <v>2020-04-22 14:28:34+00:00</v>
          </cell>
          <cell r="D11565">
            <v>17</v>
          </cell>
          <cell r="E11565">
            <v>71</v>
          </cell>
        </row>
        <row r="11566">
          <cell r="A11566">
            <v>5816</v>
          </cell>
          <cell r="B11566" t="str">
            <v xml:space="preserve">Take a look at this chart and you can see where things are headed. The financial crash will be so dramatic most Americans wonâ€™t understand why they lost all their money in the US Stock Market. This â€˜temporaryâ€™ inflationary period is a sham will result in a dollar shock globally. </v>
          </cell>
          <cell r="C11566" t="str">
            <v>2020-05-27 03:46:49+00:00</v>
          </cell>
          <cell r="D11566">
            <v>18</v>
          </cell>
          <cell r="E11566">
            <v>56</v>
          </cell>
        </row>
        <row r="11567">
          <cell r="A11567">
            <v>5817</v>
          </cell>
          <cell r="B11567" t="str">
            <v>People are dying and living in fear of homelessness but thank god the DOW opened up at 2% right? We need to stop fetishizing the stock market like it has some bearing on our lives.</v>
          </cell>
          <cell r="C11567" t="str">
            <v>2020-04-17 14:30:24+00:00</v>
          </cell>
          <cell r="D11567">
            <v>19</v>
          </cell>
          <cell r="E11567">
            <v>60</v>
          </cell>
        </row>
        <row r="11568">
          <cell r="A11568">
            <v>5818</v>
          </cell>
          <cell r="B11568" t="str">
            <v xml:space="preserve">If a recession began in March, a March 23rd stock-market bottom would be highly unusual. Will massive stimulus outweigh severe economic contraction? </v>
          </cell>
          <cell r="C11568" t="str">
            <v>2020-04-21 11:15:40+00:00</v>
          </cell>
          <cell r="D11568">
            <v>20</v>
          </cell>
          <cell r="E11568">
            <v>76</v>
          </cell>
        </row>
        <row r="11569">
          <cell r="A11569">
            <v>5819</v>
          </cell>
          <cell r="B11569" t="str">
            <v xml:space="preserve">The final piece of Chinese liberation is to trade Yuan against Dollar. When this phase is complete, China will be an outright world power. Sadly, Afrika depend still on aids and vaccines from the dying civilization of the colonial rogues. What will Afrika deal on Stock market? </v>
          </cell>
          <cell r="C11569" t="str">
            <v>2020-05-02 10:17:57+00:00</v>
          </cell>
          <cell r="D11569">
            <v>22</v>
          </cell>
          <cell r="E11569">
            <v>33</v>
          </cell>
        </row>
        <row r="11570">
          <cell r="A11570">
            <v>5820</v>
          </cell>
          <cell r="B11570" t="str">
            <v>Just wondering out loud, can we be in a depression if the stock market doesn't tank?</v>
          </cell>
          <cell r="C11570" t="str">
            <v>2020-05-27 14:00:20+00:00</v>
          </cell>
          <cell r="D11570">
            <v>23</v>
          </cell>
          <cell r="E11570">
            <v>145</v>
          </cell>
        </row>
        <row r="11571">
          <cell r="A11571">
            <v>5821</v>
          </cell>
          <cell r="B11571" t="str">
            <v>All in an effort to artificially inflate the stock market which Trump will have you believe measures the economy. It doesn't.</v>
          </cell>
          <cell r="C11571" t="str">
            <v>2020-04-28 18:10:36+00:00</v>
          </cell>
          <cell r="D11571">
            <v>27</v>
          </cell>
          <cell r="E11571">
            <v>57</v>
          </cell>
        </row>
        <row r="11572">
          <cell r="A11572">
            <v>5822</v>
          </cell>
          <cell r="B11572" t="str">
            <v xml:space="preserve"> It is testing time for everyone..Be +ve &amp;amp; utilize the time to add skills so that you are future ready If you would like to learn about Stock Market then it is the BEST time &amp;amp; you might not get this opportunity again. Read as many books and watch as many videos as you can </v>
          </cell>
          <cell r="C11572" t="str">
            <v>2020-04-16 12:32:19+00:00</v>
          </cell>
          <cell r="D11572">
            <v>32</v>
          </cell>
          <cell r="E11572">
            <v>1172</v>
          </cell>
        </row>
        <row r="11573">
          <cell r="A11573">
            <v>5823</v>
          </cell>
          <cell r="B11573" t="str">
            <v>Just keep muttering "The stock market is not the economy folks" and everyone will keep their distance.....</v>
          </cell>
          <cell r="C11573" t="str">
            <v>2020-04-01 14:49:09+00:00</v>
          </cell>
          <cell r="D11573">
            <v>0</v>
          </cell>
          <cell r="E11573">
            <v>157</v>
          </cell>
        </row>
        <row r="11574">
          <cell r="A11574">
            <v>5824</v>
          </cell>
          <cell r="B11574" t="str">
            <v>*bull stock market Try telling that to 30 something's who weren't invested because of the previously noted recession and crap jobs with no pay. The stock market isnt the economy.</v>
          </cell>
          <cell r="C11574" t="str">
            <v>2020-04-13 18:49:09+00:00</v>
          </cell>
          <cell r="D11574">
            <v>1</v>
          </cell>
          <cell r="E11574">
            <v>279</v>
          </cell>
        </row>
        <row r="11575">
          <cell r="A11575">
            <v>5825</v>
          </cell>
          <cell r="B11575" t="str">
            <v>Ever since the "ok boomer" thing started I've been thinking about the Gen X "socially liberal, economically conservative," and how that's exactly what we got. Lesbians and gays can marry, folks smoke weed legally, and Americans are being left to die to prop up the stock market.</v>
          </cell>
          <cell r="C11575" t="str">
            <v>2020-04-13 23:58:46+00:00</v>
          </cell>
          <cell r="D11575">
            <v>2</v>
          </cell>
          <cell r="E11575">
            <v>17</v>
          </cell>
        </row>
        <row r="11576">
          <cell r="A11576">
            <v>5826</v>
          </cell>
          <cell r="B11576" t="str">
            <v xml:space="preserve">$350 billion directly to people makes a hell of a lot more sense than $1.5 trillion to boost the stock market for 4 minutes </v>
          </cell>
          <cell r="C11576" t="str">
            <v>2020-03-16 18:19:15+00:00</v>
          </cell>
          <cell r="D11576">
            <v>3</v>
          </cell>
          <cell r="E11576">
            <v>48</v>
          </cell>
        </row>
        <row r="11577">
          <cell r="A11577">
            <v>5827</v>
          </cell>
          <cell r="B11577" t="str">
            <v>name one good thing the stock market has ever done</v>
          </cell>
          <cell r="C11577" t="str">
            <v>2020-03-20 05:12:22+00:00</v>
          </cell>
          <cell r="D11577">
            <v>4</v>
          </cell>
          <cell r="E11577">
            <v>192</v>
          </cell>
        </row>
        <row r="11578">
          <cell r="A11578">
            <v>5828</v>
          </cell>
          <cell r="B11578" t="str">
            <v>Itâ€™s mind blowing that members of congress are allowed to play around in the stock market in the first place, considering the piles of insider information available to them. Itâ€™s baffling that public servants are allowed to be multiple millionaires while their constituents die...</v>
          </cell>
          <cell r="C11578" t="str">
            <v>2020-03-20 13:04:15+00:00</v>
          </cell>
          <cell r="D11578">
            <v>5</v>
          </cell>
          <cell r="E11578">
            <v>22</v>
          </cell>
        </row>
        <row r="11579">
          <cell r="A11579">
            <v>5829</v>
          </cell>
          <cell r="B11579" t="str">
            <v xml:space="preserve">You are a liar. A scammer. A failure as a legislator. Implicated in illegal stock market sell off/insider trading. And the future subject of an episode of American Greed, that you will watch from mid security prison while wearing an orange jumpsuit. Think of that as you go to bed </v>
          </cell>
          <cell r="C11579" t="str">
            <v>2020-03-20 14:55:46+00:00</v>
          </cell>
          <cell r="D11579">
            <v>6</v>
          </cell>
          <cell r="E11579">
            <v>17</v>
          </cell>
        </row>
        <row r="11580">
          <cell r="A11580">
            <v>5830</v>
          </cell>
          <cell r="B11580" t="str">
            <v>Trump is so bad at speaking to this pandemic that the stock market tanks even when its closed</v>
          </cell>
          <cell r="C11580" t="str">
            <v>2020-03-21 17:59:53+00:00</v>
          </cell>
          <cell r="D11580">
            <v>7</v>
          </cell>
          <cell r="E11580">
            <v>24</v>
          </cell>
        </row>
        <row r="11581">
          <cell r="A11581">
            <v>5831</v>
          </cell>
          <cell r="B11581" t="str">
            <v>Wow - My $tslaq May $350 puts are up 91 cents today. Up like 35% in two days despite the big move. I'm above my avg cost despite having bought the puts w/the stock $100 lower. implied vol is soaring - Options market makers terrified of when this stock rips in reverse.</v>
          </cell>
          <cell r="C11581" t="str">
            <v>2020-04-15 16:45:00+00:00</v>
          </cell>
          <cell r="D11581">
            <v>8</v>
          </cell>
          <cell r="E11581">
            <v>96</v>
          </cell>
        </row>
        <row r="11582">
          <cell r="A11582">
            <v>5832</v>
          </cell>
          <cell r="B11582" t="str">
            <v>Where are the crybabies who wanted the Stock Market to be closed 25% ago? @ScottWapnerCNBC @davidfaber @LJKawa You guys should really be ashamed</v>
          </cell>
          <cell r="C11582" t="str">
            <v>2020-04-08 18:57:30+00:00</v>
          </cell>
          <cell r="D11582">
            <v>9</v>
          </cell>
          <cell r="E11582">
            <v>151</v>
          </cell>
          <cell r="F11582" t="str">
            <v>@ScottWapnerCNBC @davidfaber @LJKawa</v>
          </cell>
        </row>
        <row r="11583">
          <cell r="A11583">
            <v>5833</v>
          </cell>
          <cell r="B11583" t="str">
            <v xml:space="preserve">Here's another reason why the stock market is likely to fall much further: Because its surge of the past 5 years is completely unjustified by corporate profits. That gap is going to close... </v>
          </cell>
          <cell r="C11583" t="str">
            <v>2020-03-19 19:57:56+00:00</v>
          </cell>
          <cell r="D11583">
            <v>10</v>
          </cell>
          <cell r="E11583">
            <v>26</v>
          </cell>
        </row>
        <row r="11584">
          <cell r="A11584">
            <v>5834</v>
          </cell>
          <cell r="B11584" t="str">
            <v>Will a stimulus plan calm the stock market? â€œWall Street is aware of the fact that whatâ€™s being done right now can cushion the blow,â€ @RebeccaJarvis tells us.</v>
          </cell>
          <cell r="C11584" t="str">
            <v>2020-03-18 17:12:50+00:00</v>
          </cell>
          <cell r="D11584">
            <v>11</v>
          </cell>
          <cell r="E11584">
            <v>55</v>
          </cell>
          <cell r="F11584" t="str">
            <v>@RebeccaJarvis</v>
          </cell>
        </row>
        <row r="11585">
          <cell r="A11585">
            <v>5835</v>
          </cell>
          <cell r="B11585" t="str">
            <v>Itâ€™s not reasonable for Corporations to get $4.7billion in tax cuts without any jobs guarantee, money flying South of border to the stock market. Itâ€™s not reasonable for you to rip up Doctors contracts and personally attack them during a pandemic. Yet here we are. #abpoli #ableg</v>
          </cell>
          <cell r="C11585" t="str">
            <v>2020-04-01 03:27:19+00:00</v>
          </cell>
          <cell r="D11585">
            <v>12</v>
          </cell>
          <cell r="E11585">
            <v>23</v>
          </cell>
          <cell r="G11585" t="str">
            <v>#abpoli #ableg</v>
          </cell>
        </row>
        <row r="11586">
          <cell r="A11586">
            <v>5836</v>
          </cell>
          <cell r="B11586" t="str">
            <v>You would think Wall Street learned something from the 2001 and 2008 crashes about how to get their customers out of the stock market even at their own AUM and fee expense. Unfortunately, nope. They jammed folks into "stahks" at the ATH b/c of the "Trade Deal" &amp;amp; "Fed liquidity".</v>
          </cell>
          <cell r="C11586" t="str">
            <v>2020-03-18 10:10:45+00:00</v>
          </cell>
          <cell r="D11586">
            <v>13</v>
          </cell>
          <cell r="E11586">
            <v>33</v>
          </cell>
        </row>
        <row r="11587">
          <cell r="A11587">
            <v>5837</v>
          </cell>
          <cell r="B11587" t="str">
            <v>Message to Donald Trump See Dick See Dick lie See Dick make shit up See Dick ignore warnings See Dick refuse test kits See Dick lie about testing See Dick mismanage a crisis See Dick tank the stock market See Dick act childish on Twitter Stop being a Dick</v>
          </cell>
          <cell r="C11587" t="str">
            <v>2020-03-17 02:11:37+00:00</v>
          </cell>
          <cell r="D11587">
            <v>14</v>
          </cell>
          <cell r="E11587">
            <v>39</v>
          </cell>
        </row>
        <row r="11588">
          <cell r="A11588">
            <v>5838</v>
          </cell>
          <cell r="B11588" t="str">
            <v xml:space="preserve">Investors need to be careful they don't fall into the stock market's value trap </v>
          </cell>
          <cell r="C11588" t="str">
            <v>2020-04-07 21:58:15+00:00</v>
          </cell>
          <cell r="D11588">
            <v>15</v>
          </cell>
          <cell r="E11588">
            <v>26</v>
          </cell>
        </row>
        <row r="11589">
          <cell r="A11589">
            <v>5839</v>
          </cell>
          <cell r="B11589" t="str">
            <v xml:space="preserve">when america was first starting to take coronavirus seriously, fox news tried to blame the stock market downturn on bernie sanders. now that he's dropped out, they're also saying he's the reason it's up </v>
          </cell>
          <cell r="C11589" t="str">
            <v>2020-04-08 17:42:18+00:00</v>
          </cell>
          <cell r="D11589">
            <v>16</v>
          </cell>
          <cell r="E11589">
            <v>69</v>
          </cell>
        </row>
        <row r="11590">
          <cell r="A11590">
            <v>5840</v>
          </cell>
          <cell r="B11590" t="str">
            <v xml:space="preserve">Maybe seniors just arenâ€™t willing to die for a bump in the stock market. </v>
          </cell>
          <cell r="C11590" t="str">
            <v>2020-04-22 12:28:56+00:00</v>
          </cell>
          <cell r="D11590">
            <v>17</v>
          </cell>
          <cell r="E11590">
            <v>40</v>
          </cell>
        </row>
        <row r="11591">
          <cell r="A11591">
            <v>5841</v>
          </cell>
          <cell r="B11591" t="str">
            <v>The stock market is up â€œBIGâ€ while the economy is in the toilet. Trump is desperate for states to â€œopen upâ€ because he wants to go back to conflating the two for his gullible base. Clearly we need a 4th stimulus package that focuses on the PEOPLE rather than corporations.</v>
          </cell>
          <cell r="C11591" t="str">
            <v>2020-05-27 03:06:54+00:00</v>
          </cell>
          <cell r="D11591">
            <v>18</v>
          </cell>
          <cell r="E11591">
            <v>56</v>
          </cell>
        </row>
        <row r="11592">
          <cell r="A11592">
            <v>5842</v>
          </cell>
          <cell r="B11592" t="str">
            <v xml:space="preserve">#Coronavirus hopes and signs of US restart buoys UK stock market </v>
          </cell>
          <cell r="C11592" t="str">
            <v>2020-04-17 14:25:29+00:00</v>
          </cell>
          <cell r="D11592">
            <v>19</v>
          </cell>
          <cell r="E11592">
            <v>65</v>
          </cell>
          <cell r="G11592" t="str">
            <v>#Coronavirus</v>
          </cell>
        </row>
        <row r="11593">
          <cell r="A11593">
            <v>5843</v>
          </cell>
          <cell r="B11593" t="str">
            <v>Just watched the Global Citizen what a BEAUTIFUL production &amp; tribute 2 Essential workers &amp; our Healthcare workers. The World coming together to encourage, unite, bring comfort &amp; hope! SO UNLIKE our POTUS no blaming, no talk of economy or the stock market, self absorption or hate</v>
          </cell>
          <cell r="C11593" t="str">
            <v>2020-04-19 03:09:32+00:00</v>
          </cell>
          <cell r="D11593">
            <v>20</v>
          </cell>
          <cell r="E11593">
            <v>36</v>
          </cell>
        </row>
        <row r="11594">
          <cell r="A11594">
            <v>5844</v>
          </cell>
          <cell r="B11594" t="str">
            <v xml:space="preserve">"Staying the course" was the favorite phrase of investors as they weathered the stock marketâ€™s slide </v>
          </cell>
          <cell r="C11594" t="str">
            <v>2020-05-02 03:20:06+00:00</v>
          </cell>
          <cell r="D11594">
            <v>22</v>
          </cell>
          <cell r="E11594">
            <v>86</v>
          </cell>
        </row>
        <row r="11595">
          <cell r="A11595">
            <v>5845</v>
          </cell>
          <cell r="B11595" t="str">
            <v>Michael Linden: Most Americans don't own stock, including in retirement accounts. What happens in the stock market doesn't reflect what's in real peoples' lives. @MichaelSLinden @Groundwork</v>
          </cell>
          <cell r="C11595" t="str">
            <v>2020-05-27 01:19:59+00:00</v>
          </cell>
          <cell r="D11595">
            <v>23</v>
          </cell>
          <cell r="E11595">
            <v>55</v>
          </cell>
          <cell r="F11595" t="str">
            <v>@MichaelSLinden @Groundwork</v>
          </cell>
        </row>
        <row r="11596">
          <cell r="A11596">
            <v>5846</v>
          </cell>
          <cell r="B11596" t="str">
            <v xml:space="preserve">I discussed with @kairyssdal @Marketplace why the stock market is disconnected from the real economy. Wealthiest 1% own half of the market, bottom 80% own 6.7%. High stock prices, propped by Fed/Treasury do not capture the reality on the ground. </v>
          </cell>
          <cell r="C11596" t="str">
            <v>2020-04-28 03:44:30+00:00</v>
          </cell>
          <cell r="D11596">
            <v>27</v>
          </cell>
          <cell r="E11596">
            <v>36</v>
          </cell>
          <cell r="F11596" t="str">
            <v>@kairyssdal @Marketplace</v>
          </cell>
        </row>
        <row r="11597">
          <cell r="A11597">
            <v>5847</v>
          </cell>
          <cell r="B11597" t="str">
            <v>Research has shown that over the past century, less than 10% of the stocks have produced the vast majority of the stock market gains! This makes total sense - only the very best businesses are able to compound over long periods of time. Leadership has ALWAYS been narrow.</v>
          </cell>
          <cell r="C11597" t="str">
            <v>2020-05-08 12:08:56+00:00</v>
          </cell>
          <cell r="D11597">
            <v>32</v>
          </cell>
          <cell r="E11597">
            <v>236</v>
          </cell>
        </row>
        <row r="11598">
          <cell r="A11598">
            <v>5848</v>
          </cell>
          <cell r="B11598" t="str">
            <v>Was there a quarantine during his administration? Did the stock market perform as worse? Just asking questions to some easily searchable answers.</v>
          </cell>
          <cell r="C11598" t="str">
            <v>2020-04-01 00:31:39+00:00</v>
          </cell>
          <cell r="D11598">
            <v>0</v>
          </cell>
          <cell r="E11598">
            <v>11</v>
          </cell>
        </row>
        <row r="11599">
          <cell r="A11599">
            <v>5849</v>
          </cell>
          <cell r="B11599" t="str">
            <v>Unpopular opinion: I like the weekdays better than weekends simply because stock market is open. #stockmarket #investors #investing</v>
          </cell>
          <cell r="C11599" t="str">
            <v>2020-04-13 06:58:25+00:00</v>
          </cell>
          <cell r="D11599">
            <v>1</v>
          </cell>
          <cell r="E11599">
            <v>26</v>
          </cell>
          <cell r="G11599" t="str">
            <v>#stockmarket #investors #investing</v>
          </cell>
        </row>
        <row r="11600">
          <cell r="A11600">
            <v>5850</v>
          </cell>
          <cell r="B11600" t="str">
            <v xml:space="preserve">Every time Trump brags about the stock market </v>
          </cell>
          <cell r="C11600" t="str">
            <v>2020-04-13 21:22:09+00:00</v>
          </cell>
          <cell r="D11600">
            <v>2</v>
          </cell>
          <cell r="E11600">
            <v>27</v>
          </cell>
        </row>
        <row r="11601">
          <cell r="A11601">
            <v>5851</v>
          </cell>
          <cell r="B11601" t="str">
            <v>The stock market has long been way too high. I hope Americans learn after this that the stock market being too high isn't good anymore than when your temperature is.</v>
          </cell>
          <cell r="C11601" t="str">
            <v>2020-03-16 15:32:31+00:00</v>
          </cell>
          <cell r="D11601">
            <v>3</v>
          </cell>
          <cell r="E11601">
            <v>35</v>
          </cell>
        </row>
        <row r="11602">
          <cell r="A11602">
            <v>5852</v>
          </cell>
          <cell r="B11602" t="str">
            <v>Just because there are days I make money in the stock market I never think for one second i am better than anyone else in life! I rather be in the crowd than on the stage Iâ€™m a humble dude because I grew up so poor I would have to tear the mold off my bread just to eat.</v>
          </cell>
          <cell r="C11602" t="str">
            <v>2020-03-20 05:03:15+00:00</v>
          </cell>
          <cell r="D11602">
            <v>4</v>
          </cell>
          <cell r="E11602">
            <v>136</v>
          </cell>
        </row>
        <row r="11603">
          <cell r="A11603">
            <v>5853</v>
          </cell>
          <cell r="B11603" t="str">
            <v>The ES put in higher lows in the last 6 sessions.The night session penetrated Wednesday's high. Most markets recently are correlated with the stock market &amp;amp; rallied yesterday. The Fed &amp;amp; Central bank news have helped.We may remain positive today. 2407 is my Pivot. #ES_F $SPY</v>
          </cell>
          <cell r="C11603" t="str">
            <v>2020-03-20 12:32:35+00:00</v>
          </cell>
          <cell r="D11603">
            <v>5</v>
          </cell>
          <cell r="E11603">
            <v>49</v>
          </cell>
          <cell r="G11603" t="str">
            <v>#ES_F</v>
          </cell>
        </row>
        <row r="11604">
          <cell r="A11604">
            <v>5854</v>
          </cell>
          <cell r="B11604" t="str">
            <v>They needed to downplay things first so they could place their stock market bets against us before the panic set in</v>
          </cell>
          <cell r="C11604" t="str">
            <v>2020-03-20 14:42:55+00:00</v>
          </cell>
          <cell r="D11604">
            <v>6</v>
          </cell>
          <cell r="E11604">
            <v>39</v>
          </cell>
        </row>
        <row r="11605">
          <cell r="A11605">
            <v>5855</v>
          </cell>
          <cell r="B11605" t="str">
            <v>I'll bet Congress is swearing under their breath at "super-intelligent" AOC, one of their own, who came out publicly to say that they should not be trading in the stock market. She is something else. Too stupid not to shoot her own future self in the foot. I laughed out loud.</v>
          </cell>
          <cell r="C11605" t="str">
            <v>2020-03-21 17:41:55+00:00</v>
          </cell>
          <cell r="D11605">
            <v>7</v>
          </cell>
          <cell r="E11605">
            <v>32</v>
          </cell>
        </row>
        <row r="11606">
          <cell r="A11606">
            <v>5856</v>
          </cell>
          <cell r="B11606" t="str">
            <v xml:space="preserve">Hopefully for the stock market's sake he's right about this call </v>
          </cell>
          <cell r="C11606" t="str">
            <v>2020-04-15 15:49:01+00:00</v>
          </cell>
          <cell r="D11606">
            <v>8</v>
          </cell>
          <cell r="E11606">
            <v>91</v>
          </cell>
        </row>
        <row r="11607">
          <cell r="A11607">
            <v>5857</v>
          </cell>
          <cell r="B11607" t="str">
            <v xml:space="preserve">The Stock Market likes when a Commie quits the campaign </v>
          </cell>
          <cell r="C11607" t="str">
            <v>2020-04-08 18:56:56+00:00</v>
          </cell>
          <cell r="D11607">
            <v>9</v>
          </cell>
          <cell r="E11607">
            <v>55</v>
          </cell>
        </row>
        <row r="11608">
          <cell r="A11608">
            <v>5858</v>
          </cell>
          <cell r="B11608" t="str">
            <v>"Begining March 12th, BTC price was linked to the U.S. stock market. However, at 3 p.m. yesterday, they started to decouple. From this perspective, I feel that bitcoin has come out of the liquidity crisis of the U.S. stocks this time," ~ @BabelFinance CEO Flex Yang</v>
          </cell>
          <cell r="C11608" t="str">
            <v>2020-03-19 17:30:51+00:00</v>
          </cell>
          <cell r="D11608">
            <v>10</v>
          </cell>
          <cell r="E11608">
            <v>35</v>
          </cell>
          <cell r="F11608" t="str">
            <v>@BabelFinance</v>
          </cell>
        </row>
        <row r="11609">
          <cell r="A11609">
            <v>5859</v>
          </cell>
          <cell r="B11609" t="str">
            <v>Maybe Donald will learn (if he's capable of learning) why past Presidents were reluctant to take credit for the stock market. If you own it going up, you own it going down.</v>
          </cell>
          <cell r="C11609" t="str">
            <v>2020-03-18 16:48:40+00:00</v>
          </cell>
          <cell r="D11609">
            <v>11</v>
          </cell>
          <cell r="E11609">
            <v>114</v>
          </cell>
        </row>
        <row r="11610">
          <cell r="A11610">
            <v>5860</v>
          </cell>
          <cell r="B11610" t="str">
            <v>Ventilator--&gt;English/Simple Gematria *Great Awakening *Stock Market *Financial Reset *Free America Now *Heaven on Earth</v>
          </cell>
          <cell r="C11610" t="str">
            <v>2020-04-30 18:23:37+00:00</v>
          </cell>
          <cell r="D11610">
            <v>12</v>
          </cell>
          <cell r="E11610">
            <v>60</v>
          </cell>
        </row>
        <row r="11611">
          <cell r="A11611">
            <v>5861</v>
          </cell>
          <cell r="B11611" t="str">
            <v xml:space="preserve">The large stock market decline is not a problem per se - much of it is an overdue correction of a massive overvaluation â€” but the big challenge is to prevent dysfunctional markets, with a freezing up of markets and threats of insolvency inducing a credit crunch. </v>
          </cell>
          <cell r="C11611" t="str">
            <v>2020-03-18 07:42:43+00:00</v>
          </cell>
          <cell r="D11611">
            <v>13</v>
          </cell>
          <cell r="E11611">
            <v>41</v>
          </cell>
        </row>
        <row r="11612">
          <cell r="A11612">
            <v>5862</v>
          </cell>
          <cell r="B11612" t="str">
            <v>The Philippines not only closes its stock market but also now suspends FX trading from today. That's one way to deal w/ the liquidity issue .</v>
          </cell>
          <cell r="C11612" t="str">
            <v>2020-03-17 02:01:32+00:00</v>
          </cell>
          <cell r="D11612">
            <v>14</v>
          </cell>
          <cell r="E11612">
            <v>36</v>
          </cell>
        </row>
        <row r="11613">
          <cell r="A11613">
            <v>5863</v>
          </cell>
          <cell r="B11613" t="str">
            <v>What can you do to profit from a stock market crash? (not available in NSE ASI) (not for beginners) 1. Buying a volatility ETF like the VXX, it APPRECIATES when "fear" and thus volatility in the market goes up. As stocks crash, VXX ETF rises. (not a guaranteed relationship)</v>
          </cell>
          <cell r="C11613" t="str">
            <v>2020-04-07 18:11:04+00:00</v>
          </cell>
          <cell r="D11613">
            <v>15</v>
          </cell>
          <cell r="E11613">
            <v>31</v>
          </cell>
        </row>
        <row r="11614">
          <cell r="A11614">
            <v>5864</v>
          </cell>
          <cell r="B11614" t="str">
            <v xml:space="preserve">#TAL #EDU #RYB The same thing will happen to most of Chinese companies in the stock market. Alert to American investors. 1. Non transparency of the owners (proxies for princelings, BVI or Bermuda registered ) 2. Fraud on the SEC filing </v>
          </cell>
          <cell r="C11614" t="str">
            <v>2020-04-08 17:23:07+00:00</v>
          </cell>
          <cell r="D11614">
            <v>16</v>
          </cell>
          <cell r="E11614">
            <v>35</v>
          </cell>
          <cell r="G11614" t="str">
            <v>#TAL #EDU #RYB</v>
          </cell>
        </row>
        <row r="11615">
          <cell r="A11615">
            <v>5865</v>
          </cell>
          <cell r="B11615" t="str">
            <v>Trump wants him gone because of this report he knew was coming. Admittedly Burr looks like a bad actor in the stock market. But there a reason people like Gaetz came after Burr. Itâ€™s for Trump.</v>
          </cell>
          <cell r="C11615" t="str">
            <v>2020-04-21 16:41:30+00:00</v>
          </cell>
          <cell r="D11615">
            <v>17</v>
          </cell>
          <cell r="E11615">
            <v>149</v>
          </cell>
        </row>
        <row r="11616">
          <cell r="A11616">
            <v>5866</v>
          </cell>
          <cell r="B11616" t="str">
            <v xml:space="preserve">The 1% is not The Economy. The stock market is not The Economy. Dead people cannot buy goods or services We the People ARE The Economy </v>
          </cell>
          <cell r="C11616" t="str">
            <v>2020-05-25 22:15:34+00:00</v>
          </cell>
          <cell r="D11616">
            <v>18</v>
          </cell>
          <cell r="E11616">
            <v>99</v>
          </cell>
        </row>
        <row r="11617">
          <cell r="A11617">
            <v>5867</v>
          </cell>
          <cell r="B11617" t="str">
            <v>If you stay patient, disciplined and engage yourself only in the high-probability of winning situations, the odds will distribute over time and you will be successful. In the stock market, you are dealing with probabilities, not certainties. Focus on the magnitude, not frequency.</v>
          </cell>
          <cell r="C11617" t="str">
            <v>2020-04-17 02:37:37+00:00</v>
          </cell>
          <cell r="D11617">
            <v>19</v>
          </cell>
          <cell r="E11617">
            <v>110</v>
          </cell>
        </row>
        <row r="11618">
          <cell r="A11618">
            <v>5868</v>
          </cell>
          <cell r="B11618" t="str">
            <v>â€œAll life is precious unless we need to kill some people off to save the stock market.â€ - Republicans</v>
          </cell>
          <cell r="C11618" t="str">
            <v>2020-04-18 20:06:27+00:00</v>
          </cell>
          <cell r="D11618">
            <v>20</v>
          </cell>
          <cell r="E11618">
            <v>71</v>
          </cell>
        </row>
        <row r="11619">
          <cell r="A11619">
            <v>5869</v>
          </cell>
          <cell r="B11619" t="str">
            <v xml:space="preserve">Elon Musk Had the Guts to Do What the Fed Wonâ€™t: Call the Stock Market a Bubble </v>
          </cell>
          <cell r="C11619" t="str">
            <v>2020-05-01 18:07:28+00:00</v>
          </cell>
          <cell r="D11619">
            <v>22</v>
          </cell>
          <cell r="E11619">
            <v>51</v>
          </cell>
        </row>
        <row r="11620">
          <cell r="A11620">
            <v>5870</v>
          </cell>
          <cell r="B11620" t="str">
            <v>Trump on the stock market: â€œItâ€™s up very substantially over the last six months.â€ Major U.S. stock indexes over the last six months: Dow Jones: -11.12% S&amp;amp;P 500: -4.74% NASDAQ: +8.01% Russell 2000: -14.8% https://markets.businessinsider.com/indices</v>
          </cell>
          <cell r="C11620" t="str">
            <v>2020-05-26 21:25:17+00:00</v>
          </cell>
          <cell r="D11620">
            <v>23</v>
          </cell>
          <cell r="E11620">
            <v>26</v>
          </cell>
        </row>
        <row r="11621">
          <cell r="A11621">
            <v>5871</v>
          </cell>
          <cell r="B11621" t="str">
            <v xml:space="preserve">Firms with Trump links or worth $100M got small business loans At least 15 companies received money under the program have stock market values of AT LEAST $100M- Mnuchin said the program WASNâ€™T meant to benefit "...companies that have access to capitalâ€ </v>
          </cell>
          <cell r="C11621" t="str">
            <v>2020-04-26 15:46:33+00:00</v>
          </cell>
          <cell r="D11621">
            <v>27</v>
          </cell>
          <cell r="E11621">
            <v>24</v>
          </cell>
        </row>
        <row r="11622">
          <cell r="A11622">
            <v>5872</v>
          </cell>
          <cell r="B11622" t="str">
            <v xml:space="preserve">American shares are now higher than they were in August, even though countless firms are sinking and unemployment is at its highest level since records began. The stock market is totally out of whack with the real economy. </v>
          </cell>
          <cell r="C11622" t="str">
            <v>2020-05-08 07:28:53+00:00</v>
          </cell>
          <cell r="D11622">
            <v>32</v>
          </cell>
          <cell r="E11622">
            <v>65</v>
          </cell>
        </row>
        <row r="11623">
          <cell r="A11623">
            <v>5873</v>
          </cell>
          <cell r="B11623" t="str">
            <v xml:space="preserve">Animal Crossing has taught me I don't have the heart for the actual stock market. Tommy told me they were only buying turnips for 66 bells today and I nearly had a heart attack </v>
          </cell>
          <cell r="C11623" t="str">
            <v>2020-04-01 00:31:30+00:00</v>
          </cell>
          <cell r="D11623">
            <v>0</v>
          </cell>
          <cell r="E11623">
            <v>13</v>
          </cell>
        </row>
        <row r="11624">
          <cell r="A11624">
            <v>5874</v>
          </cell>
          <cell r="B11624" t="str">
            <v>Have you seen the stock market though?</v>
          </cell>
          <cell r="C11624" t="str">
            <v>2020-04-12 03:35:39+00:00</v>
          </cell>
          <cell r="D11624">
            <v>1</v>
          </cell>
          <cell r="E11624">
            <v>134</v>
          </cell>
        </row>
        <row r="11625">
          <cell r="A11625">
            <v>5875</v>
          </cell>
          <cell r="B11625" t="str">
            <v>Donâ€™t worry they just mean â€œif the stock market drops by 10% againâ€</v>
          </cell>
          <cell r="C11625" t="str">
            <v>2020-04-13 20:57:30+00:00</v>
          </cell>
          <cell r="D11625">
            <v>2</v>
          </cell>
          <cell r="E11625">
            <v>35</v>
          </cell>
        </row>
        <row r="11626">
          <cell r="A11626">
            <v>5876</v>
          </cell>
          <cell r="B11626" t="str">
            <v>Morning peeps Another dump with #bitcoin again overnight. $4700 support needs to hold otherwise.. next $btc move is to low range. Low range $btc $4000 - $4250 $btc CME gap at $3570 Could even go lower Coronavirus has effected both crypto n stock market. Stay safe peeps</v>
          </cell>
          <cell r="C11626" t="str">
            <v>2020-03-16 08:48:04+00:00</v>
          </cell>
          <cell r="D11626">
            <v>3</v>
          </cell>
          <cell r="E11626">
            <v>36</v>
          </cell>
          <cell r="G11626" t="str">
            <v>#bitcoin #bitcoin</v>
          </cell>
        </row>
        <row r="11627">
          <cell r="A11627">
            <v>5877</v>
          </cell>
          <cell r="B11627" t="str">
            <v>My Mental Health Stock Market Not doing well b/c of the pandemic</v>
          </cell>
          <cell r="C11627" t="str">
            <v>2020-03-19 19:54:58+00:00</v>
          </cell>
          <cell r="D11627">
            <v>4</v>
          </cell>
          <cell r="E11627">
            <v>51</v>
          </cell>
        </row>
        <row r="11628">
          <cell r="A11628">
            <v>5878</v>
          </cell>
          <cell r="B11628" t="str">
            <v>#Obama Asks #Trump: â€˜What The Fuck Did You Do To My Stock Market?â€™ pic.twitter.com/qqEBD1jXS0</v>
          </cell>
          <cell r="C11628" t="str">
            <v>2020-03-20 06:45:03+00:00</v>
          </cell>
          <cell r="D11628">
            <v>5</v>
          </cell>
          <cell r="E11628">
            <v>27</v>
          </cell>
          <cell r="G11628" t="str">
            <v>#Obama #Trump</v>
          </cell>
        </row>
        <row r="11629">
          <cell r="A11629">
            <v>5879</v>
          </cell>
          <cell r="B11629" t="str">
            <v>Looks like Donald Trumpâ€™s stock market is still breaking records.</v>
          </cell>
          <cell r="C11629" t="str">
            <v>2020-03-20 13:01:29+00:00</v>
          </cell>
          <cell r="D11629">
            <v>6</v>
          </cell>
          <cell r="E11629">
            <v>57</v>
          </cell>
        </row>
        <row r="11630">
          <cell r="A11630">
            <v>5880</v>
          </cell>
          <cell r="B11630" t="str">
            <v>IBD's Stock Market Update (formerly #WWWD) is OUT! I hope you enjoy it! Thanks to my buddies for editing @IBD_JNielsen @IBD_CGessel @IBDinvestors https://www.investors.com/research/stock-market-update-march-20-2020-fear-volatility-george-castansza/</v>
          </cell>
          <cell r="C11630" t="str">
            <v>2020-03-21 15:37:11+00:00</v>
          </cell>
          <cell r="D11630">
            <v>7</v>
          </cell>
          <cell r="E11630">
            <v>66</v>
          </cell>
          <cell r="F11630" t="str">
            <v>@IBD_JNielsen @IBD_CGessel @IBDinvestors</v>
          </cell>
          <cell r="G11630" t="str">
            <v>#WWWD</v>
          </cell>
        </row>
        <row r="11631">
          <cell r="A11631">
            <v>5881</v>
          </cell>
          <cell r="B11631" t="str">
            <v>The contrast between a roaring stock market and an obliterated job market does tell you a lot about whatâ€™s happening at this moment, @JimCramer says</v>
          </cell>
          <cell r="C11631" t="str">
            <v>2020-04-15 15:12:39+00:00</v>
          </cell>
          <cell r="D11631">
            <v>8</v>
          </cell>
          <cell r="E11631">
            <v>36</v>
          </cell>
          <cell r="F11631" t="str">
            <v>@jimcramer</v>
          </cell>
        </row>
        <row r="11632">
          <cell r="A11632">
            <v>5882</v>
          </cell>
          <cell r="B11632" t="str">
            <v xml:space="preserve">Exactly. People who cling to the stock market as a bellwether of American economic health have no idea where the bulk of America's economic health is situated. </v>
          </cell>
          <cell r="C11632" t="str">
            <v>2020-04-08 18:47:19+00:00</v>
          </cell>
          <cell r="D11632">
            <v>9</v>
          </cell>
          <cell r="E11632">
            <v>93</v>
          </cell>
        </row>
        <row r="11633">
          <cell r="A11633">
            <v>5883</v>
          </cell>
          <cell r="B11633" t="str">
            <v>I don't think the current version of the media and the current version of the stock market can work together. One of them needs to go. I know which one I'm picking.</v>
          </cell>
          <cell r="C11633" t="str">
            <v>2020-03-19 14:42:50+00:00</v>
          </cell>
          <cell r="D11633">
            <v>10</v>
          </cell>
          <cell r="E11633">
            <v>43</v>
          </cell>
        </row>
        <row r="11634">
          <cell r="A11634">
            <v>5884</v>
          </cell>
          <cell r="B11634" t="str">
            <v xml:space="preserve">And: Obamaâ€™s stock market was doing better than Trumpâ€™s even before this crash... Even though Obama took office in the middle of a free fall... And Trump slashed corporate taxes and blew out the budget to achieve his gains. </v>
          </cell>
          <cell r="C11634" t="str">
            <v>2020-03-18 16:25:50+00:00</v>
          </cell>
          <cell r="D11634">
            <v>11</v>
          </cell>
          <cell r="E11634">
            <v>50</v>
          </cell>
        </row>
        <row r="11635">
          <cell r="A11635">
            <v>5885</v>
          </cell>
          <cell r="B11635" t="str">
            <v xml:space="preserve">Notice how wave 2 retraced ~90% of the decline from the top. Yet - despite this rally (which I'm sure was bringing Bulls out) stock market dropped ~49% from that level. Do not get fooled by current sentiment. We are in a major Recession and Bear Market for years to come. </v>
          </cell>
          <cell r="C11635" t="str">
            <v>2020-04-30 09:31:54+00:00</v>
          </cell>
          <cell r="D11635">
            <v>12</v>
          </cell>
          <cell r="E11635">
            <v>55</v>
          </cell>
        </row>
        <row r="11636">
          <cell r="A11636">
            <v>5886</v>
          </cell>
          <cell r="B11636" t="str">
            <v xml:space="preserve">Seventy-five bps it is. The analyst community was also expecting a cut in the same range; however, fund managers appeared more upbeat. Analysts have deeper eye on economy while fund managers are keen on stock market impact </v>
          </cell>
          <cell r="C11636" t="str">
            <v>2020-03-18 04:50:32+00:00</v>
          </cell>
          <cell r="D11636">
            <v>13</v>
          </cell>
          <cell r="E11636">
            <v>53</v>
          </cell>
        </row>
        <row r="11637">
          <cell r="A11637">
            <v>5887</v>
          </cell>
          <cell r="B11637" t="str">
            <v>BIGGEST STOCK MARKET DROP IN HISTORY TODAY! #Resign #TrumpResignNow</v>
          </cell>
          <cell r="C11637" t="str">
            <v>2020-03-16 20:50:48+00:00</v>
          </cell>
          <cell r="D11637">
            <v>14</v>
          </cell>
          <cell r="E11637">
            <v>57</v>
          </cell>
          <cell r="G11637" t="str">
            <v>#Resign #TrumpResignNow</v>
          </cell>
        </row>
        <row r="11638">
          <cell r="A11638">
            <v>5888</v>
          </cell>
          <cell r="B11638" t="str">
            <v xml:space="preserve">Is the Dow staging a genuine coronavirus rebound? â€” Hereâ€™s what experts think as the stock market attempts to shake the bearish grip of the pandemic </v>
          </cell>
          <cell r="C11638" t="str">
            <v>2020-04-07 17:23:54+00:00</v>
          </cell>
          <cell r="D11638">
            <v>15</v>
          </cell>
          <cell r="E11638">
            <v>28</v>
          </cell>
        </row>
        <row r="11639">
          <cell r="A11639">
            <v>5889</v>
          </cell>
          <cell r="B11639" t="str">
            <v xml:space="preserve">Every single American should be asking, How many thousands fewer deaths would there be, how many millions fewer jobless would there be, how much less would the stock market have fallen if Trump had not wasted 6 precious weeks &amp;amp; downplayed Covid19's dangers </v>
          </cell>
          <cell r="C11639" t="str">
            <v>2020-04-08 16:14:16+00:00</v>
          </cell>
          <cell r="D11639">
            <v>16</v>
          </cell>
          <cell r="E11639">
            <v>63</v>
          </cell>
        </row>
        <row r="11640">
          <cell r="A11640">
            <v>5890</v>
          </cell>
          <cell r="B11640" t="str">
            <v xml:space="preserve">Today "The Running of the Bulls" has been cancelled in Spain and the stock market. </v>
          </cell>
          <cell r="C11640" t="str">
            <v>2020-04-21 15:36:47+00:00</v>
          </cell>
          <cell r="D11640">
            <v>17</v>
          </cell>
          <cell r="E11640">
            <v>134</v>
          </cell>
        </row>
        <row r="11641">
          <cell r="A11641">
            <v>5891</v>
          </cell>
          <cell r="B11641" t="str">
            <v>Money in politics in the last few decades: "Let's buy an election." Money in politics this cycle: "Let's run the demented, racist, pedophile gaffe machine on an anti-change message so we can buy stock market calls for when he loses. Blame it on blacks and youths." pic.twitter.com/lqP2QzRhUi</v>
          </cell>
          <cell r="C11641" t="str">
            <v>2020-05-23 06:56:20+00:00</v>
          </cell>
          <cell r="D11641">
            <v>18</v>
          </cell>
          <cell r="E11641">
            <v>71</v>
          </cell>
        </row>
        <row r="11642">
          <cell r="A11642">
            <v>5892</v>
          </cell>
          <cell r="B11642" t="str">
            <v xml:space="preserve">Great. Senator Loeffler will be in a position to influence the reopening of the economy and personally gain from it through the stock market. </v>
          </cell>
          <cell r="C11642" t="str">
            <v>2020-04-16 20:58:54+00:00</v>
          </cell>
          <cell r="D11642">
            <v>19</v>
          </cell>
          <cell r="E11642">
            <v>44</v>
          </cell>
        </row>
        <row r="11643">
          <cell r="A11643">
            <v>5893</v>
          </cell>
          <cell r="B11643" t="str">
            <v>I really don't see any way that the current shutdown isn't leading to an incredible upward transfer of wealth right now anyway. Half of normal ppl completely unemployed but stock market propped up?</v>
          </cell>
          <cell r="C11643" t="str">
            <v>2020-04-17 16:43:49+00:00</v>
          </cell>
          <cell r="D11643">
            <v>20</v>
          </cell>
          <cell r="E11643">
            <v>349</v>
          </cell>
        </row>
        <row r="11644">
          <cell r="A11644">
            <v>5894</v>
          </cell>
          <cell r="B11644" t="str">
            <v>Tell someone they can invest $1k in the stock market and in 10 years it will be worn $8,000, theyâ€™re happy. Tell someone they can start with $1k of inventory to flip and turn it into $10,000 in a couple months, they call it a scam.</v>
          </cell>
          <cell r="C11644" t="str">
            <v>2020-05-01 13:17:54+00:00</v>
          </cell>
          <cell r="D11644">
            <v>22</v>
          </cell>
          <cell r="E11644">
            <v>157</v>
          </cell>
        </row>
        <row r="11645">
          <cell r="A11645">
            <v>5895</v>
          </cell>
          <cell r="B11645" t="str">
            <v xml:space="preserve">Saudis know that the best way to generate revenue in a downturn is by buying stocks and driving up the indexes (while currying favors with Trump who sees the stock market as the ultimate health check on the economy). Since Feds canâ€™t buy stocks, Saudis are offering the bailout. </v>
          </cell>
          <cell r="C11645" t="str">
            <v>2020-05-26 20:09:05+00:00</v>
          </cell>
          <cell r="D11645">
            <v>23</v>
          </cell>
          <cell r="E11645">
            <v>23</v>
          </cell>
        </row>
        <row r="11646">
          <cell r="A11646">
            <v>5896</v>
          </cell>
          <cell r="B11646" t="str">
            <v>Just in time for Trump's stock market on Monday, the United States will soar over One Million cases of COVID-19 ... over 5X as many cases than any other country in the entire World! Yay Trump! #TrumpIsAFuckingIdiot</v>
          </cell>
          <cell r="C11646" t="str">
            <v>2020-04-25 22:29:54+00:00</v>
          </cell>
          <cell r="D11646">
            <v>27</v>
          </cell>
          <cell r="E11646">
            <v>56</v>
          </cell>
          <cell r="G11646" t="str">
            <v>#TrumpIsAFuckingIdiot</v>
          </cell>
        </row>
        <row r="11647">
          <cell r="A11647">
            <v>5897</v>
          </cell>
          <cell r="B11647" t="str">
            <v xml:space="preserve">In the latest edition of the stock market isn't always the economy.. April saw 2020 S&amp;amp;P 500 EPS drop a record 20.5%. In April the S&amp;amp;P 500 had it's best month in 33 years, up 12.7%. </v>
          </cell>
          <cell r="C11647" t="str">
            <v>2020-05-07 15:01:19+00:00</v>
          </cell>
          <cell r="D11647">
            <v>32</v>
          </cell>
          <cell r="E11647">
            <v>71</v>
          </cell>
        </row>
        <row r="11648">
          <cell r="A11648">
            <v>5898</v>
          </cell>
          <cell r="B11648" t="str">
            <v>Gee, I am a senior citizen, and don't have any discretionary spending money due to the stock market situation. Even if I had money up the wazoo, I sure as hell wouldn't donate it to you. Go beg from your rich donor buddies.</v>
          </cell>
          <cell r="C11648" t="str">
            <v>2020-04-01 00:26:44+00:00</v>
          </cell>
          <cell r="D11648">
            <v>0</v>
          </cell>
          <cell r="E11648">
            <v>5</v>
          </cell>
        </row>
        <row r="11649">
          <cell r="A11649">
            <v>5899</v>
          </cell>
          <cell r="B11649" t="str">
            <v>Stock market is very quiet.</v>
          </cell>
          <cell r="C11649" t="str">
            <v>2020-04-10 16:18:52+00:00</v>
          </cell>
          <cell r="D11649">
            <v>1</v>
          </cell>
          <cell r="E11649">
            <v>73</v>
          </cell>
        </row>
        <row r="11650">
          <cell r="A11650">
            <v>5900</v>
          </cell>
          <cell r="B11650" t="str">
            <v xml:space="preserve">Read seven books, started four businesses &amp; had a 3 hour at home workout session today. Gonna do some trading on the stock market &amp;amp; food prep for the week before I turn in for the night. Make sure you're using this free time wisely. We all have the same 24 hours. </v>
          </cell>
          <cell r="C11650" t="str">
            <v>2020-04-13 18:30:55+00:00</v>
          </cell>
          <cell r="D11650">
            <v>2</v>
          </cell>
          <cell r="E11650">
            <v>23</v>
          </cell>
        </row>
        <row r="11651">
          <cell r="A11651">
            <v>5901</v>
          </cell>
          <cell r="B11651" t="str">
            <v xml:space="preserve">NEW VIDEO JUST OUT: Here are my thoughts on the stock market collapse, and how Iâ€™m approaching things as a long-term #dividend investor. (My thoughts ahead of a potentially rough week.) </v>
          </cell>
          <cell r="C11651" t="str">
            <v>2020-03-16 07:07:25+00:00</v>
          </cell>
          <cell r="D11651">
            <v>3</v>
          </cell>
          <cell r="E11651">
            <v>43</v>
          </cell>
          <cell r="G11651" t="str">
            <v>#dividend</v>
          </cell>
        </row>
        <row r="11652">
          <cell r="A11652">
            <v>5902</v>
          </cell>
          <cell r="B11652" t="str">
            <v>Hey girl am I the stock market? Cuz Iâ€™m falling for you by thousands of points and really hurting the economy</v>
          </cell>
          <cell r="C11652" t="str">
            <v>2020-03-19 19:02:22+00:00</v>
          </cell>
          <cell r="D11652">
            <v>4</v>
          </cell>
          <cell r="E11652">
            <v>66</v>
          </cell>
        </row>
        <row r="11653">
          <cell r="A11653">
            <v>5903</v>
          </cell>
          <cell r="B11653" t="str">
            <v xml:space="preserve">All she had to do was tell somebody with contacts with these investors in some form that the stock market was going to tank. Denials here are far more specific than that and therefore meaningless. </v>
          </cell>
          <cell r="C11653" t="str">
            <v>2020-03-20 05:50:43+00:00</v>
          </cell>
          <cell r="D11653">
            <v>5</v>
          </cell>
          <cell r="E11653">
            <v>27</v>
          </cell>
        </row>
        <row r="11654">
          <cell r="A11654">
            <v>5904</v>
          </cell>
          <cell r="B11654" t="str">
            <v>Whether or not Dianne Feinstein, Richard Burr, or anyone else was insider trading is irrelevant. The problem is that our politicians are allowed to play the stock market in the first place. Politicians should not have a financial stake in industries they should be regulating.</v>
          </cell>
          <cell r="C11654" t="str">
            <v>2020-03-20 09:55:17+00:00</v>
          </cell>
          <cell r="D11654">
            <v>6</v>
          </cell>
          <cell r="E11654">
            <v>29</v>
          </cell>
        </row>
        <row r="11655">
          <cell r="A11655">
            <v>5905</v>
          </cell>
          <cell r="B11655" t="str">
            <v>Oh boy, 1.5 trillion dumped in stock market, lost in 30 minutes. 1.5 trillion divided by 360,000,000 = 4,166 dollars to every person.</v>
          </cell>
          <cell r="C11655" t="str">
            <v>2020-03-21 15:28:03+00:00</v>
          </cell>
          <cell r="D11655">
            <v>7</v>
          </cell>
          <cell r="E11655">
            <v>29</v>
          </cell>
        </row>
        <row r="11656">
          <cell r="A11656">
            <v>5906</v>
          </cell>
          <cell r="B11656" t="str">
            <v>So republicans are "pro-life" until it affects their personal profits. Then they are just fine with people dying to keep stock market numbers high. Hypocrites much? #GOPHypocrisy</v>
          </cell>
          <cell r="C11656" t="str">
            <v>2020-04-15 09:30:34+00:00</v>
          </cell>
          <cell r="D11656">
            <v>8</v>
          </cell>
          <cell r="E11656">
            <v>35</v>
          </cell>
          <cell r="G11656" t="str">
            <v>#GOPHypocrisy</v>
          </cell>
        </row>
        <row r="11657">
          <cell r="A11657">
            <v>5907</v>
          </cell>
          <cell r="B11657" t="str">
            <v>Itâ€™s been a roller coaster recently for the stock market, and thatâ€™s probably taken a toll on your 401(k). @sharon_epperson shares the money moves that investors are making during this time. https://cnb.cx/2XjHeZS #investinyou (In partnership with @acorns.)</v>
          </cell>
          <cell r="C11657" t="str">
            <v>2020-04-08 13:59:55+00:00</v>
          </cell>
          <cell r="D11657">
            <v>9</v>
          </cell>
          <cell r="E11657">
            <v>29</v>
          </cell>
          <cell r="F11657" t="str">
            <v>@sharon_epperson @acorns</v>
          </cell>
          <cell r="G11657" t="str">
            <v>#investinyou</v>
          </cell>
        </row>
        <row r="11658">
          <cell r="A11658">
            <v>5908</v>
          </cell>
          <cell r="B11658" t="str">
            <v>31) Second, anyone with an eye to see can tell that our stock market's fall is directly caused by one and only one factor, the damned virus. And anyone who can read history knows that such things rebound, and that vast wealth is created by the rebound. Thus... #KeepCalmBuyStocks!</v>
          </cell>
          <cell r="C11658" t="str">
            <v>2020-03-19 14:38:07+00:00</v>
          </cell>
          <cell r="D11658">
            <v>10</v>
          </cell>
          <cell r="E11658">
            <v>24</v>
          </cell>
          <cell r="G11658" t="str">
            <v>#KeepCalmBuyStocks</v>
          </cell>
        </row>
        <row r="11659">
          <cell r="A11659">
            <v>5909</v>
          </cell>
          <cell r="B11659" t="str">
            <v xml:space="preserve">Everyone really wanted 2020 to be the Roaring 20s again. And now look- infectious disease, stock market crash, closed bars. </v>
          </cell>
          <cell r="C11659" t="str">
            <v>2020-03-18 14:26:12+00:00</v>
          </cell>
          <cell r="D11659">
            <v>11</v>
          </cell>
          <cell r="E11659">
            <v>56</v>
          </cell>
        </row>
        <row r="11660">
          <cell r="A11660">
            <v>5910</v>
          </cell>
          <cell r="B11660" t="str">
            <v>Fun Fact: trumpâ€™s the 1st IMpotus in US history to simultaneously hold records for the biggest stock market drop, the highest national debt, the most convicted team members, &amp;amp; the most pandemic infections in the world, ALL IN his FIRST TERM! #EpicFailtrump</v>
          </cell>
          <cell r="C11660" t="str">
            <v>2020-04-30 01:56:48+00:00</v>
          </cell>
          <cell r="D11660">
            <v>12</v>
          </cell>
          <cell r="E11660">
            <v>18</v>
          </cell>
          <cell r="G11660" t="str">
            <v>#EpicFailtrump</v>
          </cell>
        </row>
        <row r="11661">
          <cell r="A11661">
            <v>5911</v>
          </cell>
          <cell r="B11661" t="str">
            <v xml:space="preserve">$256 Billion is crazy but $1.5 Trillion dumped in the stock market... perfectly fine. </v>
          </cell>
          <cell r="C11661" t="str">
            <v>2020-03-18 00:45:49+00:00</v>
          </cell>
          <cell r="D11661">
            <v>13</v>
          </cell>
          <cell r="E11661">
            <v>188</v>
          </cell>
        </row>
        <row r="11662">
          <cell r="A11662">
            <v>5912</v>
          </cell>
          <cell r="B11662" t="str">
            <v>.@realDonaldTrump sir can I get an autographed stock market chart</v>
          </cell>
          <cell r="C11662" t="str">
            <v>2020-03-16 20:04:46+00:00</v>
          </cell>
          <cell r="D11662">
            <v>14</v>
          </cell>
          <cell r="E11662">
            <v>73</v>
          </cell>
          <cell r="F11662" t="str">
            <v>@realDonaldTrump</v>
          </cell>
        </row>
        <row r="11663">
          <cell r="A11663">
            <v>5913</v>
          </cell>
          <cell r="B11663" t="str">
            <v>Must be a rough day for Jake and George. Stock market up again and things seem to be improving. Oops...#KAG</v>
          </cell>
          <cell r="C11663" t="str">
            <v>2020-04-07 13:00:20+00:00</v>
          </cell>
          <cell r="D11663">
            <v>15</v>
          </cell>
          <cell r="E11663">
            <v>146</v>
          </cell>
          <cell r="G11663" t="str">
            <v>#KAG</v>
          </cell>
        </row>
        <row r="11664">
          <cell r="A11664">
            <v>5914</v>
          </cell>
          <cell r="B11664" t="str">
            <v>TRUMP: The stock market will shoot up BING. The Country will open with a big BANG. The economy will then BOOM. That is why I am releasing my BING BANG BOOM plan.</v>
          </cell>
          <cell r="C11664" t="str">
            <v>2020-04-08 15:23:25+00:00</v>
          </cell>
          <cell r="D11664">
            <v>16</v>
          </cell>
          <cell r="E11664">
            <v>128</v>
          </cell>
        </row>
        <row r="11665">
          <cell r="A11665">
            <v>5915</v>
          </cell>
          <cell r="B11665" t="str">
            <v>Coronavirus will hit stock market for 18 to 24 months, long-term bull predicts https://www.cnbc.com/2020/04/20/coronavirus-will-hit-market-for-18-to-24-months-federated-hermes.html?__source=sharebar|twitter&amp;amp;par=sharebar (via @TradingNation)</v>
          </cell>
          <cell r="C11665" t="str">
            <v>2020-04-20 23:38:05+00:00</v>
          </cell>
          <cell r="D11665">
            <v>17</v>
          </cell>
          <cell r="E11665">
            <v>27</v>
          </cell>
          <cell r="F11665" t="str">
            <v>@TradingNation</v>
          </cell>
        </row>
        <row r="11666">
          <cell r="A11666">
            <v>5916</v>
          </cell>
          <cell r="B11666" t="str">
            <v>Donald Trump repeatedly played down the danger of the virus(â€œthe virus will disappear in April because of the heatâ€) in order to protect the stock market, and he should be held accountable! #TrumpPandemicFailure</v>
          </cell>
          <cell r="C11666" t="str">
            <v>2020-05-21 19:27:04+00:00</v>
          </cell>
          <cell r="D11666">
            <v>18</v>
          </cell>
          <cell r="E11666">
            <v>109</v>
          </cell>
          <cell r="G11666" t="str">
            <v>#TrumpPandemicFailure</v>
          </cell>
        </row>
        <row r="11667">
          <cell r="A11667">
            <v>5917</v>
          </cell>
          <cell r="B11667" t="str">
            <v xml:space="preserve">William Oâ€™Neilâ€™s description of the stock market. Remember this the next time an â€œexpertâ€ is on TV telling you what they â€œthink.â€ </v>
          </cell>
          <cell r="C11667" t="str">
            <v>2020-05-15 10:31:22+00:00</v>
          </cell>
          <cell r="D11667">
            <v>19</v>
          </cell>
          <cell r="E11667">
            <v>92</v>
          </cell>
        </row>
        <row r="11668">
          <cell r="A11668">
            <v>5918</v>
          </cell>
          <cell r="B11668" t="str">
            <v>"We came out of the 1980s after the stock market crash with most of our leaders saying 'borrow and spend'. Credit Card debt became expected. Homes were used as ATMs. We find ourselves with more car than we can afford" #ResearchRevolution @Valuetainment</v>
          </cell>
          <cell r="C11668" t="str">
            <v>2020-04-17 16:30:35+00:00</v>
          </cell>
          <cell r="D11668">
            <v>20</v>
          </cell>
          <cell r="E11668">
            <v>86</v>
          </cell>
          <cell r="F11668" t="str">
            <v>@valuetainment</v>
          </cell>
          <cell r="G11668" t="str">
            <v>#ResearchRevolution</v>
          </cell>
        </row>
        <row r="11669">
          <cell r="A11669">
            <v>5919</v>
          </cell>
          <cell r="B11669" t="str">
            <v>While the stock market as a whole has had a tumultuous few weeks, the big tech monopolies â€“ from Amazon to Alphabet to Apple â€“ are doing extremely well out of the coronavirus crisis, writes @graceblakeley</v>
          </cell>
          <cell r="C11669" t="str">
            <v>2020-05-01 12:00:00+00:00</v>
          </cell>
          <cell r="D11669">
            <v>22</v>
          </cell>
          <cell r="E11669">
            <v>25</v>
          </cell>
          <cell r="F11669" t="str">
            <v>@graceblakeley</v>
          </cell>
        </row>
        <row r="11670">
          <cell r="A11670">
            <v>5920</v>
          </cell>
          <cell r="B11670" t="str">
            <v xml:space="preserve">Stock Market up 650+ points today! The @realDonaldTrump economy is strong beneath the Coronavirus shutdown. </v>
          </cell>
          <cell r="C11670" t="str">
            <v>2020-05-26 19:01:17+00:00</v>
          </cell>
          <cell r="D11670">
            <v>23</v>
          </cell>
          <cell r="E11670">
            <v>65</v>
          </cell>
          <cell r="F11670" t="str">
            <v>@realDonaldTrump</v>
          </cell>
        </row>
        <row r="11671">
          <cell r="A11671">
            <v>5921</v>
          </cell>
          <cell r="B11671" t="str">
            <v>â€œThe stock market is a graph of rich peopleâ€™s feelingsâ€ - a Tiktok user I have never seen a more adequate way to describe the stock market wrt 90% of Nigerians.</v>
          </cell>
          <cell r="C11671" t="str">
            <v>2020-04-25 14:16:11+00:00</v>
          </cell>
          <cell r="D11671">
            <v>27</v>
          </cell>
          <cell r="E11671">
            <v>53</v>
          </cell>
        </row>
        <row r="11672">
          <cell r="A11672">
            <v>5922</v>
          </cell>
          <cell r="B11672" t="str">
            <v xml:space="preserve">$BTC - quick 2-minute daily update What to watch for both Bitcoin and the stock market </v>
          </cell>
          <cell r="C11672" t="str">
            <v>2020-05-06 14:11:43+00:00</v>
          </cell>
          <cell r="D11672">
            <v>32</v>
          </cell>
          <cell r="E11672">
            <v>224</v>
          </cell>
        </row>
        <row r="11673">
          <cell r="A11673">
            <v>5923</v>
          </cell>
          <cell r="B11673" t="str">
            <v>&gt;LRT the power of the "Stalk" Market!!! coronavirus dropped prices in the real stock market too: right now is actually a great time to buy IRL "turnips" too...!</v>
          </cell>
          <cell r="C11673" t="str">
            <v>2020-04-01 00:23:05+00:00</v>
          </cell>
          <cell r="D11673">
            <v>0</v>
          </cell>
          <cell r="E11673">
            <v>4</v>
          </cell>
        </row>
        <row r="11674">
          <cell r="A11674">
            <v>5924</v>
          </cell>
          <cell r="B11674" t="str">
            <v xml:space="preserve">The stock market rollercoaster continues as I find myself +13.5% this week &amp;amp; thus -14.1% YTD We live in extraordinary times Stay safe all and hope the Easter bunny visits you this weekend Hereâ€™s mine </v>
          </cell>
          <cell r="C11674" t="str">
            <v>2020-04-09 17:46:14+00:00</v>
          </cell>
          <cell r="D11674">
            <v>1</v>
          </cell>
          <cell r="E11674">
            <v>44</v>
          </cell>
        </row>
        <row r="11675">
          <cell r="A11675">
            <v>5925</v>
          </cell>
          <cell r="B11675" t="str">
            <v xml:space="preserve">INDIA: stock market turn-tails for a -1.8% loss after last week's bear market bounce (down -27% since JAN) </v>
          </cell>
          <cell r="C11675" t="str">
            <v>2020-04-13 09:14:57+00:00</v>
          </cell>
          <cell r="D11675">
            <v>2</v>
          </cell>
          <cell r="E11675">
            <v>26</v>
          </cell>
        </row>
        <row r="11676">
          <cell r="A11676">
            <v>5926</v>
          </cell>
          <cell r="B11676" t="str">
            <v>Stock market is dumping, if history repeats itself, #bitcoin will start dumping in relation to how much the stock market dumps X4</v>
          </cell>
          <cell r="C11676" t="str">
            <v>2020-03-16 06:35:56+00:00</v>
          </cell>
          <cell r="D11676">
            <v>3</v>
          </cell>
          <cell r="E11676">
            <v>34</v>
          </cell>
          <cell r="G11676" t="str">
            <v>#bitcoin #bitcoin</v>
          </cell>
        </row>
        <row r="11677">
          <cell r="A11677">
            <v>5927</v>
          </cell>
          <cell r="B11677" t="str">
            <v xml:space="preserve">Someone ought to check his stock market history over the last month.. </v>
          </cell>
          <cell r="C11677" t="str">
            <v>2020-03-19 16:27:53+00:00</v>
          </cell>
          <cell r="D11677">
            <v>4</v>
          </cell>
          <cell r="E11677">
            <v>56</v>
          </cell>
        </row>
        <row r="11678">
          <cell r="A11678">
            <v>5928</v>
          </cell>
          <cell r="B11678" t="str">
            <v>[1/] Economic predictions for next year &amp; beyond: (1) Stock market will continue to fall as long as whole economies &amp;amp; supply chains are broken w no determined plan to fix. (2) Idling much of the worldâ€™s productivity will lead to shortages. The bare shelves arenâ€™t just hoarding.</v>
          </cell>
          <cell r="C11678" t="str">
            <v>2020-03-20 04:44:58+00:00</v>
          </cell>
          <cell r="D11678">
            <v>5</v>
          </cell>
          <cell r="E11678">
            <v>17</v>
          </cell>
        </row>
        <row r="11679">
          <cell r="A11679">
            <v>5929</v>
          </cell>
          <cell r="B11679" t="str">
            <v xml:space="preserve">Fed has performed $287B in QE in 6 days, appears to have stabilized stock market (their goal) in order to stop a financial crisis from causing a depression. This is a $15T annual rate or 70% annual increase in money supply. Hard to imagine commodities going lower! </v>
          </cell>
          <cell r="C11679" t="str">
            <v>2020-03-20 09:18:28+00:00</v>
          </cell>
          <cell r="D11679">
            <v>6</v>
          </cell>
          <cell r="E11679">
            <v>18</v>
          </cell>
        </row>
        <row r="11680">
          <cell r="A11680">
            <v>5930</v>
          </cell>
          <cell r="B11680" t="str">
            <v>I hadn't checked the stock market yesterday and then realized I had not heard the MSM gloating about another deep drop. That told me it must have done well. If the market is up - crickets; if down - doomsday.</v>
          </cell>
          <cell r="C11680" t="str">
            <v>2020-03-21 14:32:19+00:00</v>
          </cell>
          <cell r="D11680">
            <v>7</v>
          </cell>
          <cell r="E11680">
            <v>16</v>
          </cell>
        </row>
        <row r="11681">
          <cell r="A11681">
            <v>5931</v>
          </cell>
          <cell r="B11681" t="str">
            <v>There is no selling pressure for #Bitcoin The Bears underestimated the demand #BTC would have at these low prices, and they also thought the stock market was going to crash further. Smart money knows this crisis is temporary and they are buying.</v>
          </cell>
          <cell r="C11681" t="str">
            <v>2020-04-15 05:23:23+00:00</v>
          </cell>
          <cell r="D11681">
            <v>8</v>
          </cell>
          <cell r="E11681">
            <v>80</v>
          </cell>
          <cell r="G11681" t="str">
            <v>#Bitcoin #Bitcoin #BTC #BTC</v>
          </cell>
        </row>
        <row r="11682">
          <cell r="A11682">
            <v>5932</v>
          </cell>
          <cell r="B11682" t="str">
            <v>#WhatTrumpHasTaughtUs People who didn't vote for Hillary in 2016, can't bitch about COViD-19, racism, criminal justice reform, stock market, 401k, unemployment, health insurance, college debt, climate change, gun violence, women's rights, immigration reform. Sit the fuck down. pic.twitter.com/E8jPXKQESV</v>
          </cell>
          <cell r="C11682" t="str">
            <v>2020-04-08 05:17:16+00:00</v>
          </cell>
          <cell r="D11682">
            <v>9</v>
          </cell>
          <cell r="E11682">
            <v>52</v>
          </cell>
          <cell r="G11682" t="str">
            <v>#WhatTrumpHasTaughtUs</v>
          </cell>
        </row>
        <row r="11683">
          <cell r="A11683">
            <v>5933</v>
          </cell>
          <cell r="B11683" t="str">
            <v>The stock market has lost every gain from the last 31/2 years. It won't be long until unemployment will be at an all time high. Rich people are losing money (which I don't care) and most important, people are dying all because of a narcissist who won't accept that he is wrong.</v>
          </cell>
          <cell r="C11683" t="str">
            <v>2020-03-19 12:48:16+00:00</v>
          </cell>
          <cell r="D11683">
            <v>10</v>
          </cell>
          <cell r="E11683">
            <v>30</v>
          </cell>
        </row>
        <row r="11684">
          <cell r="A11684">
            <v>5934</v>
          </cell>
          <cell r="B11684" t="str">
            <v>this has GOT to be the apocalypse; kobe dying, a trash election, a pending recession, the stock market crash, coronavirus, now EARTHQUAKES? i cannot deal whatâ€™s next</v>
          </cell>
          <cell r="C11684" t="str">
            <v>2020-03-18 13:53:21+00:00</v>
          </cell>
          <cell r="D11684">
            <v>11</v>
          </cell>
          <cell r="E11684">
            <v>81</v>
          </cell>
        </row>
        <row r="11685">
          <cell r="A11685">
            <v>5935</v>
          </cell>
          <cell r="B11685" t="str">
            <v>So I am confused. Stock market loves a Pandemic with depression like unemployment?</v>
          </cell>
          <cell r="C11685" t="str">
            <v>2020-04-29 20:00:50+00:00</v>
          </cell>
          <cell r="D11685">
            <v>12</v>
          </cell>
          <cell r="E11685">
            <v>51</v>
          </cell>
        </row>
        <row r="11686">
          <cell r="A11686">
            <v>5936</v>
          </cell>
          <cell r="B11686" t="str">
            <v>Y'all, on my tweet wondering about the stock market &amp;amp; whether it could, or should be closed, @jon_m_rob shared this excellent op-ed that tackles this question robustly. But spoiler alert: the answer is definitely not, but possibly, but it really shouldn't.</v>
          </cell>
          <cell r="C11686" t="str">
            <v>2020-03-17 20:57:31+00:00</v>
          </cell>
          <cell r="D11686">
            <v>13</v>
          </cell>
          <cell r="E11686">
            <v>43</v>
          </cell>
          <cell r="F11686" t="str">
            <v>@jon_m_rob</v>
          </cell>
        </row>
        <row r="11687">
          <cell r="A11687">
            <v>5937</v>
          </cell>
          <cell r="B11687" t="str">
            <v xml:space="preserve">Government Spends Equivalent of Entire USA Student Debt to Rally Stock Market for 15 Minutes </v>
          </cell>
          <cell r="C11687" t="str">
            <v>2020-03-16 16:49:22+00:00</v>
          </cell>
          <cell r="D11687">
            <v>14</v>
          </cell>
          <cell r="E11687">
            <v>20</v>
          </cell>
        </row>
        <row r="11688">
          <cell r="A11688">
            <v>5938</v>
          </cell>
          <cell r="B11688" t="str">
            <v>Too much cash with no place to go, it goes into driving up asset prices. Has nothing to do with the underlying economy, the stock market has become a defacto bank, a place to park money. Incidentally, also one that governments won't raid. Yet.</v>
          </cell>
          <cell r="C11688" t="str">
            <v>2020-04-07 12:46:40+00:00</v>
          </cell>
          <cell r="D11688">
            <v>15</v>
          </cell>
          <cell r="E11688">
            <v>84</v>
          </cell>
        </row>
        <row r="11689">
          <cell r="A11689">
            <v>5939</v>
          </cell>
          <cell r="B11689" t="str">
            <v>#100DaysOfCode D91! Continued the 'stock market'-rip off clone...thing? I mentioned yesterday. Decided to go simple and learn Handlebars to display content from Node/Express instead of adding React just to display some simple data and tables. Plus a new skill was gained!</v>
          </cell>
          <cell r="C11689" t="str">
            <v>2020-04-08 00:40:53+00:00</v>
          </cell>
          <cell r="D11689">
            <v>16</v>
          </cell>
          <cell r="E11689">
            <v>10</v>
          </cell>
          <cell r="G11689" t="str">
            <v>#100DaysOfCode</v>
          </cell>
        </row>
        <row r="11690">
          <cell r="A11690">
            <v>5940</v>
          </cell>
          <cell r="B11690" t="str">
            <v>Why does the stock market go up even though COVID-19 cases are increasing? Investors react to unexpected changes in the trajectory of the epidemic, not to new cases per se. Great animation by @AndrewG_PhD of the results of his NBER working paper 26950.</v>
          </cell>
          <cell r="C11690" t="str">
            <v>2020-04-20 12:59:25+00:00</v>
          </cell>
          <cell r="D11690">
            <v>17</v>
          </cell>
          <cell r="E11690">
            <v>57</v>
          </cell>
          <cell r="F11690" t="str">
            <v>@AndrewG_PhD</v>
          </cell>
        </row>
        <row r="11691">
          <cell r="A11691">
            <v>5941</v>
          </cell>
          <cell r="B11691" t="str">
            <v xml:space="preserve">Dow tips higher in early Thursday action as stock market attempts to shaky off weekly data showing 2.4 million Americans unemployed </v>
          </cell>
          <cell r="C11691" t="str">
            <v>2020-05-21 13:41:40+00:00</v>
          </cell>
          <cell r="D11691">
            <v>18</v>
          </cell>
          <cell r="E11691">
            <v>22</v>
          </cell>
        </row>
        <row r="11692">
          <cell r="A11692">
            <v>5942</v>
          </cell>
          <cell r="B11692" t="str">
            <v>America your very lives your lives are lost to trumps stock market money first for trump your life is nothing the reason why he did nothing in Jan 2020 when he knew of Covid 19 via intel . trump you have blood on your hands .</v>
          </cell>
          <cell r="C11692" t="str">
            <v>2020-05-14 15:40:46+00:00</v>
          </cell>
          <cell r="D11692">
            <v>19</v>
          </cell>
          <cell r="E11692">
            <v>70</v>
          </cell>
        </row>
        <row r="11693">
          <cell r="A11693">
            <v>5943</v>
          </cell>
          <cell r="B11693" t="str">
            <v>With a 63-year track record, the S&amp;P 500 Index is one of the worldâ€™s oldest index from the worldâ€™s largest economy â€“ the US. Itâ€™s your chance to diversify your portfolio with the top 500 companies of the US stock market. To invest, visit- https://bit.ly/2VafPYX</v>
          </cell>
          <cell r="C11693" t="str">
            <v>2020-04-17 14:07:56+00:00</v>
          </cell>
          <cell r="D11693">
            <v>20</v>
          </cell>
          <cell r="E11693">
            <v>293</v>
          </cell>
        </row>
        <row r="11694">
          <cell r="A11694">
            <v>5944</v>
          </cell>
          <cell r="B11694" t="str">
            <v>Thread-Millenial Life 1. Boomer parents enjoyed economic boom, rising home prices, huge stock market gains, lots of home equity appreciation. 2. Millennials join workforce before/ during/post â€˜08 GFC caused by boomers. Career prospects irreparably damaged.</v>
          </cell>
          <cell r="C11694" t="str">
            <v>2020-05-01 01:55:27+00:00</v>
          </cell>
          <cell r="D11694">
            <v>22</v>
          </cell>
          <cell r="E11694">
            <v>113</v>
          </cell>
        </row>
        <row r="11695">
          <cell r="A11695">
            <v>5945</v>
          </cell>
          <cell r="B11695" t="str">
            <v xml:space="preserve">Hertz Bankruptcy Threatens to Make Mess of Used-Vehicle Prices with Burst of Pent-Up Supply: â€œbankruptcy-remote special purpose subsidiariesâ€ &amp; $14.5 billion in rental-vehicle-backed securities. Stock market, other than Icahn, smelled rat for years </v>
          </cell>
          <cell r="C11695" t="str">
            <v>2020-05-25 02:53:38+00:00</v>
          </cell>
          <cell r="D11695">
            <v>23</v>
          </cell>
          <cell r="E11695">
            <v>45</v>
          </cell>
        </row>
        <row r="11696">
          <cell r="A11696">
            <v>5946</v>
          </cell>
          <cell r="B11696" t="str">
            <v>The stock market traditional method of investing doesnt appeal to me....you have to invest a bunch of money and wait for a significant increase. $20k in stocks talking about its GOING TO BE WORTH $100k in a few yrs its my money and I want it now!!</v>
          </cell>
          <cell r="C11696" t="str">
            <v>2020-04-24 18:57:39+00:00</v>
          </cell>
          <cell r="D11696">
            <v>27</v>
          </cell>
          <cell r="E11696">
            <v>138</v>
          </cell>
        </row>
        <row r="11697">
          <cell r="A11697">
            <v>5947</v>
          </cell>
          <cell r="B11697" t="str">
            <v xml:space="preserve">tRump only worries about oil prices &amp; the stock market. But rages about the media and his failed pandemic response. </v>
          </cell>
          <cell r="C11697" t="str">
            <v>2020-05-05 13:32:34+00:00</v>
          </cell>
          <cell r="D11697">
            <v>32</v>
          </cell>
          <cell r="E11697">
            <v>163</v>
          </cell>
        </row>
        <row r="11698">
          <cell r="A11698">
            <v>5948</v>
          </cell>
          <cell r="B11698" t="str">
            <v>I do a lot of trading, mainly ETF options but Iâ€™m a long term holder of crypto too. With the stock market being crushed, many traders are experiencing margin calls and are forced to liquidate many positions. Margin is essentially trading with borrowed money. /1</v>
          </cell>
          <cell r="C11698" t="str">
            <v>2020-04-01 00:18:43+00:00</v>
          </cell>
          <cell r="D11698">
            <v>0</v>
          </cell>
          <cell r="E11698">
            <v>7</v>
          </cell>
        </row>
        <row r="11699">
          <cell r="A11699">
            <v>5949</v>
          </cell>
          <cell r="B11699" t="str">
            <v>If there are circuit breakers when the stock market goes down too quickly there should also be circuit breakers when it goes up to quickly.</v>
          </cell>
          <cell r="C11699" t="str">
            <v>2020-04-09 11:44:25+00:00</v>
          </cell>
          <cell r="D11699">
            <v>1</v>
          </cell>
          <cell r="E11699">
            <v>7</v>
          </cell>
        </row>
        <row r="11700">
          <cell r="A11700">
            <v>5950</v>
          </cell>
          <cell r="B11700" t="str">
            <v xml:space="preserve">In an analysis published Thursday, investor Ned Davis pointed out that the stock market does better than average when unemployment spikes. Davisâ€™ research shows that a jobless rate over 6% correlates with the stock market rising 13.7% per annum. </v>
          </cell>
          <cell r="C11700" t="str">
            <v>2020-04-13 06:01:25+00:00</v>
          </cell>
          <cell r="D11700">
            <v>2</v>
          </cell>
          <cell r="E11700">
            <v>18</v>
          </cell>
        </row>
        <row r="11701">
          <cell r="A11701">
            <v>5951</v>
          </cell>
          <cell r="B11701" t="str">
            <v>â€œWho is the stock market and why did she crash?! Safe driving is key luv xoxoâ€</v>
          </cell>
          <cell r="C11701" t="str">
            <v>2020-03-16 06:34:40+00:00</v>
          </cell>
          <cell r="D11701">
            <v>3</v>
          </cell>
          <cell r="E11701">
            <v>33</v>
          </cell>
        </row>
        <row r="11702">
          <cell r="A11702">
            <v>5952</v>
          </cell>
          <cell r="B11702" t="str">
            <v>and again stock market fell as Trump spoke</v>
          </cell>
          <cell r="C11702" t="str">
            <v>2020-03-19 16:18:05+00:00</v>
          </cell>
          <cell r="D11702">
            <v>4</v>
          </cell>
          <cell r="E11702">
            <v>29</v>
          </cell>
        </row>
        <row r="11703">
          <cell r="A11703">
            <v>5953</v>
          </cell>
          <cell r="B11703" t="str">
            <v xml:space="preserve">PAGING: The 1000 people in my feed that concluded #Bitcoin was correlated with the stock market because of about ~5 days worth of activity. Honey Badger don't care. </v>
          </cell>
          <cell r="C11703" t="str">
            <v>2020-03-19 19:17:35+00:00</v>
          </cell>
          <cell r="D11703">
            <v>5</v>
          </cell>
          <cell r="E11703">
            <v>127</v>
          </cell>
          <cell r="G11703" t="str">
            <v>#Bitcoin #Bitcoin</v>
          </cell>
        </row>
        <row r="11704">
          <cell r="A11704">
            <v>5954</v>
          </cell>
          <cell r="B11704" t="str">
            <v>When we wanted 2020 to be like the Roaring 20â€™s, we didnâ€™t think it meant infectious diseases, a crashing stock market, and the government shutting down all the bars.</v>
          </cell>
          <cell r="C11704" t="str">
            <v>2020-03-20 06:38:18+00:00</v>
          </cell>
          <cell r="D11704">
            <v>6</v>
          </cell>
          <cell r="E11704">
            <v>16</v>
          </cell>
        </row>
        <row r="11705">
          <cell r="A11705">
            <v>5955</v>
          </cell>
          <cell r="B11705" t="str">
            <v>From the very beginning it was all about protecting the stock market. Ignoring the fact without a healthy nation youâ€™re not gonna have a healthy stock market. Letâ€™s face it he is completely inept and ill-equipped to handle this crisis he needs to go.</v>
          </cell>
          <cell r="C11705" t="str">
            <v>2020-03-21 10:13:11+00:00</v>
          </cell>
          <cell r="D11705">
            <v>7</v>
          </cell>
          <cell r="E11705">
            <v>55</v>
          </cell>
        </row>
        <row r="11706">
          <cell r="A11706">
            <v>5956</v>
          </cell>
          <cell r="B11706" t="str">
            <v>Buying stock while the stock market down &amp;gt;&amp;gt;&amp;gt;</v>
          </cell>
          <cell r="C11706" t="str">
            <v>2020-04-15 00:54:26+00:00</v>
          </cell>
          <cell r="D11706">
            <v>8</v>
          </cell>
          <cell r="E11706">
            <v>26</v>
          </cell>
        </row>
        <row r="11707">
          <cell r="A11707">
            <v>5957</v>
          </cell>
          <cell r="B11707" t="str">
            <v>Hereâ€™s your chance to invest in the S&amp;P 500 Index which gives you the opportunity to own the top 500 companies of the US stock market at the click of a button. To know more, visit -https://bit.ly/2JFR2W5</v>
          </cell>
          <cell r="C11707" t="str">
            <v>2020-04-08 03:30:00+00:00</v>
          </cell>
          <cell r="D11707">
            <v>9</v>
          </cell>
          <cell r="E11707">
            <v>86</v>
          </cell>
        </row>
        <row r="11708">
          <cell r="A11708">
            <v>5958</v>
          </cell>
          <cell r="B11708" t="str">
            <v>Also don't forget about that beautiful stock market - jobless claims correlation (cc: @mark_dow @TheStalwart )</v>
          </cell>
          <cell r="C11708" t="str">
            <v>2020-03-19 11:35:28+00:00</v>
          </cell>
          <cell r="D11708">
            <v>10</v>
          </cell>
          <cell r="E11708">
            <v>20</v>
          </cell>
          <cell r="F11708" t="str">
            <v>@mark_dow @TheStalwart</v>
          </cell>
        </row>
        <row r="11709">
          <cell r="A11709">
            <v>5959</v>
          </cell>
          <cell r="B11709" t="str">
            <v>@TomCottonAR is talking $1000 a month &amp;amp; this is the best the #Democrats can do,at the same time that u vote 4 #SpaceForce,prop up the stock market &amp;amp; give Netanyahu billions to keep his apartheid government in power. Seriously. You should b ashamed but that requires a conscience.</v>
          </cell>
          <cell r="C11709" t="str">
            <v>2020-03-18 00:58:41+00:00</v>
          </cell>
          <cell r="D11709">
            <v>11</v>
          </cell>
          <cell r="E11709">
            <v>35</v>
          </cell>
          <cell r="F11709" t="str">
            <v>@TomCottonAR</v>
          </cell>
          <cell r="G11709" t="str">
            <v>#Democrats #SpaceForce</v>
          </cell>
        </row>
        <row r="11710">
          <cell r="A11710">
            <v>5960</v>
          </cell>
          <cell r="B11710" t="str">
            <v>BREAKING - Biotech company Gilead says its "experimental #COVID19 drug met its treatment goal" in a major study. If this is related to remdesivir, it's only half-true, because there are a lot of conflicting studies. So we bank this as stock market pumping.</v>
          </cell>
          <cell r="C11710" t="str">
            <v>2020-04-29 16:39:56+00:00</v>
          </cell>
          <cell r="D11710">
            <v>12</v>
          </cell>
          <cell r="E11710">
            <v>26</v>
          </cell>
          <cell r="G11710" t="str">
            <v>#COVID19</v>
          </cell>
        </row>
        <row r="11711">
          <cell r="A11711">
            <v>5961</v>
          </cell>
          <cell r="B11711" t="str">
            <v xml:space="preserve">The #DowJones was crawling back up in positive territory--then #Trump started talking, telling more lies about how he knew everything all along, and then stock market falls down again even as he talks. Please tell this incompetent to go away, be quiet and let the experts talk. </v>
          </cell>
          <cell r="C11711" t="str">
            <v>2020-03-17 17:27:56+00:00</v>
          </cell>
          <cell r="D11711">
            <v>13</v>
          </cell>
          <cell r="E11711">
            <v>27</v>
          </cell>
          <cell r="G11711" t="str">
            <v>#DowJones #Trump</v>
          </cell>
        </row>
        <row r="11712">
          <cell r="A11712">
            <v>5962</v>
          </cell>
          <cell r="B11712" t="str">
            <v xml:space="preserve"> â€The stock market just openedâ€”and it just closed.â€ The economy is collapsing over Trumpâ€™s failed #Coronavirus response and McConnell still wonâ€™t act urgently on the stimulus bill that passed the House on Saturday. Call your senators now: 202-224-3121</v>
          </cell>
          <cell r="C11712" t="str">
            <v>2020-03-16 14:35:45+00:00</v>
          </cell>
          <cell r="D11712">
            <v>14</v>
          </cell>
          <cell r="E11712">
            <v>26</v>
          </cell>
          <cell r="G11712" t="str">
            <v>#Coronavirus</v>
          </cell>
        </row>
        <row r="11713">
          <cell r="A11713">
            <v>5963</v>
          </cell>
          <cell r="B11713" t="str">
            <v>Donald trump is NOT a wartime president, he is not even a President. He doesn't care about human life. He only cares about "The Big Stuff" the stock market, the economy. He isn't the least bit interested in saving American lives, only saving the economy that BILLIONAIRES built...</v>
          </cell>
          <cell r="C11713" t="str">
            <v>2020-04-06 20:16:04+00:00</v>
          </cell>
          <cell r="D11713">
            <v>15</v>
          </cell>
          <cell r="E11713">
            <v>32</v>
          </cell>
        </row>
        <row r="11714">
          <cell r="A11714">
            <v>5964</v>
          </cell>
          <cell r="B11714" t="str">
            <v>So incongruous that stock market is going up yet so many millions of Americans are suffering, some are literally starving. We need to: #FlattenTheWealthCurve</v>
          </cell>
          <cell r="C11714" t="str">
            <v>2020-04-07 18:34:38+00:00</v>
          </cell>
          <cell r="D11714">
            <v>16</v>
          </cell>
          <cell r="E11714">
            <v>55</v>
          </cell>
          <cell r="G11714" t="str">
            <v>#FlattenTheWealthCurve</v>
          </cell>
        </row>
        <row r="11715">
          <cell r="A11715">
            <v>5965</v>
          </cell>
          <cell r="B11715" t="str">
            <v>Stock market gains alongside economic pain; some worry about over-optimism https://www.reuters.com/article/us-health-coronavirus-stocks-idUSKBN2210NF?taid=5e9cb3bfbea27e00015df7d1&amp;amp;utm_campaign=trueAnthem%3A+Trending+Content&amp;amp;utm_medium=trueAnthem&amp;amp;utm_source=twitter</v>
          </cell>
          <cell r="C11715" t="str">
            <v>2020-04-19 20:25:37+00:00</v>
          </cell>
          <cell r="D11715">
            <v>17</v>
          </cell>
          <cell r="E11715">
            <v>56</v>
          </cell>
        </row>
        <row r="11716">
          <cell r="A11716">
            <v>5966</v>
          </cell>
          <cell r="B11716" t="str">
            <v>Who else thinks that Trump is messing with the stock market? Why would the markets be rising when everything is going to hell in a handbasket?</v>
          </cell>
          <cell r="C11716" t="str">
            <v>2020-05-21 03:03:55+00:00</v>
          </cell>
          <cell r="D11716">
            <v>18</v>
          </cell>
          <cell r="E11716">
            <v>138</v>
          </cell>
        </row>
        <row r="11717">
          <cell r="A11717">
            <v>5967</v>
          </cell>
          <cell r="B11717" t="str">
            <v>Under the STOCK Act, lawmakers are required to disclose their stock market activity but are still allowed to own stock, even in industries they might oversee. The law passed the Senate in 2012 in a 96-3 vote. Among the three senators to oppose the bill was Burr.</v>
          </cell>
          <cell r="C11717" t="str">
            <v>2020-05-14 04:56:10+00:00</v>
          </cell>
          <cell r="D11717">
            <v>19</v>
          </cell>
          <cell r="E11717">
            <v>46</v>
          </cell>
        </row>
        <row r="11718">
          <cell r="A11718">
            <v>5968</v>
          </cell>
          <cell r="B11718" t="str">
            <v xml:space="preserve">Letâ€™s send a mass plague round America because the stock market is worth more than peoples lives </v>
          </cell>
          <cell r="C11718" t="str">
            <v>2020-04-17 11:21:54+00:00</v>
          </cell>
          <cell r="D11718">
            <v>20</v>
          </cell>
          <cell r="E11718">
            <v>154</v>
          </cell>
        </row>
        <row r="11719">
          <cell r="A11719">
            <v>5969</v>
          </cell>
          <cell r="B11719" t="str">
            <v>the fed printed over a trillion fucking dollars to bail out the stock market and you're worried about the cost to taxpayers of police cruisers getting lit on fire lol money isn't even real, you idiot</v>
          </cell>
          <cell r="C11719" t="str">
            <v>2020-05-31 15:42:17+00:00</v>
          </cell>
          <cell r="D11719">
            <v>22</v>
          </cell>
          <cell r="E11719">
            <v>112</v>
          </cell>
        </row>
        <row r="11720">
          <cell r="A11720">
            <v>5970</v>
          </cell>
          <cell r="B11720" t="str">
            <v xml:space="preserve">A computer model also said 2.2 million Americans would die, but we didn't come anywhere close to that. Pandemics are difficult, that's why they are pandemics and not isolated outbreaks. The stock market was already in decline before the cases jumped over concerns of coronavirus. </v>
          </cell>
          <cell r="C11720" t="str">
            <v>2020-05-23 19:12:39+00:00</v>
          </cell>
          <cell r="D11720">
            <v>23</v>
          </cell>
          <cell r="E11720">
            <v>27</v>
          </cell>
        </row>
        <row r="11721">
          <cell r="A11721">
            <v>5971</v>
          </cell>
          <cell r="B11721" t="str">
            <v>The stock market is not divorced from reality. Itâ€™s a leading indicator and itâ€™s positive. Right now. Negative bias might be effecting views. People are going to get back to work in a lot of the country in 30 days... and demand is still there. Youâ€™ll see. #coronavirus</v>
          </cell>
          <cell r="C11721" t="str">
            <v>2020-04-22 19:40:08+00:00</v>
          </cell>
          <cell r="D11721">
            <v>27</v>
          </cell>
          <cell r="E11721">
            <v>282</v>
          </cell>
          <cell r="G11721" t="str">
            <v>#coronavirus</v>
          </cell>
        </row>
        <row r="11722">
          <cell r="A11722">
            <v>5972</v>
          </cell>
          <cell r="B11722" t="str">
            <v xml:space="preserve"> Murder on hornets and twisters destroy us Stock market crashes and quarantine madness You can't get married so box up that ring Year 2020's favorite things </v>
          </cell>
          <cell r="C11722" t="str">
            <v>2020-05-05 05:24:32+00:00</v>
          </cell>
          <cell r="D11722">
            <v>32</v>
          </cell>
          <cell r="E11722">
            <v>45</v>
          </cell>
        </row>
        <row r="11723">
          <cell r="A11723">
            <v>5973</v>
          </cell>
          <cell r="B11723" t="str">
            <v>Iâ€™m a moron and I know that. It doesnâ€™t take a genius to figure it out, it takes somebody who cares more about human lives than the stock market and whether or not his son in law can make money from Covid 19 test kits that come from a company he has a stake in.</v>
          </cell>
          <cell r="C11723" t="str">
            <v>2020-04-01 00:14:28+00:00</v>
          </cell>
          <cell r="D11723">
            <v>0</v>
          </cell>
          <cell r="E11723">
            <v>14</v>
          </cell>
        </row>
        <row r="11724">
          <cell r="A11724">
            <v>5974</v>
          </cell>
          <cell r="B11724" t="str">
            <v>Simplifying the complexity of the stock market on Twitter and giving bad advices on how to invest money now is a worrying trend. Please, do your research before investing or risk to burn your savings. 1/2</v>
          </cell>
          <cell r="C11724" t="str">
            <v>2020-04-09 11:19:14+00:00</v>
          </cell>
          <cell r="D11724">
            <v>1</v>
          </cell>
          <cell r="E11724">
            <v>14</v>
          </cell>
        </row>
        <row r="11725">
          <cell r="A11725">
            <v>5975</v>
          </cell>
          <cell r="B11725" t="str">
            <v xml:space="preserve">My stock market themed restaurant is crumbling </v>
          </cell>
          <cell r="C11725" t="str">
            <v>2020-04-12 03:34:47+00:00</v>
          </cell>
          <cell r="D11725">
            <v>2</v>
          </cell>
          <cell r="E11725">
            <v>43</v>
          </cell>
        </row>
        <row r="11726">
          <cell r="A11726">
            <v>5976</v>
          </cell>
          <cell r="B11726" t="str">
            <v>Could have built 15 border walls for what he dumped in the stock market.</v>
          </cell>
          <cell r="C11726" t="str">
            <v>2020-03-16 00:00:48+00:00</v>
          </cell>
          <cell r="D11726">
            <v>3</v>
          </cell>
          <cell r="E11726">
            <v>5</v>
          </cell>
        </row>
        <row r="11727">
          <cell r="A11727">
            <v>5977</v>
          </cell>
          <cell r="B11727" t="str">
            <v>Corona may be destroying the stock market but itâ€™s making the Meme Economy hit highs it hasnâ€™t seen since Area 51</v>
          </cell>
          <cell r="C11727" t="str">
            <v>2020-03-19 15:10:46+00:00</v>
          </cell>
          <cell r="D11727">
            <v>4</v>
          </cell>
          <cell r="E11727">
            <v>28</v>
          </cell>
        </row>
        <row r="11728">
          <cell r="A11728">
            <v>5978</v>
          </cell>
          <cell r="B11728" t="str">
            <v>From all the calls I'm having with other managers, the tide does seem to be turning to a more bullish stance. From studying past recessions, the stock market bottoms typically 6 months before the recession is over. So if this recession does not last until Q4, you should be buying</v>
          </cell>
          <cell r="C11728" t="str">
            <v>2020-03-19 18:18:54+00:00</v>
          </cell>
          <cell r="D11728">
            <v>5</v>
          </cell>
          <cell r="E11728">
            <v>32</v>
          </cell>
        </row>
        <row r="11729">
          <cell r="A11729">
            <v>5979</v>
          </cell>
          <cell r="B11729" t="str">
            <v xml:space="preserve">Maybe members of Congress just shouldn't be allowed to trade in the stock market while they're serving in Congress, that would probably get rid of the need to impose term limits, I'll bet they would be self-imposed voluntarily after that. </v>
          </cell>
          <cell r="C11729" t="str">
            <v>2020-03-20 06:31:19+00:00</v>
          </cell>
          <cell r="D11729">
            <v>6</v>
          </cell>
          <cell r="E11729">
            <v>16</v>
          </cell>
        </row>
        <row r="11730">
          <cell r="A11730">
            <v>5980</v>
          </cell>
          <cell r="B11730" t="str">
            <v>#Bitcoin decoupled with the stock market after it rallied 15% over the last 48-hours. The stock market, meanwhile, continued to take a beating.</v>
          </cell>
          <cell r="C11730" t="str">
            <v>2020-03-21 08:12:17+00:00</v>
          </cell>
          <cell r="D11730">
            <v>7</v>
          </cell>
          <cell r="E11730">
            <v>11</v>
          </cell>
          <cell r="G11730" t="str">
            <v>#Bitcoin #Bitcoin</v>
          </cell>
        </row>
        <row r="11731">
          <cell r="A11731">
            <v>5981</v>
          </cell>
          <cell r="B11731" t="str">
            <v>Many of the Main Stream financial commentators are "puzzled" on the reaction of the stock market in light of the current economic conditions... words like "disconnect," and "removed" are being used to describe the "discrepancy." Lol.. wow. They really just do not get it... GM</v>
          </cell>
          <cell r="C11731" t="str">
            <v>2020-04-14 16:18:47+00:00</v>
          </cell>
          <cell r="D11731">
            <v>8</v>
          </cell>
          <cell r="E11731">
            <v>72</v>
          </cell>
        </row>
        <row r="11732">
          <cell r="A11732">
            <v>5982</v>
          </cell>
          <cell r="B11732" t="str">
            <v>I bet it has to do with stock market and which company would be making money from the tests. It always boils down to who stands to make a quick buck with this administration.</v>
          </cell>
          <cell r="C11732" t="str">
            <v>2020-04-08 01:32:30+00:00</v>
          </cell>
          <cell r="D11732">
            <v>9</v>
          </cell>
          <cell r="E11732">
            <v>68</v>
          </cell>
        </row>
        <row r="11733">
          <cell r="A11733">
            <v>5983</v>
          </cell>
          <cell r="B11733" t="str">
            <v>Stock market crash came way earlier this decade though.</v>
          </cell>
          <cell r="C11733" t="str">
            <v>2020-03-19 09:54:17+00:00</v>
          </cell>
          <cell r="D11733">
            <v>10</v>
          </cell>
          <cell r="E11733">
            <v>335</v>
          </cell>
        </row>
        <row r="11734">
          <cell r="A11734">
            <v>5984</v>
          </cell>
          <cell r="B11734" t="str">
            <v xml:space="preserve">U.S. GOVERNMENT SPENDS EQUIVALENT of ENTIRE U.S. STUDENT DEBT to RALLY STOCK MARKET for 15 MINUTES! </v>
          </cell>
          <cell r="C11734" t="str">
            <v>2020-03-17 22:18:42+00:00</v>
          </cell>
          <cell r="D11734">
            <v>11</v>
          </cell>
          <cell r="E11734">
            <v>14</v>
          </cell>
        </row>
        <row r="11735">
          <cell r="A11735">
            <v>5985</v>
          </cell>
          <cell r="B11735" t="str">
            <v>Although the stock market got a boost today from increased optimism on Wall Street about reopening the U.S. economy, a decline in large-cap tech stocks resulted in the major indexes paring back gains http://on.forbes.com/60111fO4v by @skleb1234</v>
          </cell>
          <cell r="C11735" t="str">
            <v>2020-04-28 21:43:36+00:00</v>
          </cell>
          <cell r="D11735">
            <v>12</v>
          </cell>
          <cell r="E11735">
            <v>43</v>
          </cell>
          <cell r="F11735" t="str">
            <v>@skleb1234</v>
          </cell>
        </row>
        <row r="11736">
          <cell r="A11736">
            <v>5986</v>
          </cell>
          <cell r="B11736" t="str">
            <v xml:space="preserve">Check out the periscope I made with @realmaxkeiser discussing recent stock market turmoil and life in self-quarantine. </v>
          </cell>
          <cell r="C11736" t="str">
            <v>2020-03-17 16:38:51+00:00</v>
          </cell>
          <cell r="D11736">
            <v>13</v>
          </cell>
          <cell r="E11736">
            <v>90</v>
          </cell>
          <cell r="F11736" t="str">
            <v>@realmaxkeiser</v>
          </cell>
        </row>
        <row r="11737">
          <cell r="A11737">
            <v>5987</v>
          </cell>
          <cell r="B11737" t="str">
            <v>The stock market is now reaching level of irrational gloom.</v>
          </cell>
          <cell r="C11737" t="str">
            <v>2020-03-16 14:15:50+00:00</v>
          </cell>
          <cell r="D11737">
            <v>14</v>
          </cell>
          <cell r="E11737">
            <v>133</v>
          </cell>
        </row>
        <row r="11738">
          <cell r="A11738">
            <v>5988</v>
          </cell>
          <cell r="B11738" t="str">
            <v xml:space="preserve">As the President and Vice President identify glimmers of hope in the virus numbers, the Stock Market gobbles up the possibility pointing to another up day tomorrow. If the numbers level off this week, I think the upward trend will continue. </v>
          </cell>
          <cell r="C11738" t="str">
            <v>2020-04-06 01:22:05+00:00</v>
          </cell>
          <cell r="D11738">
            <v>15</v>
          </cell>
          <cell r="E11738">
            <v>12</v>
          </cell>
        </row>
        <row r="11739">
          <cell r="A11739">
            <v>5989</v>
          </cell>
          <cell r="B11739" t="str">
            <v xml:space="preserve">OPINION: These charts show why you shouldn't be lured into this short-lived rally in the stock market. </v>
          </cell>
          <cell r="C11739" t="str">
            <v>2020-04-07 18:17:18+00:00</v>
          </cell>
          <cell r="D11739">
            <v>16</v>
          </cell>
          <cell r="E11739">
            <v>62</v>
          </cell>
        </row>
        <row r="11740">
          <cell r="A11740">
            <v>5990</v>
          </cell>
          <cell r="B11740" t="str">
            <v xml:space="preserve">What will the stock market look like in a post-coronavirus world? The bulls are hoping history repeats itself </v>
          </cell>
          <cell r="C11740" t="str">
            <v>2020-04-19 15:15:00+00:00</v>
          </cell>
          <cell r="D11740">
            <v>17</v>
          </cell>
          <cell r="E11740">
            <v>37</v>
          </cell>
        </row>
        <row r="11741">
          <cell r="A11741">
            <v>5991</v>
          </cell>
          <cell r="B11741" t="str">
            <v>As long as Trump and the Fed continue to prop up the stock market his followers and the 1% will still vote for him. They think the economy is great because the stock market is great. Millions of people could die and he wouldn't lose a single vote from his base.Facts don't matter.</v>
          </cell>
          <cell r="C11741" t="str">
            <v>2020-05-20 15:08:36+00:00</v>
          </cell>
          <cell r="D11741">
            <v>18</v>
          </cell>
          <cell r="E11741">
            <v>35</v>
          </cell>
        </row>
        <row r="11742">
          <cell r="A11742">
            <v>5992</v>
          </cell>
          <cell r="B11742" t="str">
            <v xml:space="preserve">"The market is by anybodyâ€™s standard pretty full." David Tepper says this is the second-most overvalued stock market he's ever seen, behind only '99. </v>
          </cell>
          <cell r="C11742" t="str">
            <v>2020-05-13 17:28:33+00:00</v>
          </cell>
          <cell r="D11742">
            <v>19</v>
          </cell>
          <cell r="E11742">
            <v>37</v>
          </cell>
        </row>
        <row r="11743">
          <cell r="A11743">
            <v>5993</v>
          </cell>
          <cell r="B11743" t="str">
            <v>Republicans didnâ€™t say a word when Fed Powell pump $3 trillions into the stock market. They only get mad when money is use for the people.</v>
          </cell>
          <cell r="C11743" t="str">
            <v>2020-05-15 19:22:35+00:00</v>
          </cell>
          <cell r="D11743">
            <v>20</v>
          </cell>
          <cell r="E11743">
            <v>105</v>
          </cell>
        </row>
        <row r="11744">
          <cell r="A11744">
            <v>5994</v>
          </cell>
          <cell r="B11744" t="str">
            <v>3:30am on a Sunday morning study check, retweet/favorite this if youâ€™re still up studying the stock market/trading as you MUST be obsessed to achieve the most success! Nope, Iâ€™ll NEVER stop reminding you because I want you to be as successful as possible &amp;amp; obsession is the key!</v>
          </cell>
          <cell r="C11744" t="str">
            <v>2020-05-31 07:30:28+00:00</v>
          </cell>
          <cell r="D11744">
            <v>22</v>
          </cell>
          <cell r="E11744">
            <v>227</v>
          </cell>
        </row>
        <row r="11745">
          <cell r="A11745">
            <v>5995</v>
          </cell>
          <cell r="B11745" t="str">
            <v>Why does the stock market never go down? "Central Banks Are Buying $2.4 Billion In Assets Every Hour As Their Balance Sheets Eclipse $20 Trillion" -ZH</v>
          </cell>
          <cell r="C11745" t="str">
            <v>2020-05-22 19:08:29+00:00</v>
          </cell>
          <cell r="D11745">
            <v>23</v>
          </cell>
          <cell r="E11745">
            <v>117</v>
          </cell>
        </row>
        <row r="11746">
          <cell r="A11746">
            <v>5996</v>
          </cell>
          <cell r="B11746" t="str">
            <v>A booming economy, the stock market setting records, trade deals made, the border crisis eased, and no way, were the Dems going to stop the re-election of Pres. Trump. Even through all this, they still don't have a chance! There's much more going on here than what meets the eye.</v>
          </cell>
          <cell r="C11746" t="str">
            <v>2020-04-22 02:06:14+00:00</v>
          </cell>
          <cell r="D11746">
            <v>27</v>
          </cell>
          <cell r="E11746">
            <v>34</v>
          </cell>
        </row>
        <row r="11747">
          <cell r="A11747">
            <v>5997</v>
          </cell>
          <cell r="B11747" t="str">
            <v>We have over 1.2 million cases of the coronavirus in the United States with 30 million unemployed, and Donny still thinks the most important use of the money in the US Treasury is propping up the stock market so he can get re-elected.</v>
          </cell>
          <cell r="C11747" t="str">
            <v>2020-05-05 01:36:52+00:00</v>
          </cell>
          <cell r="D11747">
            <v>32</v>
          </cell>
          <cell r="E11747">
            <v>60</v>
          </cell>
        </row>
        <row r="11748">
          <cell r="A11748">
            <v>5998</v>
          </cell>
          <cell r="B11748" t="str">
            <v>Actin like the country didnâ€™t have the lowest unemployment rate over the last 3 years, along with the biggest growth the stock market had seen over 3 years. Best part is heâ€™s back for another 4 lmao.</v>
          </cell>
          <cell r="C11748" t="str">
            <v>2020-04-01 00:09:09+00:00</v>
          </cell>
          <cell r="D11748">
            <v>0</v>
          </cell>
          <cell r="E11748">
            <v>9</v>
          </cell>
        </row>
        <row r="11749">
          <cell r="A11749">
            <v>5999</v>
          </cell>
          <cell r="B11749" t="str">
            <v xml:space="preserve">so relieved the stock market is making a recovery, time to buy in </v>
          </cell>
          <cell r="C11749" t="str">
            <v>2020-04-09 03:08:08+00:00</v>
          </cell>
          <cell r="D11749">
            <v>1</v>
          </cell>
          <cell r="E11749">
            <v>40</v>
          </cell>
        </row>
        <row r="11750">
          <cell r="A11750">
            <v>6000</v>
          </cell>
          <cell r="B11750" t="str">
            <v>Many say, Trump is only interested in recovering the stock market, no matter the risk to workers. The Trump White House has NO PLAN for testing, either for antibodies to prove immunity or identify new outbreaks of #COVID19. Trump is playing fast and loose. https://www.vox.com/platform/amp/2020/4/10/21215494/coronavirus-plans-social-distancing-economy-recession-depression-unemployment</v>
          </cell>
          <cell r="C11750" t="str">
            <v>2020-04-12 02:38:21+00:00</v>
          </cell>
          <cell r="D11750">
            <v>2</v>
          </cell>
          <cell r="E11750">
            <v>68</v>
          </cell>
          <cell r="G11750" t="str">
            <v>#COVID19</v>
          </cell>
        </row>
        <row r="11751">
          <cell r="A11751">
            <v>6001</v>
          </cell>
          <cell r="B11751" t="str">
            <v>really hope sports betting is reopening soon because people are losing all their money gambling on the stock market</v>
          </cell>
          <cell r="C11751" t="str">
            <v>2020-04-15 22:48:13+00:00</v>
          </cell>
          <cell r="D11751">
            <v>3</v>
          </cell>
          <cell r="E11751">
            <v>31</v>
          </cell>
        </row>
        <row r="11752">
          <cell r="A11752">
            <v>6002</v>
          </cell>
          <cell r="B11752" t="str">
            <v>How many of those people/companies played the stock market correctly and sheltered their money??</v>
          </cell>
          <cell r="C11752" t="str">
            <v>2020-03-19 15:09:30+00:00</v>
          </cell>
          <cell r="D11752">
            <v>4</v>
          </cell>
          <cell r="E11752">
            <v>35</v>
          </cell>
        </row>
        <row r="11753">
          <cell r="A11753">
            <v>6003</v>
          </cell>
          <cell r="B11753" t="str">
            <v>Yes, and she was a plant. Just like Butina at that Conference. He wanted to end the press conference on that question and then mention the drug he wants to prop up in the stock market.</v>
          </cell>
          <cell r="C11753" t="str">
            <v>2020-03-19 16:52:20+00:00</v>
          </cell>
          <cell r="D11753">
            <v>5</v>
          </cell>
          <cell r="E11753">
            <v>57</v>
          </cell>
        </row>
        <row r="11754">
          <cell r="A11754">
            <v>6004</v>
          </cell>
          <cell r="B11754" t="str">
            <v>/4 Phone lines were overwhelmed today so best to start with email and please be patient Because we live in world with a few A**holes a tiny number of financial advisors suggested applying and then put the 6 months payment money in the stock market Yeah, that happened 5/</v>
          </cell>
          <cell r="C11754" t="str">
            <v>2020-03-20 06:06:59+00:00</v>
          </cell>
          <cell r="D11754">
            <v>6</v>
          </cell>
          <cell r="E11754">
            <v>40</v>
          </cell>
        </row>
        <row r="11755">
          <cell r="A11755">
            <v>6005</v>
          </cell>
          <cell r="B11755" t="str">
            <v>Iâ€™m not worried about the stock market, Iâ€™m worried about the middle class, because they have big overhead that canâ€™t withstand this downturn &amp;amp; the low $cap on unemployment Folks at the bottom will likely be ok on financial basis, with unemployment being the same as lost wages</v>
          </cell>
          <cell r="C11755" t="str">
            <v>2020-03-21 01:11:56+00:00</v>
          </cell>
          <cell r="D11755">
            <v>7</v>
          </cell>
          <cell r="E11755">
            <v>147</v>
          </cell>
        </row>
        <row r="11756">
          <cell r="A11756">
            <v>6006</v>
          </cell>
          <cell r="B11756" t="str">
            <v xml:space="preserve">Congrats Michael Shearn, from Compound Money Fund Q1 Letter. "Our portfolio was tested in one of the most volatile stock market declines ever. We ended the quarter up 2.02%." </v>
          </cell>
          <cell r="C11756" t="str">
            <v>2020-04-14 14:41:17+00:00</v>
          </cell>
          <cell r="D11756">
            <v>8</v>
          </cell>
          <cell r="E11756">
            <v>58</v>
          </cell>
        </row>
        <row r="11757">
          <cell r="A11757">
            <v>6007</v>
          </cell>
          <cell r="B11757" t="str">
            <v>This should help the stock market. All these wealthy companies will get taxpayer money handed to them with no oversight. (Funny, since most of them pay no taxes) They will just need to compliment Trump, pledge their undying loyalty, &amp;amp; receive their check with no strings attached.</v>
          </cell>
          <cell r="C11757" t="str">
            <v>2020-04-07 17:25:55+00:00</v>
          </cell>
          <cell r="D11757">
            <v>9</v>
          </cell>
          <cell r="E11757">
            <v>18</v>
          </cell>
        </row>
        <row r="11758">
          <cell r="A11758">
            <v>6008</v>
          </cell>
          <cell r="B11758" t="str">
            <v xml:space="preserve">Trumps signature or the last two weeks of the stock market? No difference. </v>
          </cell>
          <cell r="C11758" t="str">
            <v>2020-03-18 22:01:25+00:00</v>
          </cell>
          <cell r="D11758">
            <v>10</v>
          </cell>
          <cell r="E11758">
            <v>229</v>
          </cell>
        </row>
        <row r="11759">
          <cell r="A11759">
            <v>6009</v>
          </cell>
          <cell r="B11759" t="str">
            <v>Dana wants people to believe Trump's got this. The more people believe Trump has this under control, the better the stock market will do---the faster Dana's personal stock portfolio will recover.</v>
          </cell>
          <cell r="C11759" t="str">
            <v>2020-03-17 18:00:11+00:00</v>
          </cell>
          <cell r="D11759">
            <v>11</v>
          </cell>
          <cell r="E11759">
            <v>234</v>
          </cell>
        </row>
        <row r="11760">
          <cell r="A11760">
            <v>6010</v>
          </cell>
          <cell r="B11760" t="str">
            <v>The stock market is up today. It's been up every day for the past week. Just a reminder that the only people receiving stimulus are Wall Street executives. Until the rage sets in &amp;amp; causes national Occupy Wall Street, we will continue living in a fascist, oligarchic kleptocracy.</v>
          </cell>
          <cell r="C11760" t="str">
            <v>2020-04-28 15:58:20+00:00</v>
          </cell>
          <cell r="D11760">
            <v>12</v>
          </cell>
          <cell r="E11760">
            <v>35</v>
          </cell>
        </row>
        <row r="11761">
          <cell r="A11761">
            <v>6011</v>
          </cell>
          <cell r="B11761" t="str">
            <v>Be the Family Oak I want to share a perspective. One of the biggest things we all can do is maintain our frame. All those around you will feed off your unwavering confidence. The stock market is what it is. People freaking out in a very strong economy. Itâ€™s ...1/</v>
          </cell>
          <cell r="C11761" t="str">
            <v>2020-03-17 09:53:51+00:00</v>
          </cell>
          <cell r="D11761">
            <v>13</v>
          </cell>
          <cell r="E11761">
            <v>93</v>
          </cell>
        </row>
        <row r="11762">
          <cell r="A11762">
            <v>6012</v>
          </cell>
          <cell r="B11762" t="str">
            <v>I may be out of work for weeks. Thank God I'm heavily invested in the stock market.</v>
          </cell>
          <cell r="C11762" t="str">
            <v>2020-03-16 13:54:40+00:00</v>
          </cell>
          <cell r="D11762">
            <v>14</v>
          </cell>
          <cell r="E11762">
            <v>113</v>
          </cell>
        </row>
        <row r="11763">
          <cell r="A11763">
            <v>6013</v>
          </cell>
          <cell r="B11763" t="str">
            <v>Rees-Mogg's Somerset Capital Management is making a fortune on the volatility of the stock market and the pound. Maybe there should be a one off tax penalty on any money made since the end of January.</v>
          </cell>
          <cell r="C11763" t="str">
            <v>2020-04-05 23:39:51+00:00</v>
          </cell>
          <cell r="D11763">
            <v>15</v>
          </cell>
          <cell r="E11763">
            <v>79</v>
          </cell>
        </row>
        <row r="11764">
          <cell r="A11764">
            <v>6014</v>
          </cell>
          <cell r="B11764" t="str">
            <v>Today the stock market declared: "Mission Accomplished" United States today: Total cases: 362,573 New cases: 25,900 Deaths: 10,720 New: 1,104 Does this look like "Mission Accomplished"?</v>
          </cell>
          <cell r="C11764" t="str">
            <v>2020-04-06 21:24:58+00:00</v>
          </cell>
          <cell r="D11764">
            <v>16</v>
          </cell>
          <cell r="E11764">
            <v>37</v>
          </cell>
        </row>
        <row r="11765">
          <cell r="A11765">
            <v>6015</v>
          </cell>
          <cell r="B11765" t="str">
            <v>A reminder, to hopefully simplify things: - The stock market is not the bond market or the gold market. - The index is not single stocks. - Tune out news and focus on price. - You donâ€™t have to predict anything to be positioned correctly. - Donâ€™t fight the tape. -</v>
          </cell>
          <cell r="C11765" t="str">
            <v>2020-04-18 17:04:36+00:00</v>
          </cell>
          <cell r="D11765">
            <v>17</v>
          </cell>
          <cell r="E11765">
            <v>106</v>
          </cell>
        </row>
        <row r="11766">
          <cell r="A11766">
            <v>6016</v>
          </cell>
          <cell r="B11766" t="str">
            <v>Gold is seen as a steadier place to park money in times of turmoil &amp; its strong performance this year is reaching an 8-year high, in stark contrast to the stock market. Make the most of your investment with our PAXG-Backed Instant Crypto Credit Linesâ„¢: https://nexo.io/instant-crypto-loans/paxg-loan</v>
          </cell>
          <cell r="C11766" t="str">
            <v>2020-05-19 16:58:30+00:00</v>
          </cell>
          <cell r="D11766">
            <v>18</v>
          </cell>
          <cell r="E11766">
            <v>76</v>
          </cell>
        </row>
        <row r="11767">
          <cell r="A11767">
            <v>6017</v>
          </cell>
          <cell r="B11767" t="str">
            <v>Rep. @TimRyan shows utter ignorance of economics, fiscal policy that characterizes his Party. Tax cuts allow citizens to keep what they earn; they're not "borrowed." Govt. borrows to spend beyond what it should. As for stock market: where does he think pension funds are invested?</v>
          </cell>
          <cell r="C11767" t="str">
            <v>2020-05-12 23:39:20+00:00</v>
          </cell>
          <cell r="D11767">
            <v>19</v>
          </cell>
          <cell r="E11767">
            <v>61</v>
          </cell>
          <cell r="F11767" t="str">
            <v>@TimRyan</v>
          </cell>
        </row>
        <row r="11768">
          <cell r="A11768">
            <v>6018</v>
          </cell>
          <cell r="B11768" t="str">
            <v>#MoscowMitch if you didnâ€™t say anything about Fed Chair Powell pumping trilllions to stock market, than zip it on Dems investing in the people with trillions</v>
          </cell>
          <cell r="C11768" t="str">
            <v>2020-05-15 15:44:23+00:00</v>
          </cell>
          <cell r="D11768">
            <v>20</v>
          </cell>
          <cell r="E11768">
            <v>153</v>
          </cell>
          <cell r="G11768" t="str">
            <v>#MoscowMitch</v>
          </cell>
        </row>
        <row r="11769">
          <cell r="A11769">
            <v>6019</v>
          </cell>
          <cell r="B11769" t="str">
            <v xml:space="preserve">when the Federal Reserve dilutes the wealth of hundreds of millions of savers to prop up the stock market, that is looting. </v>
          </cell>
          <cell r="C11769" t="str">
            <v>2020-05-29 19:26:48+00:00</v>
          </cell>
          <cell r="D11769">
            <v>22</v>
          </cell>
          <cell r="E11769">
            <v>129</v>
          </cell>
        </row>
        <row r="11770">
          <cell r="A11770">
            <v>6020</v>
          </cell>
          <cell r="B11770" t="str">
            <v xml:space="preserve">The US stock market is up and may be small comfort just now, but it is a clear reminder that as bad as things are just now, they actually could be considerably worse. </v>
          </cell>
          <cell r="C11770" t="str">
            <v>2020-05-20 04:58:00+00:00</v>
          </cell>
          <cell r="D11770">
            <v>23</v>
          </cell>
          <cell r="E11770">
            <v>103</v>
          </cell>
        </row>
        <row r="11771">
          <cell r="A11771">
            <v>6021</v>
          </cell>
          <cell r="B11771" t="str">
            <v xml:space="preserve">I thought the GOP was the party of states rights? Or do they â€œbelieveâ€ in strong states and a weak federal government like they â€œbelieveâ€ pro-life policies and â€œall lives matterâ€ except when they love the death penalty and when quarantining hurts the stock market? </v>
          </cell>
          <cell r="C11771" t="str">
            <v>2020-04-21 20:36:20+00:00</v>
          </cell>
          <cell r="D11771">
            <v>27</v>
          </cell>
          <cell r="E11771">
            <v>57</v>
          </cell>
        </row>
        <row r="11772">
          <cell r="A11772">
            <v>6022</v>
          </cell>
          <cell r="B11772" t="str">
            <v xml:space="preserve">2020 Stock Market Monthly Sentiment: January: This is a bull market February: Maybe price is too high March: This pandemic is a crises April: Virus isnâ€™t as bad as thought May: The economy is destroyed June: Hold my beer? </v>
          </cell>
          <cell r="C11772" t="str">
            <v>2020-05-04 13:53:20+00:00</v>
          </cell>
          <cell r="D11772">
            <v>32</v>
          </cell>
          <cell r="E11772">
            <v>187</v>
          </cell>
        </row>
        <row r="11773">
          <cell r="A11773">
            <v>6023</v>
          </cell>
          <cell r="B11773" t="str">
            <v>Does Trump really want to be president after this? If he canâ€™t gloat about the stock market &amp;amp; the economy and hold his ego rallies, then whatâ€™s the point for him going forward?</v>
          </cell>
          <cell r="C11773" t="str">
            <v>2020-04-01 00:08:01+00:00</v>
          </cell>
          <cell r="D11773">
            <v>0</v>
          </cell>
          <cell r="E11773">
            <v>8</v>
          </cell>
        </row>
        <row r="11774">
          <cell r="A11774">
            <v>6024</v>
          </cell>
          <cell r="B11774" t="str">
            <v>good news for everyone during these uncertain times: the stock market is going to react positively to sanders leaving the race</v>
          </cell>
          <cell r="C11774" t="str">
            <v>2020-04-08 15:53:03+00:00</v>
          </cell>
          <cell r="D11774">
            <v>1</v>
          </cell>
          <cell r="E11774">
            <v>41</v>
          </cell>
        </row>
        <row r="11775">
          <cell r="A11775">
            <v>6025</v>
          </cell>
          <cell r="B11775" t="str">
            <v>The stock market is not the economy The government injects trillions and that leads to investor confidence that companies qill survive then thrive In other words - once again socialism is bailing out capitalism while people go broke and lost their jobs</v>
          </cell>
          <cell r="C11775" t="str">
            <v>2020-04-11 18:30:37+00:00</v>
          </cell>
          <cell r="D11775">
            <v>2</v>
          </cell>
          <cell r="E11775">
            <v>160</v>
          </cell>
        </row>
        <row r="11776">
          <cell r="A11776">
            <v>6026</v>
          </cell>
          <cell r="B11776" t="str">
            <v>Curious how young investors are weathering the recent stock market volatility? We surveyed 130 Accelerated readers (students/recent grads) about what they've invested in, whether they've changed their strategy, and how they're feeling about their portfolios. A few takeaways:</v>
          </cell>
          <cell r="C11776" t="str">
            <v>2020-04-15 22:46:49+00:00</v>
          </cell>
          <cell r="D11776">
            <v>3</v>
          </cell>
          <cell r="E11776">
            <v>30</v>
          </cell>
        </row>
        <row r="11777">
          <cell r="A11777">
            <v>6027</v>
          </cell>
          <cell r="B11777" t="str">
            <v xml:space="preserve">When to buy during an ugly stock market rout? These charts have the answers. </v>
          </cell>
          <cell r="C11777" t="str">
            <v>2020-03-19 10:50:30+00:00</v>
          </cell>
          <cell r="D11777">
            <v>4</v>
          </cell>
          <cell r="E11777">
            <v>24</v>
          </cell>
        </row>
        <row r="11778">
          <cell r="A11778">
            <v>6028</v>
          </cell>
          <cell r="B11778" t="str">
            <v>Is he trying to make the stock market plunge again? PLEASE let Cuomo give the daily briefings. He doesn't brag about himself or lie and is much more reassuring than this guy.</v>
          </cell>
          <cell r="C11778" t="str">
            <v>2020-03-19 15:56:07+00:00</v>
          </cell>
          <cell r="D11778">
            <v>5</v>
          </cell>
          <cell r="E11778">
            <v>22</v>
          </cell>
        </row>
        <row r="11779">
          <cell r="A11779">
            <v>6029</v>
          </cell>
          <cell r="B11779" t="str">
            <v>My grandparents, who survived the stock market crash, the Great Depression &amp;amp; WWII, wouldnâ€™t let kids leave the table till every molecule of food had been eaten because â€œthere are children starving in China.â€œ Which wasnâ€™t true at that point â€“ it was the 70s â€“ but still, I get it.</v>
          </cell>
          <cell r="C11779" t="str">
            <v>2020-03-20 02:11:45+00:00</v>
          </cell>
          <cell r="D11779">
            <v>6</v>
          </cell>
          <cell r="E11779">
            <v>100</v>
          </cell>
        </row>
        <row r="11780">
          <cell r="A11780">
            <v>6030</v>
          </cell>
          <cell r="B11780" t="str">
            <v>2. Instead of downplaying this coronavirus as a â€œDemocratic hoaxâ€ and boasting about the stock market, Trump couldâ€™ve ordered CDC to prioritize rollout of test kits to major population centers: NYC, LA, Chicago, Boston, Seattle, San Francisco which today have 70% of all US cases.</v>
          </cell>
          <cell r="C11780" t="str">
            <v>2020-03-20 19:24:34+00:00</v>
          </cell>
          <cell r="D11780">
            <v>7</v>
          </cell>
          <cell r="E11780">
            <v>27</v>
          </cell>
        </row>
        <row r="11781">
          <cell r="A11781">
            <v>6031</v>
          </cell>
          <cell r="B11781" t="str">
            <v xml:space="preserve">Bursa KLCI up more than 15 points .....another positive day for our stock market. Well done the new Govt! </v>
          </cell>
          <cell r="C11781" t="str">
            <v>2020-04-14 07:14:07+00:00</v>
          </cell>
          <cell r="D11781">
            <v>8</v>
          </cell>
          <cell r="E11781">
            <v>16</v>
          </cell>
        </row>
        <row r="11782">
          <cell r="A11782">
            <v>6032</v>
          </cell>
          <cell r="B11782" t="str">
            <v>Can you imagine if this administration had placed half as much importance on saving lives as they placed on saving a stock market that really can't be saved?</v>
          </cell>
          <cell r="C11782" t="str">
            <v>2020-04-07 16:17:15+00:00</v>
          </cell>
          <cell r="D11782">
            <v>9</v>
          </cell>
          <cell r="E11782">
            <v>28</v>
          </cell>
        </row>
        <row r="11783">
          <cell r="A11783">
            <v>6033</v>
          </cell>
          <cell r="B11783" t="str">
            <v>No one is saying it didnâ€™t originate in China. Trump is the one politicizing this- heâ€™s trying to avoid being accountable for his failings in his own country. Notice how he downplayed the virus until this week and only once the stock market tanked did he take it seriously</v>
          </cell>
          <cell r="C11783" t="str">
            <v>2020-03-18 21:16:00+00:00</v>
          </cell>
          <cell r="D11783">
            <v>10</v>
          </cell>
          <cell r="E11783">
            <v>375</v>
          </cell>
        </row>
        <row r="11784">
          <cell r="A11784">
            <v>6034</v>
          </cell>
          <cell r="B11784" t="str">
            <v>He didn't care &amp; he was too stupid &amp; too lacking in vision to realize what would follow a health pandemic he thought no big deal so a few people die Didn't act until he saw the stock market tanking &amp;amp; knew his re-election was dependent on the stock market being good.</v>
          </cell>
          <cell r="C11784" t="str">
            <v>2020-03-17 17:51:01+00:00</v>
          </cell>
          <cell r="D11784">
            <v>11</v>
          </cell>
          <cell r="E11784">
            <v>37</v>
          </cell>
        </row>
        <row r="11785">
          <cell r="A11785">
            <v>6035</v>
          </cell>
          <cell r="B11785" t="str">
            <v xml:space="preserve">Dow erases 380-point gain Tuesday morning as tech-related and health-care stocks drag stock market lower </v>
          </cell>
          <cell r="C11785" t="str">
            <v>2020-04-28 15:02:06+00:00</v>
          </cell>
          <cell r="D11785">
            <v>12</v>
          </cell>
          <cell r="E11785">
            <v>20</v>
          </cell>
        </row>
        <row r="11786">
          <cell r="A11786">
            <v>6036</v>
          </cell>
          <cell r="B11786" t="str">
            <v>If you told me on the night that Trump was elected 4 years ago that we would end his presidency quarantined because of a potentially deadly virus with the stock market crashing...I would literally believe you.</v>
          </cell>
          <cell r="C11786" t="str">
            <v>2020-03-17 07:05:48+00:00</v>
          </cell>
          <cell r="D11786">
            <v>13</v>
          </cell>
          <cell r="E11786">
            <v>41</v>
          </cell>
        </row>
        <row r="11787">
          <cell r="A11787">
            <v>6037</v>
          </cell>
          <cell r="B11787" t="str">
            <v>And to be clear, yes I literally had an extra 1.5 trillion dollars cuz I had a good work ethic &amp; donâ€™t have cable tv, and I loaned that money to the stock market thingy. And now I want it back. In fives and ones.</v>
          </cell>
          <cell r="C11787" t="str">
            <v>2020-03-16 11:32:12+00:00</v>
          </cell>
          <cell r="D11787">
            <v>14</v>
          </cell>
          <cell r="E11787">
            <v>393</v>
          </cell>
        </row>
        <row r="11788">
          <cell r="A11788">
            <v>6038</v>
          </cell>
          <cell r="B11788" t="str">
            <v>1/ It appears the campaign of former Rep. Cliff Stearns, R-Fla., invested some of its leftover political cash in the stock market. That may not have been the best decision, per a new filing with the @FEC.</v>
          </cell>
          <cell r="C11788" t="str">
            <v>2020-04-05 18:31:26+00:00</v>
          </cell>
          <cell r="D11788">
            <v>15</v>
          </cell>
          <cell r="E11788">
            <v>15</v>
          </cell>
          <cell r="F11788" t="str">
            <v>@FEC</v>
          </cell>
        </row>
        <row r="11789">
          <cell r="A11789">
            <v>6039</v>
          </cell>
          <cell r="B11789" t="str">
            <v>Some Stock Market History: From 2007-2009, the market lost roughly 45% of it's value. It took 517 days to drop. It then took 1,284 days to get back to break even. The losses ALWAYS hurt you more than the gains help you. Plan accordingly.</v>
          </cell>
          <cell r="C11789" t="str">
            <v>2020-04-06 19:42:37+00:00</v>
          </cell>
          <cell r="D11789">
            <v>16</v>
          </cell>
          <cell r="E11789">
            <v>56</v>
          </cell>
        </row>
        <row r="11790">
          <cell r="A11790">
            <v>6040</v>
          </cell>
          <cell r="B11790" t="str">
            <v xml:space="preserve"> I will appreciate if you request your family members or elderly members who don't know ABC of Stock Market to join today's live streaming..It's a request The reason, you will come to know in the live streaming.</v>
          </cell>
          <cell r="C11790" t="str">
            <v>2020-04-18 15:24:50+00:00</v>
          </cell>
          <cell r="D11790">
            <v>17</v>
          </cell>
          <cell r="E11790">
            <v>983</v>
          </cell>
        </row>
        <row r="11791">
          <cell r="A11791">
            <v>6041</v>
          </cell>
          <cell r="B11791" t="str">
            <v>WOW. Armed with the $4.5 TRILLION the republicans gave to BIG CORPORATIONS, the stock market is on fire. Dow was up over 900 points yesterday. Amazing accomplishment with the USA being in a depression.</v>
          </cell>
          <cell r="C11791" t="str">
            <v>2020-05-19 14:21:12+00:00</v>
          </cell>
          <cell r="D11791">
            <v>18</v>
          </cell>
          <cell r="E11791">
            <v>44</v>
          </cell>
        </row>
        <row r="11792">
          <cell r="A11792">
            <v>6042</v>
          </cell>
          <cell r="B11792" t="str">
            <v>Nancy Pelosi: The cost of our bills may seem big, but it will never be cheaper. Low interest rates have propped up the stock market. Now it's time to prop up the American people.</v>
          </cell>
          <cell r="C11792" t="str">
            <v>2020-05-12 00:23:24+00:00</v>
          </cell>
          <cell r="D11792">
            <v>19</v>
          </cell>
          <cell r="E11792">
            <v>39</v>
          </cell>
        </row>
        <row r="11793">
          <cell r="A11793">
            <v>6043</v>
          </cell>
          <cell r="B11793" t="str">
            <v>Trump: 2015: The stock market is a bubble being supported by the Fed 2020: Rich guys want the stock market to go down @DiMartinoBooth @OpenOutcrier @frugalprofblog #cnbc</v>
          </cell>
          <cell r="C11793" t="str">
            <v>2020-05-13 15:28:48+00:00</v>
          </cell>
          <cell r="D11793">
            <v>20</v>
          </cell>
          <cell r="E11793">
            <v>133</v>
          </cell>
          <cell r="F11793" t="str">
            <v>@DiMartinoBooth @OpenOutcrier @frugalprofblog</v>
          </cell>
          <cell r="G11793" t="str">
            <v>#cnbc</v>
          </cell>
        </row>
        <row r="11794">
          <cell r="A11794">
            <v>6044</v>
          </cell>
          <cell r="B11794" t="str">
            <v>Trump and Republicans spend more time mourning stock market volatility than the 100,000 people weâ€™ve lost to #COVID19. Itâ€™s sad and shameful and cannot be overlooked or explained away. My @MichiganAdvance column on being better than those leaders.</v>
          </cell>
          <cell r="C11794" t="str">
            <v>2020-05-28 12:55:50+00:00</v>
          </cell>
          <cell r="D11794">
            <v>22</v>
          </cell>
          <cell r="E11794">
            <v>55</v>
          </cell>
          <cell r="F11794" t="str">
            <v>@MichiganAdvance</v>
          </cell>
          <cell r="G11794" t="str">
            <v>#COVID19</v>
          </cell>
        </row>
        <row r="11795">
          <cell r="A11795">
            <v>6045</v>
          </cell>
          <cell r="B11795" t="str">
            <v xml:space="preserve">Extreme behavior is on display everywhere in the stock market </v>
          </cell>
          <cell r="C11795" t="str">
            <v>2020-05-19 22:32:08+00:00</v>
          </cell>
          <cell r="D11795">
            <v>23</v>
          </cell>
          <cell r="E11795">
            <v>56</v>
          </cell>
        </row>
        <row r="11796">
          <cell r="A11796">
            <v>6046</v>
          </cell>
          <cell r="B11796" t="str">
            <v>Expect some kind of stock market positive news to get floated out today- JUST PRIOR to the futures market opening.. GM</v>
          </cell>
          <cell r="C11796" t="str">
            <v>2020-04-19 15:12:03+00:00</v>
          </cell>
          <cell r="D11796">
            <v>27</v>
          </cell>
          <cell r="E11796">
            <v>272</v>
          </cell>
        </row>
        <row r="11797">
          <cell r="A11797">
            <v>6047</v>
          </cell>
          <cell r="B11797" t="str">
            <v>5 types or stock market corrections: Healthy bull market corrections: â€“ 3-5% pullbacks â€“ 5-10% minor corrections â€“ 10-20% major corrections Serious bear markets: â€“ 20-40% minor bear market â€“ 40-70% major bear market Remember: Every larger correction starts with a small one.</v>
          </cell>
          <cell r="C11797" t="str">
            <v>2020-05-04 01:00:19+00:00</v>
          </cell>
          <cell r="D11797">
            <v>32</v>
          </cell>
          <cell r="E11797">
            <v>122</v>
          </cell>
        </row>
        <row r="11798">
          <cell r="A11798">
            <v>6048</v>
          </cell>
          <cell r="B11798" t="str">
            <v>There is a lot of uncertainty about the stock market and the economy right now. That's why @ChrisHogan360 is here to help you handle your investments + retirement! #AMessageofHope</v>
          </cell>
          <cell r="C11798" t="str">
            <v>2020-04-01 00:03:00+00:00</v>
          </cell>
          <cell r="D11798">
            <v>0</v>
          </cell>
          <cell r="E11798">
            <v>10</v>
          </cell>
          <cell r="F11798" t="str">
            <v>@ChrisHogan360</v>
          </cell>
          <cell r="G11798" t="str">
            <v>#AMessageofHope</v>
          </cell>
        </row>
        <row r="11799">
          <cell r="A11799">
            <v>6049</v>
          </cell>
          <cell r="B11799" t="str">
            <v>waiting for the stock market to crash so I can buy a house for $12 for my future man and I</v>
          </cell>
          <cell r="C11799" t="str">
            <v>2020-04-08 05:34:25+00:00</v>
          </cell>
          <cell r="D11799">
            <v>1</v>
          </cell>
          <cell r="E11799">
            <v>19</v>
          </cell>
        </row>
        <row r="11800">
          <cell r="A11800">
            <v>6050</v>
          </cell>
          <cell r="B11800" t="str">
            <v>I dont give two shits about the stock market. I care about the families that live paycheck to paycheck. This stimulus should have been deposited weeks ago and more should be on the way. We need to save the families that canâ€™t save themselves. This is why Iâ€™m running for President</v>
          </cell>
          <cell r="C11800" t="str">
            <v>2020-04-11 02:53:12+00:00</v>
          </cell>
          <cell r="D11800">
            <v>2</v>
          </cell>
          <cell r="E11800">
            <v>81</v>
          </cell>
        </row>
        <row r="11801">
          <cell r="A11801">
            <v>6051</v>
          </cell>
          <cell r="B11801" t="str">
            <v>The stock market, bond market, currency markets and precious metals markets are all rigged. Markets are distorted through government and central banker intervention and manipulation. Central banks and big government are NOT your friend.</v>
          </cell>
          <cell r="C11801" t="str">
            <v>2020-04-15 23:48:05+00:00</v>
          </cell>
          <cell r="D11801">
            <v>3</v>
          </cell>
          <cell r="E11801">
            <v>40</v>
          </cell>
        </row>
        <row r="11802">
          <cell r="A11802">
            <v>6052</v>
          </cell>
          <cell r="B11802" t="str">
            <v xml:space="preserve">The Weekly Quill from Quill Intelligence Boomers Selling Sooner â€” U.S. Housing Market Outlook "Can the stock market stage a comeback in time to save the Boomersâ€™ retirement savings?" </v>
          </cell>
          <cell r="C11802" t="str">
            <v>2020-03-19 10:00:19+00:00</v>
          </cell>
          <cell r="D11802">
            <v>4</v>
          </cell>
          <cell r="E11802">
            <v>22</v>
          </cell>
        </row>
        <row r="11803">
          <cell r="A11803">
            <v>6053</v>
          </cell>
          <cell r="B11803" t="str">
            <v>@TheRickWilson Question now is how many of these rich Burr donors took his information and made inside trades on the stock market</v>
          </cell>
          <cell r="C11803" t="str">
            <v>2020-03-19 15:39:38+00:00</v>
          </cell>
          <cell r="D11803">
            <v>5</v>
          </cell>
          <cell r="E11803">
            <v>24</v>
          </cell>
          <cell r="F11803" t="str">
            <v>@TheRickWilson</v>
          </cell>
        </row>
        <row r="11804">
          <cell r="A11804">
            <v>6054</v>
          </cell>
          <cell r="B11804" t="str">
            <v>Now the stock market has shat the bed, the pandemic is upon us (so much for social spaces), and if Gamestop closes its stores, that's it. It's over. This is the company ending right in front of us. Bankruptcy, ho!</v>
          </cell>
          <cell r="C11804" t="str">
            <v>2020-03-19 20:47:59+00:00</v>
          </cell>
          <cell r="D11804">
            <v>6</v>
          </cell>
          <cell r="E11804">
            <v>55</v>
          </cell>
        </row>
        <row r="11805">
          <cell r="A11805">
            <v>6055</v>
          </cell>
          <cell r="B11805" t="str">
            <v>Ponzi schemes illustrate sweet now â€“ gravel later. Promising ridiculous returns, they pay interest from the investments of later investors. This is your US stock market of gravel which you thought was sweet in Th Beginning. Let this marinate</v>
          </cell>
          <cell r="C11805" t="str">
            <v>2020-03-20 16:56:42+00:00</v>
          </cell>
          <cell r="D11805">
            <v>7</v>
          </cell>
          <cell r="E11805">
            <v>20</v>
          </cell>
        </row>
        <row r="11806">
          <cell r="A11806">
            <v>6056</v>
          </cell>
          <cell r="B11806" t="str">
            <v xml:space="preserve">Italy did this. They allowed people out of Northern Lombardy. Those people carried it to their communities and it bloomed. Deaths daily like stock market ticker. </v>
          </cell>
          <cell r="C11806" t="str">
            <v>2020-04-14 06:31:33+00:00</v>
          </cell>
          <cell r="D11806">
            <v>8</v>
          </cell>
          <cell r="E11806">
            <v>4</v>
          </cell>
        </row>
        <row r="11807">
          <cell r="A11807">
            <v>6057</v>
          </cell>
          <cell r="B11807" t="str">
            <v>The fact the stock market is currently rallying while bodies pile up and a syphilitic Gollum occupies the White House tells you all you need to know about Wall Street.</v>
          </cell>
          <cell r="C11807" t="str">
            <v>2020-04-07 15:11:47+00:00</v>
          </cell>
          <cell r="D11807">
            <v>9</v>
          </cell>
          <cell r="E11807">
            <v>62</v>
          </cell>
        </row>
        <row r="11808">
          <cell r="A11808">
            <v>6058</v>
          </cell>
          <cell r="B11808" t="str">
            <v>I understand orange man is bad but itâ€™s probably not the best look to celebrate Americans losing their investments in the stock market because of a global pandemic</v>
          </cell>
          <cell r="C11808" t="str">
            <v>2020-03-18 21:12:38+00:00</v>
          </cell>
          <cell r="D11808">
            <v>10</v>
          </cell>
          <cell r="E11808">
            <v>61</v>
          </cell>
        </row>
        <row r="11809">
          <cell r="A11809">
            <v>6059</v>
          </cell>
          <cell r="B11809" t="str">
            <v>â€¦. and the stock market tanking again as he speaks more.</v>
          </cell>
          <cell r="C11809" t="str">
            <v>2020-03-17 16:53:51+00:00</v>
          </cell>
          <cell r="D11809">
            <v>11</v>
          </cell>
          <cell r="E11809">
            <v>98</v>
          </cell>
        </row>
        <row r="11810">
          <cell r="A11810">
            <v>6060</v>
          </cell>
          <cell r="B11810" t="str">
            <v>The stock market is coming backâ€”and there is a plan to open the country Clearly, America is in better shape than most Americans are getting anxious to get America back to workâ€”and they're ready to start on the road to recovery...</v>
          </cell>
          <cell r="C11810" t="str">
            <v>2020-04-28 14:19:24+00:00</v>
          </cell>
          <cell r="D11810">
            <v>12</v>
          </cell>
          <cell r="E11810">
            <v>31</v>
          </cell>
        </row>
        <row r="11811">
          <cell r="A11811">
            <v>6061</v>
          </cell>
          <cell r="B11811" t="str">
            <v>Itâ€™s fucking bullshit that Americans are still being expected to pay for rent/bills/food while being laid off work while the government leaves us in the dark but also bails out the stock market and our president makes sure we still support billion dollar businesses.</v>
          </cell>
          <cell r="C11811" t="str">
            <v>2020-03-17 04:09:13+00:00</v>
          </cell>
          <cell r="D11811">
            <v>13</v>
          </cell>
          <cell r="E11811">
            <v>73</v>
          </cell>
        </row>
        <row r="11812">
          <cell r="A11812">
            <v>6062</v>
          </cell>
          <cell r="B11812" t="str">
            <v>Invest your entire stimulus $1200 into the stock market. By the time you get back to work it will have doubled. For you to go back to work, the economy has to open up, which has to lead to a stock boom!</v>
          </cell>
          <cell r="C11812" t="str">
            <v>2020-04-15 14:44:39+00:00</v>
          </cell>
          <cell r="D11812">
            <v>14</v>
          </cell>
          <cell r="E11812">
            <v>46</v>
          </cell>
        </row>
        <row r="11813">
          <cell r="A11813">
            <v>6063</v>
          </cell>
          <cell r="B11813" t="str">
            <v>Magats remind me again, what are all the great things Trump has done? Stock market - back where it was when he took office. Unemployment - soaring, largely due to inept pandemic response. U.S. Debt - highest ever and rising rapidly. Oh, that's right. Hate crimes are way up.</v>
          </cell>
          <cell r="C11813" t="str">
            <v>2020-04-02 13:20:12+00:00</v>
          </cell>
          <cell r="D11813">
            <v>15</v>
          </cell>
          <cell r="E11813">
            <v>47</v>
          </cell>
        </row>
        <row r="11814">
          <cell r="A11814">
            <v>6064</v>
          </cell>
          <cell r="B11814" t="str">
            <v xml:space="preserve">DEUTSCHE: Fed data â€œshows that people with lower incomes .. are more worried about not finding a new job in the next three months if they lose their job today.. And households across all parts of the income spectrum expect that the stock market will be higher one year from nowâ€ </v>
          </cell>
          <cell r="C11814" t="str">
            <v>2020-04-06 19:38:45+00:00</v>
          </cell>
          <cell r="D11814">
            <v>16</v>
          </cell>
          <cell r="E11814">
            <v>32</v>
          </cell>
        </row>
        <row r="11815">
          <cell r="A11815">
            <v>6065</v>
          </cell>
          <cell r="B11815" t="str">
            <v>â€œI expect another correction, because this recoveryâ€™s been almost too fast,â€ Mark Mobius says. Follow along with the latest stock market updates here: https://cnb.cx/2RLP7n6</v>
          </cell>
          <cell r="C11815" t="str">
            <v>2020-04-17 17:52:34+00:00</v>
          </cell>
          <cell r="D11815">
            <v>17</v>
          </cell>
          <cell r="E11815">
            <v>34</v>
          </cell>
        </row>
        <row r="11816">
          <cell r="A11816">
            <v>6066</v>
          </cell>
          <cell r="B11816" t="str">
            <v>What can I do every day for stock market? Am I being the best I can be for stockmarket? These are the questions we should ask about stock market.</v>
          </cell>
          <cell r="C11816" t="str">
            <v>2020-05-19 05:17:47+00:00</v>
          </cell>
          <cell r="D11816">
            <v>18</v>
          </cell>
          <cell r="E11816">
            <v>143</v>
          </cell>
        </row>
        <row r="11817">
          <cell r="A11817">
            <v>6067</v>
          </cell>
          <cell r="B11817" t="str">
            <v>"why theyâ€™re okay with 80,000 Americans dead in 2 months?" The GOP/TPUSA/CPAC/Donors have to get Stock Market back up before the election. The 'Pro-Life' Party is now the Apathetic-to-Death Party. https://limbaugh2020.com/foxnews-is-the-reason-donald-trump-may-end-up-getting-someone-killed/ #TrumpGate Reopening? https://limbaugh2020.com/the-coronavirus-situation-is-the-climate-change-debate-in-real-time/</v>
          </cell>
          <cell r="C11817" t="str">
            <v>2020-05-10 20:30:59+00:00</v>
          </cell>
          <cell r="D11817">
            <v>19</v>
          </cell>
          <cell r="E11817">
            <v>54</v>
          </cell>
          <cell r="G11817" t="str">
            <v>#TrumpGate</v>
          </cell>
        </row>
        <row r="11818">
          <cell r="A11818">
            <v>6068</v>
          </cell>
          <cell r="B11818" t="str">
            <v xml:space="preserve">Trump shows more concern for the stock market than for the nearly 85,000 American family's mourning the loss of their loved ones by the coronavirus. Trump always tells you what he truly cares about. </v>
          </cell>
          <cell r="C11818" t="str">
            <v>2020-05-13 15:26:21+00:00</v>
          </cell>
          <cell r="D11818">
            <v>20</v>
          </cell>
          <cell r="E11818">
            <v>62</v>
          </cell>
        </row>
        <row r="11819">
          <cell r="A11819">
            <v>6069</v>
          </cell>
          <cell r="B11819" t="str">
            <v xml:space="preserve">Coronavirus update, Tiger v Phil, NHL, MLB, NBA plot comebacks, stock market on fire, Michigan football, my plane travel </v>
          </cell>
          <cell r="C11819" t="str">
            <v>2020-05-26 19:35:30+00:00</v>
          </cell>
          <cell r="D11819">
            <v>22</v>
          </cell>
          <cell r="E11819">
            <v>111</v>
          </cell>
        </row>
        <row r="11820">
          <cell r="A11820">
            <v>6070</v>
          </cell>
          <cell r="B11820" t="str">
            <v>$MRNA carries a big-boy market valuation now, so it shouldnâ€™t act like a biotech penny stock https://www.statnews.com/2020/05/19/moderna-carries-a-big-boy-market-valuation-now-so-it-shouldnt-act-like-a-biotech-penny-stock/ New column, from me. #coronavirus</v>
          </cell>
          <cell r="C11820" t="str">
            <v>2020-05-19 11:09:13+00:00</v>
          </cell>
          <cell r="D11820">
            <v>23</v>
          </cell>
          <cell r="E11820">
            <v>89</v>
          </cell>
          <cell r="G11820" t="str">
            <v>#coronavirus</v>
          </cell>
        </row>
        <row r="11821">
          <cell r="A11821">
            <v>6071</v>
          </cell>
          <cell r="B11821" t="str">
            <v>Remember- only when it affected the stock market: Trump took notice and got off his greedy ass and ineptly played catch up. More Americans will lose and did lose their life because of Donald Trump. #TrumpLiedPeopleDied #DoNothingDonald</v>
          </cell>
          <cell r="C11821" t="str">
            <v>2020-04-18 19:05:58+00:00</v>
          </cell>
          <cell r="D11821">
            <v>27</v>
          </cell>
          <cell r="E11821">
            <v>80</v>
          </cell>
          <cell r="G11821" t="str">
            <v>#TrumpLiedPeopleDied #DoNothingDonald</v>
          </cell>
        </row>
        <row r="11822">
          <cell r="A11822">
            <v>6072</v>
          </cell>
          <cell r="B11822" t="str">
            <v xml:space="preserve">Trillions from the Fed, in taxpayer $$$in April, resuscitated the stock market from collapse, so billionaires could recover the billions they lost in March!!! A bailout @our expense!!! Time for the corporate socialists who robbed us to disappear from government!!! </v>
          </cell>
          <cell r="C11822" t="str">
            <v>2020-05-02 19:05:13+00:00</v>
          </cell>
          <cell r="D11822">
            <v>32</v>
          </cell>
          <cell r="E11822">
            <v>56</v>
          </cell>
        </row>
        <row r="11823">
          <cell r="A11823">
            <v>6073</v>
          </cell>
          <cell r="B11823" t="str">
            <v>It is a shame I have got ridiculous money at moment because the stock market is the worst it has been since crash of 1987 cause of the coronavirus to invest and then sell the shares when stock market price recovers in two years time or whenever.</v>
          </cell>
          <cell r="C11823" t="str">
            <v>2020-04-01 00:02:37+00:00</v>
          </cell>
          <cell r="D11823">
            <v>0</v>
          </cell>
          <cell r="E11823">
            <v>2</v>
          </cell>
        </row>
        <row r="11824">
          <cell r="A11824">
            <v>6074</v>
          </cell>
          <cell r="B11824" t="str">
            <v>"I hate to say that, I fought for my country twice and I served and still serve in many ways, but I don't trust them." "If you trust them, save the dollar ya know... trust in the stock market... trust that CEO...(smiles) - @theRealKiyosaki From @APompliano podcast.</v>
          </cell>
          <cell r="C11824" t="str">
            <v>2020-04-08 04:30:40+00:00</v>
          </cell>
          <cell r="D11824">
            <v>1</v>
          </cell>
          <cell r="E11824">
            <v>12</v>
          </cell>
          <cell r="F11824" t="str">
            <v>@theRealKiyosaki @APompliano</v>
          </cell>
        </row>
        <row r="11825">
          <cell r="A11825">
            <v>6075</v>
          </cell>
          <cell r="B11825" t="str">
            <v xml:space="preserve">Why, itâ€™s almost as if the stock market has no relationship to the lived economy </v>
          </cell>
          <cell r="C11825" t="str">
            <v>2020-04-11 01:12:51+00:00</v>
          </cell>
          <cell r="D11825">
            <v>2</v>
          </cell>
          <cell r="E11825">
            <v>27</v>
          </cell>
        </row>
        <row r="11826">
          <cell r="A11826">
            <v>6076</v>
          </cell>
          <cell r="B11826" t="str">
            <v>When you are willing #StayTheFHome until he resigns. He NEEDS us to go back to work to keep his corporate welfare recipients and stock market shareholders happy.</v>
          </cell>
          <cell r="C11826" t="str">
            <v>2020-04-15 23:38:39+00:00</v>
          </cell>
          <cell r="D11826">
            <v>3</v>
          </cell>
          <cell r="E11826">
            <v>35</v>
          </cell>
          <cell r="G11826" t="str">
            <v>#StayTheFHome</v>
          </cell>
        </row>
        <row r="11827">
          <cell r="A11827">
            <v>6077</v>
          </cell>
          <cell r="B11827" t="str">
            <v>The stock market floors are closing next week until further notice. This has never happened before. Even during tbe Spanish flu or great depression. It's difficult to determine what this means. But it definitively isn't good.</v>
          </cell>
          <cell r="C11827" t="str">
            <v>2020-03-19 08:25:50+00:00</v>
          </cell>
          <cell r="D11827">
            <v>4</v>
          </cell>
          <cell r="E11827">
            <v>13</v>
          </cell>
        </row>
        <row r="11828">
          <cell r="A11828">
            <v>6078</v>
          </cell>
          <cell r="B11828" t="str">
            <v>SOUTH KOREA: this is what a stock market crash looks like 1. Economy starts #slowing Q118 2. Stocks crash to AUG 2019 lows 3. Econ shock = crashing faster KOSPI down another -8.4% overnight taking the crash to -43.4% since JAN 2018</v>
          </cell>
          <cell r="C11828" t="str">
            <v>2020-03-19 09:25:55+00:00</v>
          </cell>
          <cell r="D11828">
            <v>5</v>
          </cell>
          <cell r="E11828">
            <v>24</v>
          </cell>
          <cell r="G11828" t="str">
            <v>#slowing</v>
          </cell>
        </row>
        <row r="11829">
          <cell r="A11829">
            <v>6079</v>
          </cell>
          <cell r="B11829" t="str">
            <v>I refuse to participate in this "economic panic". I have just "personally" officially entered the stock market for the first time in my life.</v>
          </cell>
          <cell r="C11829" t="str">
            <v>2020-03-19 17:33:06+00:00</v>
          </cell>
          <cell r="D11829">
            <v>6</v>
          </cell>
          <cell r="E11829">
            <v>97</v>
          </cell>
        </row>
        <row r="11830">
          <cell r="A11830">
            <v>6080</v>
          </cell>
          <cell r="B11830" t="str">
            <v>Govt Disinvestment Plans to raise funds would not work in falling Stock Market which fallen recently. Rather then disinvestment , govt Should Put 10000-15000 Cr Funds to Hike Stakes &amp;amp;stay invested for year to get big Returns. @nsitharamanoffc</v>
          </cell>
          <cell r="C11830" t="str">
            <v>2020-03-20 09:48:12+00:00</v>
          </cell>
          <cell r="D11830">
            <v>7</v>
          </cell>
          <cell r="E11830">
            <v>9</v>
          </cell>
          <cell r="F11830" t="str">
            <v>@nsitharamanoffc</v>
          </cell>
        </row>
        <row r="11831">
          <cell r="A11831">
            <v>6081</v>
          </cell>
          <cell r="B11831" t="str">
            <v xml:space="preserve">What real technical analysis measures: supply and demand https://tradingology.com + https://strongmarket.com + 40+ years in stock market research </v>
          </cell>
          <cell r="C11831" t="str">
            <v>2020-04-14 00:25:39+00:00</v>
          </cell>
          <cell r="D11831">
            <v>8</v>
          </cell>
          <cell r="E11831">
            <v>25</v>
          </cell>
        </row>
        <row r="11832">
          <cell r="A11832">
            <v>6082</v>
          </cell>
          <cell r="B11832" t="str">
            <v>It made me absolutely livid to talk to this very upset 65-year-old who has had her retirement plans completely destroyed. Meanwhile her senator, Richard Burr, warned all his rich friends to cash out of the stock market early https://www.theguardian.com/lifeandstyle/2020/apr/07/coronavirus-money-diaries-how-people-spend-lockdown</v>
          </cell>
          <cell r="C11832" t="str">
            <v>2020-04-07 14:06:57+00:00</v>
          </cell>
          <cell r="D11832">
            <v>9</v>
          </cell>
          <cell r="E11832">
            <v>30</v>
          </cell>
        </row>
        <row r="11833">
          <cell r="A11833">
            <v>6083</v>
          </cell>
          <cell r="B11833" t="str">
            <v xml:space="preserve">I have bad news about what happens if the banks, stock market, and fund managers disappear. Hospitals donâ€™t have magical money trees and the economy doesnâ€™t run on charity and good will. </v>
          </cell>
          <cell r="C11833" t="str">
            <v>2020-03-18 20:36:55+00:00</v>
          </cell>
          <cell r="D11833">
            <v>10</v>
          </cell>
          <cell r="E11833">
            <v>34</v>
          </cell>
        </row>
        <row r="11834">
          <cell r="A11834">
            <v>6084</v>
          </cell>
          <cell r="B11834" t="str">
            <v>People who are fully dependent on stock market are much depressed now. No need to depress if you don't need money immediately from stock market now. And One important thing You are going through one of the worst stock market period Show maturity</v>
          </cell>
          <cell r="C11834" t="str">
            <v>2020-03-17 14:40:43+00:00</v>
          </cell>
          <cell r="D11834">
            <v>11</v>
          </cell>
          <cell r="E11834">
            <v>225</v>
          </cell>
        </row>
        <row r="11835">
          <cell r="A11835">
            <v>6085</v>
          </cell>
          <cell r="B11835" t="str">
            <v>The worse things get, the more the stock market goes up.</v>
          </cell>
          <cell r="C11835" t="str">
            <v>2020-04-28 13:02:24+00:00</v>
          </cell>
          <cell r="D11835">
            <v>12</v>
          </cell>
          <cell r="E11835">
            <v>32</v>
          </cell>
        </row>
        <row r="11836">
          <cell r="A11836">
            <v>6086</v>
          </cell>
          <cell r="B11836" t="str">
            <v xml:space="preserve">Notably, the stock market crash didnâ€™t cause the Great Depression. Neither did the Smoot-Hawley tariffs. Milton Friedman won a Nobel Prize proving it was the Federal Reserveâ€™s dumb monetary illiquidity. We donâ€™t have that this time. We have zero percent interest rates, et al. </v>
          </cell>
          <cell r="C11836" t="str">
            <v>2020-03-17 02:28:51+00:00</v>
          </cell>
          <cell r="D11836">
            <v>13</v>
          </cell>
          <cell r="E11836">
            <v>71</v>
          </cell>
        </row>
        <row r="11837">
          <cell r="A11837">
            <v>6087</v>
          </cell>
          <cell r="B11837" t="str">
            <v xml:space="preserve">The stock market forms the bottom before the real economy does. We donâ€™t know when exactly that happens or whether it hasnâ€™t already. The current momentum can push prices even to all-time-high. However, there're many reasons why we cannot trust this bounce </v>
          </cell>
          <cell r="C11837" t="str">
            <v>2020-04-15 12:29:25+00:00</v>
          </cell>
          <cell r="D11837">
            <v>14</v>
          </cell>
          <cell r="E11837">
            <v>45</v>
          </cell>
        </row>
        <row r="11838">
          <cell r="A11838">
            <v>6088</v>
          </cell>
          <cell r="B11838" t="str">
            <v xml:space="preserve">Throwback to the 1929 Stock Market crash. A lot more stylish than what I'm dealing with. </v>
          </cell>
          <cell r="C11838" t="str">
            <v>2020-04-01 19:47:55+00:00</v>
          </cell>
          <cell r="D11838">
            <v>15</v>
          </cell>
          <cell r="E11838">
            <v>104</v>
          </cell>
        </row>
        <row r="11839">
          <cell r="A11839">
            <v>6089</v>
          </cell>
          <cell r="B11839" t="str">
            <v xml:space="preserve">Thereâ€™s the economy...and then thereâ€™s the stock market. Iâ€™m not sure the two have ever been in the same room. </v>
          </cell>
          <cell r="C11839" t="str">
            <v>2020-04-06 19:18:52+00:00</v>
          </cell>
          <cell r="D11839">
            <v>16</v>
          </cell>
          <cell r="E11839">
            <v>88</v>
          </cell>
        </row>
        <row r="11840">
          <cell r="A11840">
            <v>6090</v>
          </cell>
          <cell r="B11840" t="str">
            <v>Youâ€™ll say anything to get re-elected and bring up the stock market...even if it kills thousands!</v>
          </cell>
          <cell r="C11840" t="str">
            <v>2020-04-16 23:27:45+00:00</v>
          </cell>
          <cell r="D11840">
            <v>17</v>
          </cell>
          <cell r="E11840">
            <v>259</v>
          </cell>
        </row>
        <row r="11841">
          <cell r="A11841">
            <v>6091</v>
          </cell>
          <cell r="B11841" t="str">
            <v>The stock market really does not understand epidemiology, does it?</v>
          </cell>
          <cell r="C11841" t="str">
            <v>2020-05-18 16:20:18+00:00</v>
          </cell>
          <cell r="D11841">
            <v>18</v>
          </cell>
          <cell r="E11841">
            <v>239</v>
          </cell>
        </row>
        <row r="11842">
          <cell r="A11842">
            <v>6092</v>
          </cell>
          <cell r="B11842" t="str">
            <v>When Johnson etc kept talking about COVID being our war&amp; the Blitz spirit..what they meant was that they need us to be the Cannon Fodders, being sent to die, not to protect our country, but to protect the economy and stock market. We're not all in it together. They'll be fine.</v>
          </cell>
          <cell r="C11842" t="str">
            <v>2020-05-10 20:12:59+00:00</v>
          </cell>
          <cell r="D11842">
            <v>19</v>
          </cell>
          <cell r="E11842">
            <v>47</v>
          </cell>
        </row>
        <row r="11843">
          <cell r="A11843">
            <v>6093</v>
          </cell>
          <cell r="B11843" t="str">
            <v xml:space="preserve">From a ratio perspective, the stock market capitalization divided by the broad money supply did recently get roughly down to 2003 bear market low levels. </v>
          </cell>
          <cell r="C11843" t="str">
            <v>2020-05-11 16:02:42+00:00</v>
          </cell>
          <cell r="D11843">
            <v>20</v>
          </cell>
          <cell r="E11843">
            <v>141</v>
          </cell>
        </row>
        <row r="11844">
          <cell r="A11844">
            <v>6094</v>
          </cell>
          <cell r="B11844" t="str">
            <v xml:space="preserve">Bull Trump blocked measures to slow the spread in January to try to protect the Stock Market and his trade deal. By the time he implemented a limited travel ban, it was TOO LATE! End result- 100,000 deaths, over 30 million unemployed </v>
          </cell>
          <cell r="C11844" t="str">
            <v>2020-05-26 14:11:03+00:00</v>
          </cell>
          <cell r="D11844">
            <v>22</v>
          </cell>
          <cell r="E11844">
            <v>94</v>
          </cell>
        </row>
        <row r="11845">
          <cell r="A11845">
            <v>6095</v>
          </cell>
          <cell r="B11845" t="str">
            <v xml:space="preserve">Trumpâ€™s economic advisers keep trying to downplay expectations for post-#TrumpVirus economy as the Republicans Fed pumps TRILLIONS indirectly into the stock market to keep it flying </v>
          </cell>
          <cell r="C11845" t="str">
            <v>2020-05-18 21:03:28+00:00</v>
          </cell>
          <cell r="D11845">
            <v>23</v>
          </cell>
          <cell r="E11845">
            <v>22</v>
          </cell>
          <cell r="G11845" t="str">
            <v>#TrumpVirus</v>
          </cell>
        </row>
        <row r="11846">
          <cell r="A11846">
            <v>6096</v>
          </cell>
          <cell r="B11846" t="str">
            <v>.@Yamiche @peterbakernyt @Acosta @AprilDRyan â€œMr. President, you mentioned that the stock market went up 700 points today. Yesterday, 2,167 American died. Can you you speak to those families?â€</v>
          </cell>
          <cell r="C11846" t="str">
            <v>2020-04-17 23:56:17+00:00</v>
          </cell>
          <cell r="D11846">
            <v>27</v>
          </cell>
          <cell r="E11846">
            <v>63</v>
          </cell>
          <cell r="F11846" t="str">
            <v>@Yamiche @peterbakernyt @Acosta @AprilDRyan</v>
          </cell>
        </row>
        <row r="11847">
          <cell r="A11847">
            <v>6097</v>
          </cell>
          <cell r="B11847" t="str">
            <v>Why is the stock market up seemingly every day on bad news? Trump ordered Chairman Powell to buy U.S. stocks with the Fedâ€™s balance sheet each day from 3-4 pm. If stocks finish down, Trump comes to our HQ, makes Powell pull his pants down, and spanks him in front of everyone.</v>
          </cell>
          <cell r="C11847" t="str">
            <v>2020-05-29 15:54:39+00:00</v>
          </cell>
          <cell r="D11847">
            <v>32</v>
          </cell>
          <cell r="E11847">
            <v>149</v>
          </cell>
        </row>
        <row r="11848">
          <cell r="A11848">
            <v>6098</v>
          </cell>
          <cell r="B11848" t="str">
            <v>Stock market news live: Stock futures open little changed after Dow's worst quarter since 1987 https://finance.yahoo.com/news/stock-market-news-live-updates-april-1-2020-221359933.html?soc_src=community&amp;amp;soc_trk=tw via @YahooFinance</v>
          </cell>
          <cell r="C11848" t="str">
            <v>2020-04-01 00:02:24+00:00</v>
          </cell>
          <cell r="D11848">
            <v>0</v>
          </cell>
          <cell r="E11848">
            <v>0</v>
          </cell>
          <cell r="F11848" t="str">
            <v>@YahooFinance</v>
          </cell>
        </row>
        <row r="11849">
          <cell r="A11849">
            <v>6099</v>
          </cell>
          <cell r="B11849" t="str">
            <v>People: The stock market is so short sighted. Investors only care about next quarter's numbers. Also people: Why isn't the stock market down more? It's clearly overvalued and investors are being way too complacent about next quarter's numbers.</v>
          </cell>
          <cell r="C11849" t="str">
            <v>2020-04-08 02:18:44+00:00</v>
          </cell>
          <cell r="D11849">
            <v>1</v>
          </cell>
          <cell r="E11849">
            <v>5</v>
          </cell>
        </row>
        <row r="11850">
          <cell r="A11850">
            <v>6100</v>
          </cell>
          <cell r="B11850" t="str">
            <v>Can it really be called *Good* Friday if the stock market is closed?</v>
          </cell>
          <cell r="C11850" t="str">
            <v>2020-04-10 16:52:20+00:00</v>
          </cell>
          <cell r="D11850">
            <v>2</v>
          </cell>
          <cell r="E11850">
            <v>89</v>
          </cell>
        </row>
        <row r="11851">
          <cell r="A11851">
            <v>6101</v>
          </cell>
          <cell r="B11851" t="str">
            <v>And thatâ€™s why USAmerica is basically a failed state at this point. Instead of kicking our powerful federal machine into high gear, we are holding daily propaganda sessions and pumping money into the stock market/giving millions to already rich people.</v>
          </cell>
          <cell r="C11851" t="str">
            <v>2020-04-15 20:02:04+00:00</v>
          </cell>
          <cell r="D11851">
            <v>3</v>
          </cell>
          <cell r="E11851">
            <v>21</v>
          </cell>
        </row>
        <row r="11852">
          <cell r="A11852">
            <v>6102</v>
          </cell>
          <cell r="B11852" t="str">
            <v xml:space="preserve">We can walk and chew gum at the same time. It's important for everyone to know trump is responsible for this, for putting lives as risk, for crashing the stock market and the economic recession. trump. owns. this. </v>
          </cell>
          <cell r="C11852" t="str">
            <v>2020-03-19 05:57:06+00:00</v>
          </cell>
          <cell r="D11852">
            <v>4</v>
          </cell>
          <cell r="E11852">
            <v>46</v>
          </cell>
        </row>
        <row r="11853">
          <cell r="A11853">
            <v>6103</v>
          </cell>
          <cell r="B11853" t="str">
            <v>I regret to inform you that due to the stock market crash the church is now only in possession of 50 billion dollars</v>
          </cell>
          <cell r="C11853" t="str">
            <v>2020-03-19 05:41:28+00:00</v>
          </cell>
          <cell r="D11853">
            <v>5</v>
          </cell>
          <cell r="E11853">
            <v>212</v>
          </cell>
        </row>
        <row r="11854">
          <cell r="A11854">
            <v>6104</v>
          </cell>
          <cell r="B11854" t="str">
            <v>There are no anti-Vaxxers when the stock market is going down, apparently</v>
          </cell>
          <cell r="C11854" t="str">
            <v>2020-03-19 16:10:58+00:00</v>
          </cell>
          <cell r="D11854">
            <v>6</v>
          </cell>
          <cell r="E11854">
            <v>84</v>
          </cell>
        </row>
        <row r="11855">
          <cell r="A11855">
            <v>6105</v>
          </cell>
          <cell r="B11855" t="str">
            <v>Thanks for your miracle, bringing 15 cases down zero. And for lying and suppression of information, prioritizing your reelection over human lives. And for all of your kind and compassionate words to the families who lost loved ones. And the most volatile stock market in history.</v>
          </cell>
          <cell r="C11855" t="str">
            <v>2020-03-19 19:37:52+00:00</v>
          </cell>
          <cell r="D11855">
            <v>7</v>
          </cell>
          <cell r="E11855">
            <v>30</v>
          </cell>
        </row>
        <row r="11856">
          <cell r="A11856">
            <v>6106</v>
          </cell>
          <cell r="B11856" t="str">
            <v xml:space="preserve">Interesting read exploring #COVID19 economics, including insights from @UofT_dlsph Prof Natasha Crowcroft (@NSCrowcroft) on the analogy between the pandemic curve and the stock market. </v>
          </cell>
          <cell r="C11856" t="str">
            <v>2020-04-13 14:34:33+00:00</v>
          </cell>
          <cell r="D11856">
            <v>8</v>
          </cell>
          <cell r="E11856">
            <v>14</v>
          </cell>
          <cell r="F11856" t="str">
            <v>@UofT_dlsph @NSCrowcroft</v>
          </cell>
          <cell r="G11856" t="str">
            <v>#COVID19</v>
          </cell>
        </row>
        <row r="11857">
          <cell r="A11857">
            <v>6107</v>
          </cell>
          <cell r="B11857" t="str">
            <v>The stock market does not discount the present situation. It discounts the future. If you think the market is rigged because it's rallying like crazy when the newsflow is worst, then you donâ€™t really understand how the stock market works.</v>
          </cell>
          <cell r="C11857" t="str">
            <v>2020-04-07 11:43:47+00:00</v>
          </cell>
          <cell r="D11857">
            <v>9</v>
          </cell>
          <cell r="E11857">
            <v>50</v>
          </cell>
        </row>
        <row r="11858">
          <cell r="A11858">
            <v>6108</v>
          </cell>
          <cell r="B11858" t="str">
            <v>It seems people donâ€™t understand what â€œuncorrelatedâ€ means. Some days Bitcoin will be in sync with the stock market, other days it will go in the opposite direction. Donâ€™t go derping around if on a given day you see both of them move together.</v>
          </cell>
          <cell r="C11858" t="str">
            <v>2020-03-18 19:45:14+00:00</v>
          </cell>
          <cell r="D11858">
            <v>10</v>
          </cell>
          <cell r="E11858">
            <v>95</v>
          </cell>
        </row>
        <row r="11859">
          <cell r="A11859">
            <v>6109</v>
          </cell>
          <cell r="B11859" t="str">
            <v xml:space="preserve">Crazy... the Fed has pumped 2T dollars into the stock market in the last week, but forgiving student loans is too expensive. </v>
          </cell>
          <cell r="C11859" t="str">
            <v>2020-03-17 14:22:37+00:00</v>
          </cell>
          <cell r="D11859">
            <v>11</v>
          </cell>
          <cell r="E11859">
            <v>55</v>
          </cell>
        </row>
        <row r="11860">
          <cell r="A11860">
            <v>6110</v>
          </cell>
          <cell r="B11860" t="str">
            <v>If you're starting as a beginner in stock market, you'd do way better by avoiding intraday altogether and focusing on positional/weekly trades using a higher time frame analysis. You make fewer decisions, decisions have longer time to play out, and you don't pay more commissions.</v>
          </cell>
          <cell r="C11860" t="str">
            <v>2020-04-28 04:06:23+00:00</v>
          </cell>
          <cell r="D11860">
            <v>12</v>
          </cell>
          <cell r="E11860">
            <v>88</v>
          </cell>
        </row>
        <row r="11861">
          <cell r="A11861">
            <v>6111</v>
          </cell>
          <cell r="B11861" t="str">
            <v xml:space="preserve">Stock market right now. </v>
          </cell>
          <cell r="C11861" t="str">
            <v>2020-03-17 01:48:25+00:00</v>
          </cell>
          <cell r="D11861">
            <v>13</v>
          </cell>
          <cell r="E11861">
            <v>145</v>
          </cell>
        </row>
        <row r="11862">
          <cell r="A11862">
            <v>6112</v>
          </cell>
          <cell r="B11862" t="str">
            <v>if the stock market keeps rallying while millions become unemployed then everyone should open a mandatory robinhood account where the government can directly deposit their stimulus checks into</v>
          </cell>
          <cell r="C11862" t="str">
            <v>2020-04-14 19:37:02+00:00</v>
          </cell>
          <cell r="D11862">
            <v>14</v>
          </cell>
          <cell r="E11862">
            <v>31</v>
          </cell>
        </row>
        <row r="11863">
          <cell r="A11863">
            <v>6113</v>
          </cell>
          <cell r="B11863" t="str">
            <v>Leveraged tokens track percent movements rather than #value change, and there is plenty of evidence that they will depreciate extensively. The long-term problem of leveraged tokens is more visible in long-standing stock #market products. #Binance #Crypto #BTC #trading #Bitcoin</v>
          </cell>
          <cell r="C11863" t="str">
            <v>2020-04-01 10:15:29+00:00</v>
          </cell>
          <cell r="D11863">
            <v>15</v>
          </cell>
          <cell r="E11863">
            <v>28</v>
          </cell>
          <cell r="G11863" t="str">
            <v>#value #market #Binance #Binance #Crypto #BTC #BTC #trading #Bitcoin #Bitcoin</v>
          </cell>
        </row>
        <row r="11864">
          <cell r="A11864">
            <v>6114</v>
          </cell>
          <cell r="B11864" t="str">
            <v xml:space="preserve">The coronavirus is projected to kill more than 100,000 Americans. It has shuttered the economy, torpedoed the stock market and rewritten the rules of normal life. But in this moment, Trump hasn't lost sight of the opportunity to advance his agenda </v>
          </cell>
          <cell r="C11864" t="str">
            <v>2020-04-05 18:45:01+00:00</v>
          </cell>
          <cell r="D11864">
            <v>16</v>
          </cell>
          <cell r="E11864">
            <v>24</v>
          </cell>
        </row>
        <row r="11865">
          <cell r="A11865">
            <v>6115</v>
          </cell>
          <cell r="B11865" t="str">
            <v>What should do you do with your $1200 stimulus check? 1. Save part of it! Create a rainy day fund, you never know tomorrow. 2. Consider investing. Whether itâ€™s in the stock market, mutual funds, treasury bonds, etc. Hmu to learn about long-term investing in the stock market!</v>
          </cell>
          <cell r="C11865" t="str">
            <v>2020-04-16 00:01:13+00:00</v>
          </cell>
          <cell r="D11865">
            <v>17</v>
          </cell>
          <cell r="E11865">
            <v>31</v>
          </cell>
        </row>
        <row r="11866">
          <cell r="A11866">
            <v>6116</v>
          </cell>
          <cell r="B11866" t="str">
            <v>Our Oligarch overlords aren't even trying to pretend "trickle down" is a thing anymore. Them: "yeah, fvck it, we want you to suffer and die for the stock market. Now stop complaining, know your place and get back to work." It's almost like they want the guillotine.</v>
          </cell>
          <cell r="C11866" t="str">
            <v>2020-05-18 16:04:35+00:00</v>
          </cell>
          <cell r="D11866">
            <v>18</v>
          </cell>
          <cell r="E11866">
            <v>35</v>
          </cell>
        </row>
        <row r="11867">
          <cell r="A11867">
            <v>6117</v>
          </cell>
          <cell r="B11867" t="str">
            <v xml:space="preserve">To be successful in stock market, there are different aspects of behavioral economics that we need to understand. 1. How Markets behave 2. How Big Money behave 3. How Smart Money behave 4. How Small Investor / Trader behave 5. How Individual Stocks behave &amp;amp; 6. How YOU Behave </v>
          </cell>
          <cell r="C11867" t="str">
            <v>2020-05-10 08:27:20+00:00</v>
          </cell>
          <cell r="D11867">
            <v>19</v>
          </cell>
          <cell r="E11867">
            <v>100</v>
          </cell>
        </row>
        <row r="11868">
          <cell r="A11868">
            <v>6118</v>
          </cell>
          <cell r="B11868" t="str">
            <v>Stock market live updates: Dow falls 100, second wave fears https://cnb.cx/2WKyYjB</v>
          </cell>
          <cell r="C11868" t="str">
            <v>2020-05-11 11:36:33+00:00</v>
          </cell>
          <cell r="D11868">
            <v>20</v>
          </cell>
          <cell r="E11868">
            <v>42</v>
          </cell>
        </row>
        <row r="11869">
          <cell r="A11869">
            <v>6119</v>
          </cell>
          <cell r="B11869" t="str">
            <v>Studying daily, staying humble &amp; monitoring risk are not fun, but they are critical to your success in the stock market &amp;amp; when you practice good habits over long periods of time you get rewarded in BIG ways. And THAT is when you can really have fun &amp;amp; help your family/others too!</v>
          </cell>
          <cell r="C11869" t="str">
            <v>2020-05-25 04:05:52+00:00</v>
          </cell>
          <cell r="D11869">
            <v>22</v>
          </cell>
          <cell r="E11869">
            <v>131</v>
          </cell>
        </row>
        <row r="11870">
          <cell r="A11870">
            <v>6120</v>
          </cell>
          <cell r="B11870" t="str">
            <v xml:space="preserve">The stock market had its biggest day since early April (+3.85%) on news that Moderna's phase one coronavirus vaccine trial showed a positive first step. </v>
          </cell>
          <cell r="C11870" t="str">
            <v>2020-05-18 20:25:00+00:00</v>
          </cell>
          <cell r="D11870">
            <v>23</v>
          </cell>
          <cell r="E11870">
            <v>69</v>
          </cell>
        </row>
        <row r="11871">
          <cell r="A11871">
            <v>6121</v>
          </cell>
          <cell r="B11871" t="str">
            <v>Did companies that protect employees &amp; repurposed operations to provide solutions to #COVID19 crisis earn investor trust &amp;amp; better stock returns during the market collapse? Our brand new research paper says YES: https://papers.ssrn.com/sol3/papers.cfm?abstract_id=3578167 #CoronavirusPandemic #ESG #Management</v>
          </cell>
          <cell r="C11871" t="str">
            <v>2020-04-17 17:09:22+00:00</v>
          </cell>
          <cell r="D11871">
            <v>27</v>
          </cell>
          <cell r="E11871">
            <v>45</v>
          </cell>
          <cell r="G11871" t="str">
            <v>#COVID19 #CoronavirusPandemic #ESG #Management</v>
          </cell>
        </row>
        <row r="11872">
          <cell r="A11872">
            <v>6122</v>
          </cell>
          <cell r="B11872" t="str">
            <v>The NSE20 is now trading at almost a 20 YEAR LOW. The same index that had climbed to above 6,000 points over a decade ago has now COLLAPSED to under 2,000 points in just 3 or 4 years. Almost TWO DECADES of meticulously building a vibrant &amp; buzzing stock market DOWN THE DRAIN.</v>
          </cell>
          <cell r="C11872" t="str">
            <v>2020-05-28 12:21:57+00:00</v>
          </cell>
          <cell r="D11872">
            <v>32</v>
          </cell>
          <cell r="E11872">
            <v>57</v>
          </cell>
        </row>
        <row r="11873">
          <cell r="A11873">
            <v>6123</v>
          </cell>
          <cell r="B11873" t="str">
            <v>Feel free to drop some proof but the mainstream media was getting hammered for raising fears over the virus. And then they were blamed for the stock market crash as well. But go on.</v>
          </cell>
          <cell r="C11873" t="str">
            <v>2020-04-01 00:02:09+00:00</v>
          </cell>
          <cell r="D11873">
            <v>0</v>
          </cell>
          <cell r="E11873">
            <v>0</v>
          </cell>
        </row>
        <row r="11874">
          <cell r="A11874">
            <v>6124</v>
          </cell>
          <cell r="B11874" t="str">
            <v>Lately, getting news push notifications about the stock market really irritates me. (I understand why this is relevant news; I also think my irritation is intuitively well-founded.)</v>
          </cell>
          <cell r="C11874" t="str">
            <v>2020-04-07 13:34:19+00:00</v>
          </cell>
          <cell r="D11874">
            <v>1</v>
          </cell>
          <cell r="E11874">
            <v>149</v>
          </cell>
        </row>
        <row r="11875">
          <cell r="A11875">
            <v>6125</v>
          </cell>
          <cell r="B11875" t="str">
            <v>Americans are dying by the thousands and all you care about is the stock market and your tv ratings. Americans want empathy and compassion â€” foreign, alien, impossibilities for you. We want you gone!</v>
          </cell>
          <cell r="C11875" t="str">
            <v>2020-04-10 13:59:43+00:00</v>
          </cell>
          <cell r="D11875">
            <v>2</v>
          </cell>
          <cell r="E11875">
            <v>37</v>
          </cell>
        </row>
        <row r="11876">
          <cell r="A11876">
            <v>6126</v>
          </cell>
          <cell r="B11876" t="str">
            <v>Tomorrow morning we resume the Ancient Mayan civilization practice of human sacrifice to please the stock market god of Dow via the weekly Jobless Claims report.</v>
          </cell>
          <cell r="C11876" t="str">
            <v>2020-04-15 19:59:08+00:00</v>
          </cell>
          <cell r="D11876">
            <v>3</v>
          </cell>
          <cell r="E11876">
            <v>31</v>
          </cell>
        </row>
        <row r="11877">
          <cell r="A11877">
            <v>6127</v>
          </cell>
          <cell r="B11877" t="str">
            <v>He's not pushing a damn thing. He's lying to you to get the stock market numbers back up while trying to figure out how he can profit off of it. People are still trying to get tested, and not able to. You are getting played.</v>
          </cell>
          <cell r="C11877" t="str">
            <v>2020-03-19 03:02:33+00:00</v>
          </cell>
          <cell r="D11877">
            <v>4</v>
          </cell>
          <cell r="E11877">
            <v>25</v>
          </cell>
        </row>
        <row r="11878">
          <cell r="A11878">
            <v>6128</v>
          </cell>
          <cell r="B11878" t="str">
            <v>You don't even think about buying this stock market until it has it's first third circuit breaker down day. That's your buy signal. It's coming.</v>
          </cell>
          <cell r="C11878" t="str">
            <v>2020-03-19 03:50:33+00:00</v>
          </cell>
          <cell r="D11878">
            <v>5</v>
          </cell>
          <cell r="E11878">
            <v>44</v>
          </cell>
        </row>
        <row r="11879">
          <cell r="A11879">
            <v>6129</v>
          </cell>
          <cell r="B11879" t="str">
            <v>Whenever our President Speaks, the stock market goes up - Whenever these elected democrats speak the stock market falls. Simple to understand elected democrats are not good for our country!</v>
          </cell>
          <cell r="C11879" t="str">
            <v>2020-03-19 15:39:54+00:00</v>
          </cell>
          <cell r="D11879">
            <v>6</v>
          </cell>
          <cell r="E11879">
            <v>12</v>
          </cell>
        </row>
        <row r="11880">
          <cell r="A11880">
            <v>6130</v>
          </cell>
          <cell r="B11880" t="str">
            <v>1.5 trillion dollars was injected into the US stock market in one day and was swallowed up by the losses instantaneously. 1.5 trillion dollars is the equivalent of all outstanding US student debt. It *IS* an inequality we can address right now. It would help millions.</v>
          </cell>
          <cell r="C11880" t="str">
            <v>2020-03-19 16:46:17+00:00</v>
          </cell>
          <cell r="D11880">
            <v>7</v>
          </cell>
          <cell r="E11880">
            <v>29</v>
          </cell>
        </row>
        <row r="11881">
          <cell r="A11881">
            <v>6131</v>
          </cell>
          <cell r="B11881" t="str">
            <v xml:space="preserve">Ministers of Maturity . even with games. â€œyou guys are really...â€. yoh sorry ee, must we analyze the stock market, rather? re mo lockdown guys, loosen up </v>
          </cell>
          <cell r="C11881" t="str">
            <v>2020-04-13 13:13:32+00:00</v>
          </cell>
          <cell r="D11881">
            <v>8</v>
          </cell>
          <cell r="E11881">
            <v>41</v>
          </cell>
        </row>
        <row r="11882">
          <cell r="A11882">
            <v>6132</v>
          </cell>
          <cell r="B11882" t="str">
            <v>Some positive news: looks like the stock market may finally be rebounding.</v>
          </cell>
          <cell r="C11882" t="str">
            <v>2020-04-07 06:15:43+00:00</v>
          </cell>
          <cell r="D11882">
            <v>9</v>
          </cell>
          <cell r="E11882">
            <v>48</v>
          </cell>
        </row>
        <row r="11883">
          <cell r="A11883">
            <v>6133</v>
          </cell>
          <cell r="B11883" t="str">
            <v>Iâ€™m going to go out on a limb here and say that the stock market is less than impressed with Trumpâ€™s new tone.</v>
          </cell>
          <cell r="C11883" t="str">
            <v>2020-03-18 16:55:55+00:00</v>
          </cell>
          <cell r="D11883">
            <v>10</v>
          </cell>
          <cell r="E11883">
            <v>59</v>
          </cell>
        </row>
        <row r="11884">
          <cell r="A11884">
            <v>6134</v>
          </cell>
          <cell r="B11884" t="str">
            <v>trump just sprinkling 1.5 TRILLION on the stock market here ... 800 BILLION to help airlines here .. 0 dollars to the Americans who are now out of a job. makes sense</v>
          </cell>
          <cell r="C11884" t="str">
            <v>2020-03-17 13:25:26+00:00</v>
          </cell>
          <cell r="D11884">
            <v>11</v>
          </cell>
          <cell r="E11884">
            <v>32</v>
          </cell>
        </row>
        <row r="11885">
          <cell r="A11885">
            <v>6135</v>
          </cell>
          <cell r="B11885" t="str">
            <v xml:space="preserve">Trader asks famed â€˜Big Shortâ€™ investor for some tips on playing the stock market, and he actually got a response </v>
          </cell>
          <cell r="C11885" t="str">
            <v>2020-04-28 03:13:05+00:00</v>
          </cell>
          <cell r="D11885">
            <v>12</v>
          </cell>
          <cell r="E11885">
            <v>56</v>
          </cell>
        </row>
        <row r="11886">
          <cell r="A11886">
            <v>6136</v>
          </cell>
          <cell r="B11886" t="str">
            <v>The failure to use WHO test kits led to the failure to have data on infection rates when it was critical to know, led to trillions of dollars in stock market losses and millions of American lives at risk, that good data mitigates. Worst president in US history.</v>
          </cell>
          <cell r="C11886" t="str">
            <v>2020-03-16 22:34:24+00:00</v>
          </cell>
          <cell r="D11886">
            <v>13</v>
          </cell>
          <cell r="E11886">
            <v>30</v>
          </cell>
        </row>
        <row r="11887">
          <cell r="A11887">
            <v>6137</v>
          </cell>
          <cell r="B11887" t="str">
            <v xml:space="preserve">Why the stock market is nowhere near a bottom </v>
          </cell>
          <cell r="C11887" t="str">
            <v>2020-04-14 01:25:45+00:00</v>
          </cell>
          <cell r="D11887">
            <v>14</v>
          </cell>
          <cell r="E11887">
            <v>52</v>
          </cell>
        </row>
        <row r="11888">
          <cell r="A11888">
            <v>6138</v>
          </cell>
          <cell r="B11888" t="str">
            <v>The stock market is being PROPPED up to keep Trump in office -it's as FAKE as Fox "News". When Biden takes office, they'll pull the plug, watch it drop - and blame him, the Dems, etc..... to PUNISH the voters. Watch...</v>
          </cell>
          <cell r="C11888" t="str">
            <v>2020-04-30 22:25:33+00:00</v>
          </cell>
          <cell r="D11888">
            <v>15</v>
          </cell>
          <cell r="E11888">
            <v>28</v>
          </cell>
        </row>
        <row r="11889">
          <cell r="A11889">
            <v>6139</v>
          </cell>
          <cell r="B11889" t="str">
            <v>S&amp;P has returned 9.5% (7.5%+2% in divs) over the last 90 years. Most assume the average return is what the market does on average, but couldn't be further from the truth. Only 9 out of the last 90+ years fell within average 5-10% range. Nothing average about the stock market!</v>
          </cell>
          <cell r="C11889" t="str">
            <v>2020-04-05 15:37:11+00:00</v>
          </cell>
          <cell r="D11889">
            <v>16</v>
          </cell>
          <cell r="E11889">
            <v>48</v>
          </cell>
        </row>
        <row r="11890">
          <cell r="A11890">
            <v>6140</v>
          </cell>
          <cell r="B11890" t="str">
            <v>Who would have ever thought the United States Government, would allow a bunch of Con Artists to form their own currency to compete with the USD, and take money out of US Investments. Crypto Currency is a Scam, but like the stock market has become, the Clowns run the Circus...SAD!</v>
          </cell>
          <cell r="C11890" t="str">
            <v>2020-05-15 20:08:28+00:00</v>
          </cell>
          <cell r="D11890">
            <v>17</v>
          </cell>
          <cell r="E11890">
            <v>33</v>
          </cell>
        </row>
        <row r="11891">
          <cell r="A11891">
            <v>6141</v>
          </cell>
          <cell r="B11891" t="str">
            <v>Good morning, Eddie. Hereâ€™s another article about Kushnerâ€™s advice in the early stages of Covid.His advice, not to test too much and not to order the life saving ventilators,bc it could affect the stock market negatively. https://dailysoundandfury.com/150000-americans-sacrificed-for-the-stock-market-kushner-reportedly-advised-less-covid-19-testing-to-calm-wall-street/?utm_source=twitter&amp;amp;utm_medium=social&amp;amp;utm_campaign=twcon</v>
          </cell>
          <cell r="C11891" t="str">
            <v>2020-05-18 13:55:39+00:00</v>
          </cell>
          <cell r="D11891">
            <v>18</v>
          </cell>
          <cell r="E11891">
            <v>23</v>
          </cell>
        </row>
        <row r="11892">
          <cell r="A11892">
            <v>6142</v>
          </cell>
          <cell r="B11892" t="str">
            <v xml:space="preserve">No news is so terrible it can't send the stock market higher </v>
          </cell>
          <cell r="C11892" t="str">
            <v>2020-05-08 21:28:59+00:00</v>
          </cell>
          <cell r="D11892">
            <v>19</v>
          </cell>
          <cell r="E11892">
            <v>99</v>
          </cell>
        </row>
        <row r="11893">
          <cell r="A11893">
            <v>6143</v>
          </cell>
          <cell r="B11893" t="str">
            <v>There is no such thing as guaranteed returns in the stock market. Even dividends can get cut. We have seen it during this pandemic. Some dividend investors are taking a hit.</v>
          </cell>
          <cell r="C11893" t="str">
            <v>2020-05-11 11:13:55+00:00</v>
          </cell>
          <cell r="D11893">
            <v>20</v>
          </cell>
          <cell r="E11893">
            <v>51</v>
          </cell>
        </row>
        <row r="11894">
          <cell r="A11894">
            <v>6144</v>
          </cell>
          <cell r="B11894" t="str">
            <v>#DAX is one of the charts I will be talking about on Live Stream event today - and what it may tell us about the coming developments in stock market. Tune into http://www.TheZebergReport.com at 5PM CET today #TheZebergReport</v>
          </cell>
          <cell r="C11894" t="str">
            <v>2020-05-24 11:11:30+00:00</v>
          </cell>
          <cell r="D11894">
            <v>22</v>
          </cell>
          <cell r="E11894">
            <v>120</v>
          </cell>
          <cell r="G11894" t="str">
            <v>#DAX #TheZebergReport</v>
          </cell>
        </row>
        <row r="11895">
          <cell r="A11895">
            <v>6145</v>
          </cell>
          <cell r="B11895" t="str">
            <v>As if any more proof is needed to demonstrate that the stock market is NOT the overall economy, the market today is already up over 800 points, while millions of Americans canâ€™t put food on their tables, pay the rent/mortgage and otherwise support their families.</v>
          </cell>
          <cell r="C11895" t="str">
            <v>2020-05-18 15:51:29+00:00</v>
          </cell>
          <cell r="D11895">
            <v>23</v>
          </cell>
          <cell r="E11895">
            <v>39</v>
          </cell>
        </row>
        <row r="11896">
          <cell r="A11896">
            <v>6146</v>
          </cell>
          <cell r="B11896" t="str">
            <v xml:space="preserve">The stock market has raised 6,0000 points in the last 30 days. In that time, 22 million have filed for unemployment and 34,533 have died from COVID-19. </v>
          </cell>
          <cell r="C11896" t="str">
            <v>2020-04-17 13:38:28+00:00</v>
          </cell>
          <cell r="D11896">
            <v>27</v>
          </cell>
          <cell r="E11896">
            <v>35</v>
          </cell>
        </row>
        <row r="11897">
          <cell r="A11897">
            <v>6147</v>
          </cell>
          <cell r="B11897" t="str">
            <v>Dallas Cowboys Dynasty Stock Market Watch | WR Fallout | "Bulls" &amp;amp; "Bears" #CPGM #DynastyFootball #Dynadaq #Cowboys YouTube Video HERE: https://youtu.be/fF6ODM2tTWQ</v>
          </cell>
          <cell r="C11897" t="str">
            <v>2020-05-28 00:09:24+00:00</v>
          </cell>
          <cell r="D11897">
            <v>32</v>
          </cell>
          <cell r="E11897">
            <v>22</v>
          </cell>
          <cell r="G11897" t="str">
            <v>#CPGM #DynastyFootball #Dynadaq #Cowboys</v>
          </cell>
        </row>
        <row r="11898">
          <cell r="A11898">
            <v>6148</v>
          </cell>
          <cell r="B11898" t="str">
            <v>We're being hit with headlines about the stock market over and over, and there's a lot of uncertainty right now. That's why @ChrisHogan360 is sharing how to handle your investments + retirement. #AMessageofHope</v>
          </cell>
          <cell r="C11898" t="str">
            <v>2020-04-01 00:02:00+00:00</v>
          </cell>
          <cell r="D11898">
            <v>0</v>
          </cell>
          <cell r="E11898">
            <v>5</v>
          </cell>
          <cell r="F11898" t="str">
            <v>@ChrisHogan360</v>
          </cell>
          <cell r="G11898" t="str">
            <v>#AMessageofHope</v>
          </cell>
        </row>
        <row r="11899">
          <cell r="A11899">
            <v>6149</v>
          </cell>
          <cell r="B11899" t="str">
            <v>More proof what a ridiculously artificial means of measurement the stock market is for a countries economic health.</v>
          </cell>
          <cell r="C11899" t="str">
            <v>2020-04-06 17:20:25+00:00</v>
          </cell>
          <cell r="D11899">
            <v>1</v>
          </cell>
          <cell r="E11899">
            <v>48</v>
          </cell>
        </row>
        <row r="11900">
          <cell r="A11900">
            <v>6150</v>
          </cell>
          <cell r="B11900" t="str">
            <v xml:space="preserve">I wonder why when workers are out of work en masse and the state is throwing absurd amounts of free money &amp; credit, that the stock market is doing well ? Hm </v>
          </cell>
          <cell r="C11900" t="str">
            <v>2020-04-10 08:57:27+00:00</v>
          </cell>
          <cell r="D11900">
            <v>2</v>
          </cell>
          <cell r="E11900">
            <v>18</v>
          </cell>
        </row>
        <row r="11901">
          <cell r="A11901">
            <v>6151</v>
          </cell>
          <cell r="B11901" t="str">
            <v>The Stock Market CRASHED Feb 20, because traders and investors did NOT TRUST YOU to handle #Covid_19 effectively. They were and still are 100% correct #VoteBlue2020 #VoteCountryOverParty2020 #RepublicansAgainstTrump #VoteBlueToEndThisNightmare #TrumpStockMarketCrash2020</v>
          </cell>
          <cell r="C11901" t="str">
            <v>2020-04-15 19:41:08+00:00</v>
          </cell>
          <cell r="D11901">
            <v>3</v>
          </cell>
          <cell r="E11901">
            <v>9</v>
          </cell>
          <cell r="G11901" t="str">
            <v>#Covid_19 #VoteBlue2020 #VoteCountryOverParty2020 #RepublicansAgainstTrump #VoteBlueToEndThisNightmare #TrumpStockMarketCrash2020</v>
          </cell>
        </row>
        <row r="11902">
          <cell r="A11902">
            <v>6152</v>
          </cell>
          <cell r="B11902" t="str">
            <v>honestly not even sure why any stock market is open at this point</v>
          </cell>
          <cell r="C11902" t="str">
            <v>2020-03-18 17:22:03+00:00</v>
          </cell>
          <cell r="D11902">
            <v>4</v>
          </cell>
          <cell r="E11902">
            <v>101</v>
          </cell>
        </row>
        <row r="11903">
          <cell r="A11903">
            <v>6153</v>
          </cell>
          <cell r="B11903" t="str">
            <v>Mainstream Media got the stock market and masses by the balls. Exactly how they like to flex their power. Iâ€™m hopeful they are losing their relevancy as the masses continue to realize how they get played by them. But that might just be too optimistic.</v>
          </cell>
          <cell r="C11903" t="str">
            <v>2020-03-19 02:54:12+00:00</v>
          </cell>
          <cell r="D11903">
            <v>5</v>
          </cell>
          <cell r="E11903">
            <v>38</v>
          </cell>
        </row>
        <row r="11904">
          <cell r="A11904">
            <v>6154</v>
          </cell>
          <cell r="B11904" t="str">
            <v>Nicolle, I actually think the reason for Trump's on-TV change in demeanor that others in the press have commented on is directly tied to witnessing Governor Cuomo do it right and get kudos for it with even the stock market responding positively whenever the Governor speaks.</v>
          </cell>
          <cell r="C11904" t="str">
            <v>2020-03-19 15:29:45+00:00</v>
          </cell>
          <cell r="D11904">
            <v>6</v>
          </cell>
          <cell r="E11904">
            <v>55</v>
          </cell>
        </row>
        <row r="11905">
          <cell r="A11905">
            <v>6155</v>
          </cell>
          <cell r="B11905" t="str">
            <v>Whether he accepts responsibility or not, the fact is there is one, and only one person at fault for the collapse of the stock market, the loss of hundreds of thousands of jobs, the disruption of the daily lives of every American, and who knows how many deaths. Just. One. 6/6</v>
          </cell>
          <cell r="C11905" t="str">
            <v>2020-03-19 14:42:47+00:00</v>
          </cell>
          <cell r="D11905">
            <v>7</v>
          </cell>
          <cell r="E11905">
            <v>52</v>
          </cell>
        </row>
        <row r="11906">
          <cell r="A11906">
            <v>6156</v>
          </cell>
          <cell r="B11906" t="str">
            <v>NEW VIDEO: What you should know about breakout #trades â€“ Recognize the right general stock market conditions â€“ Use the relative strength indicator to confirm your buys â€“ Interpret the volume action â€“ Examples: $SHOP, $COUP, $ENPH, $TDOC, $GSX, $ROKU</v>
          </cell>
          <cell r="C11906" t="str">
            <v>2020-04-13 08:44:04+00:00</v>
          </cell>
          <cell r="D11906">
            <v>8</v>
          </cell>
          <cell r="E11906">
            <v>40</v>
          </cell>
          <cell r="G11906" t="str">
            <v>#trades</v>
          </cell>
        </row>
        <row r="11907">
          <cell r="A11907">
            <v>6157</v>
          </cell>
          <cell r="B11907" t="str">
            <v>#100DaysOfCode D90! The final stretch! I've decided to make a stock-market inspired, clone..thing? Only it tracks pro wrestlers that you can invest in and hopefully earn (or lose) some 'credits'. It's made with node and lowdb. I can't wait to share more details as I work on it!</v>
          </cell>
          <cell r="C11907" t="str">
            <v>2020-04-07 02:01:50+00:00</v>
          </cell>
          <cell r="D11907">
            <v>9</v>
          </cell>
          <cell r="E11907">
            <v>21</v>
          </cell>
          <cell r="G11907" t="str">
            <v>#100DaysOfCode</v>
          </cell>
        </row>
        <row r="11908">
          <cell r="A11908">
            <v>6158</v>
          </cell>
          <cell r="B11908" t="str">
            <v>The Country did not have to shut down. The economy did not need to collapse. The stock market did not need to tank. None of this would have happened if the Trump administration had produced enough tests from the beginning. Lack of testing is the source of all our problems.</v>
          </cell>
          <cell r="C11908" t="str">
            <v>2020-03-18 15:25:12+00:00</v>
          </cell>
          <cell r="D11908">
            <v>10</v>
          </cell>
          <cell r="E11908">
            <v>21</v>
          </cell>
        </row>
        <row r="11909">
          <cell r="A11909">
            <v>6159</v>
          </cell>
          <cell r="B11909" t="str">
            <v xml:space="preserve">An investment chief whose ETF has surged 24% during the coronavirus meltdown details his strategy for profiting during stock-market crashes </v>
          </cell>
          <cell r="C11909" t="str">
            <v>2020-03-17 12:09:03+00:00</v>
          </cell>
          <cell r="D11909">
            <v>11</v>
          </cell>
          <cell r="E11909">
            <v>26</v>
          </cell>
        </row>
        <row r="11910">
          <cell r="A11910">
            <v>6160</v>
          </cell>
          <cell r="B11910" t="str">
            <v>My favorite from this press conference "The stock market is coming back some smart people are investing " The crass insensitivity I'm sure those in food lines or scrounging for rent money are not buying stocks No concept, no empathy</v>
          </cell>
          <cell r="C11910" t="str">
            <v>2020-04-27 23:09:03+00:00</v>
          </cell>
          <cell r="D11910">
            <v>12</v>
          </cell>
          <cell r="E11910">
            <v>103</v>
          </cell>
        </row>
        <row r="11911">
          <cell r="A11911">
            <v>6161</v>
          </cell>
          <cell r="B11911" t="str">
            <v xml:space="preserve">According to the Department of Housing and Urban Development, it would cost around $20 billion to end homelessness. The Fed flushed 25x that amount into the sinkhole of the stock market. </v>
          </cell>
          <cell r="C11911" t="str">
            <v>2020-03-16 22:33:35+00:00</v>
          </cell>
          <cell r="D11911">
            <v>13</v>
          </cell>
          <cell r="E11911">
            <v>18</v>
          </cell>
        </row>
        <row r="11912">
          <cell r="A11912">
            <v>6162</v>
          </cell>
          <cell r="B11912" t="str">
            <v xml:space="preserve">Nice few days off at Easter to think about things other than the stock market... It all kicks off again tomorrow - still not overly convinced we have seen the bottom in the market, but COVID related stocks will continue to do well. The next #NCYT is........#NCYT Â£7 next </v>
          </cell>
          <cell r="C11912" t="str">
            <v>2020-04-13 21:08:04+00:00</v>
          </cell>
          <cell r="D11912">
            <v>14</v>
          </cell>
          <cell r="E11912">
            <v>43</v>
          </cell>
          <cell r="G11912" t="str">
            <v>#NCYT #NCYT</v>
          </cell>
        </row>
        <row r="11913">
          <cell r="A11913">
            <v>6163</v>
          </cell>
          <cell r="B11913" t="str">
            <v xml:space="preserve">Breaking: Presidential son in law Jared Kushner was already set to profit from his ownership in a company pushing Opportunity Zone investment vehicles. Then he sold his interest in Cadre before the #CoronavirusPandemic hit the stock market. So we filed an ethics complaint. Again. </v>
          </cell>
          <cell r="C11913" t="str">
            <v>2020-04-30 14:06:07+00:00</v>
          </cell>
          <cell r="D11913">
            <v>15</v>
          </cell>
          <cell r="E11913">
            <v>47</v>
          </cell>
          <cell r="G11913" t="str">
            <v>#CoronavirusPandemic</v>
          </cell>
        </row>
        <row r="11914">
          <cell r="A11914">
            <v>6164</v>
          </cell>
          <cell r="B11914" t="str">
            <v>Trump appears to have fraudulently manipulated financial markets yet again | Raw Story https://www.rawstory.com/2020/04/trump-appears-to-have-fraudulently-manipulated-financial-markets-yet-again/ via rawstory It is not the first time!! I have watched him manipulate the stock market at least several times. WHAT is anyone going to do about it?... NOTHING!!</v>
          </cell>
          <cell r="C11914" t="str">
            <v>2020-04-04 18:50:49+00:00</v>
          </cell>
          <cell r="D11914">
            <v>16</v>
          </cell>
          <cell r="E11914">
            <v>20</v>
          </cell>
        </row>
        <row r="11915">
          <cell r="A11915">
            <v>6165</v>
          </cell>
          <cell r="B11915" t="str">
            <v>More stimulus checks from Trump are needed to prevent another stock market plunge: strategist https://yhoo.it/2T7cA2P by @BrianSozzi</v>
          </cell>
          <cell r="C11915" t="str">
            <v>2020-05-15 22:10:04+00:00</v>
          </cell>
          <cell r="D11915">
            <v>17</v>
          </cell>
          <cell r="E11915">
            <v>18</v>
          </cell>
          <cell r="F11915" t="str">
            <v>@BrianSozzi</v>
          </cell>
        </row>
        <row r="11916">
          <cell r="A11916">
            <v>6166</v>
          </cell>
          <cell r="B11916" t="str">
            <v>Stock market keeps tanking after a so called 21 lac crore stimulus package that amounts to 10% of GDP. Had the package any credibility NIFTY would up by about 30% of its value before the package was announced. Incredible disappointment from the market.</v>
          </cell>
          <cell r="C11916" t="str">
            <v>2020-05-18 04:09:20+00:00</v>
          </cell>
          <cell r="D11916">
            <v>18</v>
          </cell>
          <cell r="E11916">
            <v>34</v>
          </cell>
        </row>
        <row r="11917">
          <cell r="A11917">
            <v>6167</v>
          </cell>
          <cell r="B11917" t="str">
            <v>As "Main Street America" gets hit by unemployment, the stock market has rallied back https://cbsn.ws/3dubVAa</v>
          </cell>
          <cell r="C11917" t="str">
            <v>2020-05-08 19:30:00+00:00</v>
          </cell>
          <cell r="D11917">
            <v>19</v>
          </cell>
          <cell r="E11917">
            <v>24</v>
          </cell>
        </row>
        <row r="11918">
          <cell r="A11918">
            <v>6168</v>
          </cell>
          <cell r="B11918" t="str">
            <v>I donâ€™t agree with the argument that the stock market is merely an anticipation mechanism &amp;amp; that its recovery presages the economyâ€™s. Wall Street has been insured. The Fed has backstopped and underwritten markets and assets. Thatâ€™s why not just stocks but junk bonds recovered.</v>
          </cell>
          <cell r="C11918" t="str">
            <v>2020-05-10 11:57:21+00:00</v>
          </cell>
          <cell r="D11918">
            <v>20</v>
          </cell>
          <cell r="E11918">
            <v>112</v>
          </cell>
        </row>
        <row r="11919">
          <cell r="A11919">
            <v>6169</v>
          </cell>
          <cell r="B11919" t="str">
            <v xml:space="preserve">How is #Bitcoin different than regular banking or the stock market? Banker: I can't charge you fees </v>
          </cell>
          <cell r="C11919" t="str">
            <v>2020-05-23 17:21:26+00:00</v>
          </cell>
          <cell r="D11919">
            <v>22</v>
          </cell>
          <cell r="E11919">
            <v>88</v>
          </cell>
          <cell r="G11919" t="str">
            <v>#Bitcoin #Bitcoin</v>
          </cell>
        </row>
        <row r="11920">
          <cell r="A11920">
            <v>6170</v>
          </cell>
          <cell r="B11920" t="str">
            <v>Trump has done more than any other president in history ..most wives ..most children by different women ..most golf (he cheats btw) ..most taxpayer money spent on vacations for self and family ..most bankruptcies ..most failed businesses ..biggest stock market crash ..</v>
          </cell>
          <cell r="C11920" t="str">
            <v>2020-05-17 21:54:07+00:00</v>
          </cell>
          <cell r="D11920">
            <v>23</v>
          </cell>
          <cell r="E11920">
            <v>131</v>
          </cell>
        </row>
        <row r="11921">
          <cell r="A11921">
            <v>6171</v>
          </cell>
          <cell r="B11921" t="str">
            <v>CORRREEEE VENDIDO!!! Stock market today: Dow futures rip 700 points higher amid report Gilead drug showing effectiveness treating coronavirus https://www.cnbc.com/2020/04/16/sp-500-etf-jumps-2percent-after-hours-on-report-gilead-drug-showing-effectiveness-treating-coronavirus.html</v>
          </cell>
          <cell r="C11921" t="str">
            <v>2020-04-16 22:34:28+00:00</v>
          </cell>
          <cell r="D11921">
            <v>27</v>
          </cell>
          <cell r="E11921">
            <v>472</v>
          </cell>
        </row>
        <row r="11922">
          <cell r="A11922">
            <v>6172</v>
          </cell>
          <cell r="B11922" t="str">
            <v>I'm in the stock market bubble. I'm in the depression. I'm in the combination stock market bubble and depression.</v>
          </cell>
          <cell r="C11922" t="str">
            <v>2020-05-26 20:59:21+00:00</v>
          </cell>
          <cell r="D11922">
            <v>32</v>
          </cell>
          <cell r="E11922">
            <v>119</v>
          </cell>
        </row>
        <row r="11923">
          <cell r="A11923">
            <v>6173</v>
          </cell>
          <cell r="B11923" t="str">
            <v xml:space="preserve">The stock market has never seen a month like March. </v>
          </cell>
          <cell r="C11923" t="str">
            <v>2020-04-01 00:02:00+00:00</v>
          </cell>
          <cell r="D11923">
            <v>0</v>
          </cell>
          <cell r="E11923">
            <v>1</v>
          </cell>
        </row>
        <row r="11924">
          <cell r="A11924">
            <v>6174</v>
          </cell>
          <cell r="B11924" t="str">
            <v>Yeah, stock market went to all-time high, unemployment at historic lows... just awful</v>
          </cell>
          <cell r="C11924" t="str">
            <v>2020-04-04 14:03:40+00:00</v>
          </cell>
          <cell r="D11924">
            <v>1</v>
          </cell>
          <cell r="E11924">
            <v>292</v>
          </cell>
        </row>
        <row r="11925">
          <cell r="A11925">
            <v>6175</v>
          </cell>
          <cell r="B11925" t="str">
            <v>The Stock Market has nothing to do with the economy. Itâ€™s a mirage. A parlor trick. A lie. #EatTheRich</v>
          </cell>
          <cell r="C11925" t="str">
            <v>2020-04-10 04:25:56+00:00</v>
          </cell>
          <cell r="D11925">
            <v>2</v>
          </cell>
          <cell r="E11925">
            <v>12</v>
          </cell>
          <cell r="G11925" t="str">
            <v>#EatTheRich</v>
          </cell>
        </row>
        <row r="11926">
          <cell r="A11926">
            <v>6176</v>
          </cell>
          <cell r="B11926" t="str">
            <v>If he opens up your country just to get a quick fix on the stock market, itâ€™s going to come back with avengance really fast. Itâ€™s hard, but at least itâ€™s not war</v>
          </cell>
          <cell r="C11926" t="str">
            <v>2020-04-15 18:50:33+00:00</v>
          </cell>
          <cell r="D11926">
            <v>3</v>
          </cell>
          <cell r="E11926">
            <v>41</v>
          </cell>
        </row>
        <row r="11927">
          <cell r="A11927">
            <v>6177</v>
          </cell>
          <cell r="B11927" t="str">
            <v xml:space="preserve">You misunderstood me. Trump has no capacity to become a dictator. He is just a stupid racist. He only cares about the stock market, not the lives of Americans. But as Buffett said, he lived to be 90 years old and had never seen such a bad stock market. So, Trump is just a loser. </v>
          </cell>
          <cell r="C11927" t="str">
            <v>2020-03-18 15:32:42+00:00</v>
          </cell>
          <cell r="D11927">
            <v>4</v>
          </cell>
          <cell r="E11927">
            <v>20</v>
          </cell>
        </row>
        <row r="11928">
          <cell r="A11928">
            <v>6178</v>
          </cell>
          <cell r="B11928" t="str">
            <v>Keep in mind the coronavirus numbers could get worse (confirmed cases and deaths) but that doesn't mean the stock market has to get worse. We will find out soon enough if the bad news is already priced in. Stay tuned.</v>
          </cell>
          <cell r="C11928" t="str">
            <v>2020-03-19 01:34:38+00:00</v>
          </cell>
          <cell r="D11928">
            <v>5</v>
          </cell>
          <cell r="E11928">
            <v>101</v>
          </cell>
        </row>
        <row r="11929">
          <cell r="A11929">
            <v>6179</v>
          </cell>
          <cell r="B11929" t="str">
            <v>Trump threw $1.5 trillion at the stock market in 1 day that did absolutely no good. I don't know where he got the money. If he had sent that 1.5 trillion to the American people, the stock market would have stabilized &amp;amp; went up. He borrows against our future &amp;amp; has for 3 yrs.</v>
          </cell>
          <cell r="C11929" t="str">
            <v>2020-03-19 08:00:02+00:00</v>
          </cell>
          <cell r="D11929">
            <v>6</v>
          </cell>
          <cell r="E11929">
            <v>16</v>
          </cell>
        </row>
        <row r="11930">
          <cell r="A11930">
            <v>6180</v>
          </cell>
          <cell r="B11930" t="str">
            <v>#ActiveTrader: The stock market just tested a key level. Find out if it passed or failed.</v>
          </cell>
          <cell r="C11930" t="str">
            <v>2020-03-19 13:15:13+00:00</v>
          </cell>
          <cell r="D11930">
            <v>7</v>
          </cell>
          <cell r="E11930">
            <v>33</v>
          </cell>
          <cell r="G11930" t="str">
            <v>#ActiveTrader</v>
          </cell>
        </row>
        <row r="11931">
          <cell r="A11931">
            <v>6181</v>
          </cell>
          <cell r="B11931" t="str">
            <v>It now feels like the stock market actively delights in human suffering. But that's totally untrue, it doesn't care about us one way or the other. https://interc.pt/34B7GzF</v>
          </cell>
          <cell r="C11931" t="str">
            <v>2020-04-12 14:17:13+00:00</v>
          </cell>
          <cell r="D11931">
            <v>8</v>
          </cell>
          <cell r="E11931">
            <v>31</v>
          </cell>
        </row>
        <row r="11932">
          <cell r="A11932">
            <v>6182</v>
          </cell>
          <cell r="B11932" t="str">
            <v>I have a very dumb question: Can we have an Economy Without a Stock Market? REPORT: Dow surges 1,627 points on growing signs the coronavirus death rate is slowing around the world https://dennismichaellynch.com/report-dow-surges-1627-points-on-growing-signs-the-coronavirus-death-rate-is-slowing-around-the-world/ via @realdennislynch</v>
          </cell>
          <cell r="C11932" t="str">
            <v>2020-04-07 01:26:40+00:00</v>
          </cell>
          <cell r="D11932">
            <v>9</v>
          </cell>
          <cell r="E11932">
            <v>13</v>
          </cell>
          <cell r="F11932" t="str">
            <v>@realDennisLynch</v>
          </cell>
        </row>
        <row r="11933">
          <cell r="A11933">
            <v>6183</v>
          </cell>
          <cell r="B11933" t="str">
            <v>Coronavirus is a brutal way for America to learn the economy is not the stock market but the workers . . .</v>
          </cell>
          <cell r="C11933" t="str">
            <v>2020-03-18 15:16:34+00:00</v>
          </cell>
          <cell r="D11933">
            <v>10</v>
          </cell>
          <cell r="E11933">
            <v>23</v>
          </cell>
        </row>
        <row r="11934">
          <cell r="A11934">
            <v>6184</v>
          </cell>
          <cell r="B11934" t="str">
            <v>New for subscribers: Billionaire investor Carl Icahn on the stock market crash, what heâ€™s buying here, and his biggest short. https://cnb.cx/2QkelIq Check out @CNBCPro and get your first 30 days free.</v>
          </cell>
          <cell r="C11934" t="str">
            <v>2020-03-17 10:04:03+00:00</v>
          </cell>
          <cell r="D11934">
            <v>11</v>
          </cell>
          <cell r="E11934">
            <v>18</v>
          </cell>
          <cell r="F11934" t="str">
            <v>@CNBCPro</v>
          </cell>
        </row>
        <row r="11935">
          <cell r="A11935">
            <v>6185</v>
          </cell>
          <cell r="B11935" t="str">
            <v>i'm interested in learning more about financial instruments, investment, and the mechanics of the stock market. any books, talks, lecture series i should be checking out? (would also be super great if a lefty podcast could maybe do a teach-in on this!)</v>
          </cell>
          <cell r="C11935" t="str">
            <v>2020-04-26 19:36:54+00:00</v>
          </cell>
          <cell r="D11935">
            <v>12</v>
          </cell>
          <cell r="E11935">
            <v>163</v>
          </cell>
        </row>
        <row r="11936">
          <cell r="A11936">
            <v>6186</v>
          </cell>
          <cell r="B11936" t="str">
            <v>Psst... and weâ€™re all buying while the stocks are low and weâ€™ll make a ton of money after the virus is over and the stock market recovers.</v>
          </cell>
          <cell r="C11936" t="str">
            <v>2020-03-16 20:41:43+00:00</v>
          </cell>
          <cell r="D11936">
            <v>13</v>
          </cell>
          <cell r="E11936">
            <v>217</v>
          </cell>
        </row>
        <row r="11937">
          <cell r="A11937">
            <v>6187</v>
          </cell>
          <cell r="B11937" t="str">
            <v>Pssst. Hereâ€™s a tip. Thereâ€™s no â€œNew World Order.â€ But a criminal, with the help of our greatest adversary, wants to enslave you for the stock market, risk your life in a pandemic to serve his co-conspirators, and expand his crime syndicate familyâ€™s power. JUST AN FYI</v>
          </cell>
          <cell r="C11937" t="str">
            <v>2020-04-13 14:27:20+00:00</v>
          </cell>
          <cell r="D11937">
            <v>14</v>
          </cell>
          <cell r="E11937">
            <v>50</v>
          </cell>
        </row>
        <row r="11938">
          <cell r="A11938">
            <v>6188</v>
          </cell>
          <cell r="B11938" t="str">
            <v xml:space="preserve">The stock market is completely unrelated to the economy. </v>
          </cell>
          <cell r="C11938" t="str">
            <v>2020-04-30 12:31:31+00:00</v>
          </cell>
          <cell r="D11938">
            <v>15</v>
          </cell>
          <cell r="E11938">
            <v>111</v>
          </cell>
        </row>
        <row r="11939">
          <cell r="A11939">
            <v>6189</v>
          </cell>
          <cell r="B11939" t="str">
            <v xml:space="preserve">He nailed the March coronavirus selloff â€” now he says thereâ€™s another 30% to go before the stock market hits bottom </v>
          </cell>
          <cell r="C11939" t="str">
            <v>2020-04-04 04:45:41+00:00</v>
          </cell>
          <cell r="D11939">
            <v>16</v>
          </cell>
          <cell r="E11939">
            <v>57</v>
          </cell>
        </row>
        <row r="11940">
          <cell r="A11940">
            <v>6190</v>
          </cell>
          <cell r="B11940" t="str">
            <v>I regret that I have but one life to give for the stock market!</v>
          </cell>
          <cell r="C11940" t="str">
            <v>2020-05-15 15:42:34+00:00</v>
          </cell>
          <cell r="D11940">
            <v>17</v>
          </cell>
          <cell r="E11940">
            <v>362</v>
          </cell>
        </row>
        <row r="11941">
          <cell r="A11941">
            <v>6191</v>
          </cell>
          <cell r="B11941" t="str">
            <v>Making money in the #Stock_Market is not a big deal. Keeping the profits in long term without giving them back is the rare victory. @SJosephBurns #GoodMorning</v>
          </cell>
          <cell r="C11941" t="str">
            <v>2020-05-17 03:20:05+00:00</v>
          </cell>
          <cell r="D11941">
            <v>18</v>
          </cell>
          <cell r="E11941">
            <v>357</v>
          </cell>
          <cell r="F11941" t="str">
            <v>@SJosephBurns</v>
          </cell>
          <cell r="G11941" t="str">
            <v>#Stock_Market #GoodMorning</v>
          </cell>
        </row>
        <row r="11942">
          <cell r="A11942">
            <v>6192</v>
          </cell>
          <cell r="B11942" t="str">
            <v>First confirmed case of #COVID19 was detected in US in Jan., Trump restricted (not banned) travel from China then did nothing but lie until stock market crashed in March. Trump blames everyone else for his failures, lies, pushes "miracle" drugs, &amp;amp; suggests injecting disinfectant.</v>
          </cell>
          <cell r="C11942" t="str">
            <v>2020-05-08 18:02:20+00:00</v>
          </cell>
          <cell r="D11942">
            <v>19</v>
          </cell>
          <cell r="E11942">
            <v>137</v>
          </cell>
          <cell r="G11942" t="str">
            <v>#COVID19</v>
          </cell>
        </row>
        <row r="11943">
          <cell r="A11943">
            <v>6193</v>
          </cell>
          <cell r="B11943" t="str">
            <v xml:space="preserve">Donâ€™t look to the stock market to tell you when the coronavirus crisis is over </v>
          </cell>
          <cell r="C11943" t="str">
            <v>2020-05-09 21:15:03+00:00</v>
          </cell>
          <cell r="D11943">
            <v>20</v>
          </cell>
          <cell r="E11943">
            <v>54</v>
          </cell>
        </row>
        <row r="11944">
          <cell r="A11944">
            <v>6194</v>
          </cell>
          <cell r="B11944" t="str">
            <v xml:space="preserve">Even if you're not part of the "bring out the guillotines" brigade, you cannot state with a scintilla of intellectual honesty, that (a) the stock market is connected to the nation's economic health; or (b) rising tides raise all boats. </v>
          </cell>
          <cell r="C11944" t="str">
            <v>2020-05-21 20:26:51+00:00</v>
          </cell>
          <cell r="D11944">
            <v>22</v>
          </cell>
          <cell r="E11944">
            <v>116</v>
          </cell>
        </row>
        <row r="11945">
          <cell r="A11945">
            <v>6195</v>
          </cell>
          <cell r="B11945" t="str">
            <v>Biggest rule of stock market: Stop trying to get rich quick.</v>
          </cell>
          <cell r="C11945" t="str">
            <v>2020-05-16 11:30:00+00:00</v>
          </cell>
          <cell r="D11945">
            <v>23</v>
          </cell>
          <cell r="E11945">
            <v>127</v>
          </cell>
        </row>
        <row r="11946">
          <cell r="A11946">
            <v>6196</v>
          </cell>
          <cell r="B11946" t="str">
            <v>Here is the thing #MoscowMitchMcConnell and Republicans are perfectly fine with Fed Powell pumping $3 TRILLIONS into stock market. But when Dems want $3T be use for the people REPUBLICANS always no.</v>
          </cell>
          <cell r="C11946" t="str">
            <v>2020-05-14 22:04:19+00:00</v>
          </cell>
          <cell r="D11946">
            <v>27</v>
          </cell>
          <cell r="E11946">
            <v>191</v>
          </cell>
          <cell r="G11946" t="str">
            <v>#MoscowMitchMcConnell</v>
          </cell>
        </row>
        <row r="11947">
          <cell r="A11947">
            <v>6197</v>
          </cell>
          <cell r="B11947" t="str">
            <v>Stock Market believes in @realDonaldTrump. He built the best economy in history. He will do it again.</v>
          </cell>
          <cell r="C11947" t="str">
            <v>2020-05-26 20:00:55+00:00</v>
          </cell>
          <cell r="D11947">
            <v>32</v>
          </cell>
          <cell r="E11947">
            <v>68</v>
          </cell>
          <cell r="F11947" t="str">
            <v>@realDonaldTrump</v>
          </cell>
        </row>
        <row r="11948">
          <cell r="A11948">
            <v>6198</v>
          </cell>
          <cell r="B11948" t="str">
            <v>@SpiroAgnewGhost He new and he didn't order medical supplies! He knew and he didn't put a call out for testing to be developed to be on standby! He knew and his cronies front run the stock market and companies need bailouts! He knew and his citizens pay with lives.....</v>
          </cell>
          <cell r="C11948" t="str">
            <v>2020-04-01 00:01:58+00:00</v>
          </cell>
          <cell r="D11948">
            <v>0</v>
          </cell>
          <cell r="E11948">
            <v>0</v>
          </cell>
          <cell r="F11948" t="str">
            <v>@SpiroAgnewGhost</v>
          </cell>
        </row>
        <row r="11949">
          <cell r="A11949">
            <v>6199</v>
          </cell>
          <cell r="B11949" t="str">
            <v>You have your answers ryt here in this tweet, but you choose to be ignorant. All your economic powerhouses are loosing trillions in stock market and edging to downgrades due to Corona. What your thought was going to happen to minions like us SA?</v>
          </cell>
          <cell r="C11949" t="str">
            <v>2020-04-04 08:37:27+00:00</v>
          </cell>
          <cell r="D11949">
            <v>1</v>
          </cell>
          <cell r="E11949">
            <v>15</v>
          </cell>
        </row>
        <row r="11950">
          <cell r="A11950">
            <v>6200</v>
          </cell>
          <cell r="B11950" t="str">
            <v xml:space="preserve">Whenever my Boomer and Gen X colleagues talk about their retirement accounts taking a hit when the stock market dips I always think about how my retirement plan is recession proof. Because it is simply walking into the sea to join my primordial ancestors. </v>
          </cell>
          <cell r="C11950" t="str">
            <v>2020-04-09 18:06:30+00:00</v>
          </cell>
          <cell r="D11950">
            <v>2</v>
          </cell>
          <cell r="E11950">
            <v>27</v>
          </cell>
        </row>
        <row r="11951">
          <cell r="A11951">
            <v>6201</v>
          </cell>
          <cell r="B11951" t="str">
            <v>That is a lot of the country unfortunately, especially the GOP, they cannot grasp science. They only understand greed, I am not risking my life for their stupid stock market. they love capitalism when it goes their way, then they beg for socialism when it doesn't</v>
          </cell>
          <cell r="C11951" t="str">
            <v>2020-04-15 16:28:20+00:00</v>
          </cell>
          <cell r="D11951">
            <v>3</v>
          </cell>
          <cell r="E11951">
            <v>41</v>
          </cell>
        </row>
        <row r="11952">
          <cell r="A11952">
            <v>6202</v>
          </cell>
          <cell r="B11952" t="str">
            <v>Made $6k in the stock market this week. Iâ€™m done trading for the week . Finally learned to stop being greedy. Every time I was greedy I ended up losing money.</v>
          </cell>
          <cell r="C11952" t="str">
            <v>2020-03-18 14:33:26+00:00</v>
          </cell>
          <cell r="D11952">
            <v>4</v>
          </cell>
          <cell r="E11952">
            <v>56</v>
          </cell>
        </row>
        <row r="11953">
          <cell r="A11953">
            <v>6203</v>
          </cell>
          <cell r="B11953" t="str">
            <v>Folks in my profession have not exactly had a great deal of stability or certainty in recent times. But theyâ€™ve risen to the occasion. Value is subjective, as the stock market proves. You canâ€™t put a price on steady, competent, informative journalism.</v>
          </cell>
          <cell r="C11953" t="str">
            <v>2020-03-19 01:34:04+00:00</v>
          </cell>
          <cell r="D11953">
            <v>5</v>
          </cell>
          <cell r="E11953">
            <v>87</v>
          </cell>
        </row>
        <row r="11954">
          <cell r="A11954">
            <v>6204</v>
          </cell>
          <cell r="B11954" t="str">
            <v>The government didnâ€™t even take notice until the stock market crashed</v>
          </cell>
          <cell r="C11954" t="str">
            <v>2020-03-19 07:37:32+00:00</v>
          </cell>
          <cell r="D11954">
            <v>6</v>
          </cell>
          <cell r="E11954">
            <v>33</v>
          </cell>
        </row>
        <row r="11955">
          <cell r="A11955">
            <v>6205</v>
          </cell>
          <cell r="B11955" t="str">
            <v xml:space="preserve">And start hiding their glee about the stock market. Thatâ€™s my, and tons of others, retirement, you absolute fuck wads. </v>
          </cell>
          <cell r="C11955" t="str">
            <v>2020-03-19 13:04:14+00:00</v>
          </cell>
          <cell r="D11955">
            <v>7</v>
          </cell>
          <cell r="E11955">
            <v>102</v>
          </cell>
        </row>
        <row r="11956">
          <cell r="A11956">
            <v>6206</v>
          </cell>
          <cell r="B11956" t="str">
            <v>Here it goes.. My YouTube Channel &amp; Recording of today's #Webinar.. So guys please watch &amp;amp; #Subscribe for more such Videos.. Basics of Stock Market, Support &amp;amp; Resistance, Chart Types, Chart Patterns https://youtu.be/sKI0XBxacxg via @YouTube</v>
          </cell>
          <cell r="C11956" t="str">
            <v>2020-04-12 07:58:50+00:00</v>
          </cell>
          <cell r="D11956">
            <v>8</v>
          </cell>
          <cell r="E11956">
            <v>29</v>
          </cell>
          <cell r="F11956" t="str">
            <v>@YouTube</v>
          </cell>
          <cell r="G11956" t="str">
            <v>#Webinar #Subscribe</v>
          </cell>
        </row>
        <row r="11957">
          <cell r="A11957">
            <v>6207</v>
          </cell>
          <cell r="B11957" t="str">
            <v>I donâ€™t know who needs to hear this, but the stock market alone is not the economy.</v>
          </cell>
          <cell r="C11957" t="str">
            <v>2020-04-06 20:09:02+00:00</v>
          </cell>
          <cell r="D11957">
            <v>9</v>
          </cell>
          <cell r="E11957">
            <v>50</v>
          </cell>
        </row>
        <row r="11958">
          <cell r="A11958">
            <v>6208</v>
          </cell>
          <cell r="B11958" t="str">
            <v>Yâ€™all watching the stock market?</v>
          </cell>
          <cell r="C11958" t="str">
            <v>2020-03-18 14:14:06+00:00</v>
          </cell>
          <cell r="D11958">
            <v>10</v>
          </cell>
          <cell r="E11958">
            <v>43</v>
          </cell>
        </row>
        <row r="11959">
          <cell r="A11959">
            <v>6209</v>
          </cell>
          <cell r="B11959" t="str">
            <v xml:space="preserve">Eric, any more advice about investing in the stock market since you last call was just so damn accurate? </v>
          </cell>
          <cell r="C11959" t="str">
            <v>2020-03-17 00:28:39+00:00</v>
          </cell>
          <cell r="D11959">
            <v>11</v>
          </cell>
          <cell r="E11959">
            <v>118</v>
          </cell>
        </row>
        <row r="11960">
          <cell r="A11960">
            <v>6210</v>
          </cell>
          <cell r="B11960" t="str">
            <v xml:space="preserve">In the past 30 days, so many crypto twitter people jumped from being experts in the following fields to the next: virus experts stock market experts oil experts and now North Korea history experts What is going to be next guys? </v>
          </cell>
          <cell r="C11960" t="str">
            <v>2020-04-26 14:04:24+00:00</v>
          </cell>
          <cell r="D11960">
            <v>12</v>
          </cell>
          <cell r="E11960">
            <v>63</v>
          </cell>
        </row>
        <row r="11961">
          <cell r="A11961">
            <v>6211</v>
          </cell>
          <cell r="B11961" t="str">
            <v>Who needs Disneyland when the stock market is currently the wildest ride on the planet.</v>
          </cell>
          <cell r="C11961" t="str">
            <v>2020-03-16 20:23:54+00:00</v>
          </cell>
          <cell r="D11961">
            <v>13</v>
          </cell>
          <cell r="E11961">
            <v>70</v>
          </cell>
        </row>
        <row r="11962">
          <cell r="A11962">
            <v>6212</v>
          </cell>
          <cell r="B11962" t="str">
            <v>JAPAN: stock market smoked for a -2.3% loss to start the week and remains Bearish TREND @Hedgeye</v>
          </cell>
          <cell r="C11962" t="str">
            <v>2020-04-13 09:07:01+00:00</v>
          </cell>
          <cell r="D11962">
            <v>14</v>
          </cell>
          <cell r="E11962">
            <v>102</v>
          </cell>
          <cell r="F11962" t="str">
            <v>@Hedgeye</v>
          </cell>
        </row>
        <row r="11963">
          <cell r="A11963">
            <v>6213</v>
          </cell>
          <cell r="B11963" t="str">
            <v>One thing I'm seeing a lot of here tonight is deranged US Republican commentators saying it's OK if grandma dies to save her grandchildren and the stock market. These people call themselves pro-life. I would laugh if it weren't so grotesque.</v>
          </cell>
          <cell r="C11963" t="str">
            <v>2020-04-29 23:33:55+00:00</v>
          </cell>
          <cell r="D11963">
            <v>15</v>
          </cell>
          <cell r="E11963">
            <v>149</v>
          </cell>
        </row>
        <row r="11964">
          <cell r="A11964">
            <v>6214</v>
          </cell>
          <cell r="B11964" t="str">
            <v>Whaa, Whaa, Whaaaaaaaaaa... Trump dives into another sob story about how much he has given up to be POTUS. Translation: he had a lot of money tied up in the stock market &amp;amp; heâ€™s not only heavily in debt but probably facing margin calls. 02 #FBR</v>
          </cell>
          <cell r="C11964" t="str">
            <v>2020-04-03 15:22:14+00:00</v>
          </cell>
          <cell r="D11964">
            <v>16</v>
          </cell>
          <cell r="E11964">
            <v>25</v>
          </cell>
          <cell r="G11964" t="str">
            <v>#FBR</v>
          </cell>
        </row>
        <row r="11965">
          <cell r="A11965">
            <v>6215</v>
          </cell>
          <cell r="B11965" t="str">
            <v>5 things to know before the stock market opens Thursday https://cnb.cx/2WZ0uKa</v>
          </cell>
          <cell r="C11965" t="str">
            <v>2020-05-14 11:36:47+00:00</v>
          </cell>
          <cell r="D11965">
            <v>17</v>
          </cell>
          <cell r="E11965">
            <v>20</v>
          </cell>
        </row>
        <row r="11966">
          <cell r="A11966">
            <v>6216</v>
          </cell>
          <cell r="B11966" t="str">
            <v xml:space="preserve">"The market is by anybodyâ€™s standard pretty full." Earlier this week, David Tepper said this is the second-most overvalued stock market he's ever seen, behind only '99. </v>
          </cell>
          <cell r="C11966" t="str">
            <v>2020-05-16 16:16:20+00:00</v>
          </cell>
          <cell r="D11966">
            <v>18</v>
          </cell>
          <cell r="E11966">
            <v>61</v>
          </cell>
        </row>
        <row r="11967">
          <cell r="A11967">
            <v>6217</v>
          </cell>
          <cell r="B11967" t="str">
            <v xml:space="preserve">Somebody said the stock market is just a graph of rich peopleâ€™s feelings </v>
          </cell>
          <cell r="C11967" t="str">
            <v>2020-05-07 18:29:34+00:00</v>
          </cell>
          <cell r="D11967">
            <v>19</v>
          </cell>
          <cell r="E11967">
            <v>139</v>
          </cell>
        </row>
        <row r="11968">
          <cell r="A11968">
            <v>6218</v>
          </cell>
          <cell r="B11968" t="str">
            <v xml:space="preserve">Why the stock market keeps rallying as coronavirus slams the economy and sends unemployment soaring </v>
          </cell>
          <cell r="C11968" t="str">
            <v>2020-05-09 12:03:39+00:00</v>
          </cell>
          <cell r="D11968">
            <v>20</v>
          </cell>
          <cell r="E11968">
            <v>36</v>
          </cell>
        </row>
        <row r="11969">
          <cell r="A11969">
            <v>6219</v>
          </cell>
          <cell r="B11969" t="str">
            <v xml:space="preserve">How expensive s the stock market? Back to very expensive as multiples expand. </v>
          </cell>
          <cell r="C11969" t="str">
            <v>2020-05-19 12:55:00+00:00</v>
          </cell>
          <cell r="D11969">
            <v>22</v>
          </cell>
          <cell r="E11969">
            <v>55</v>
          </cell>
        </row>
        <row r="11970">
          <cell r="A11970">
            <v>6220</v>
          </cell>
          <cell r="B11970" t="str">
            <v>I just need to stock market to hang in around 23K for another 2 weeks... Saving a pile of money to drop into it... Well, a pile for me.</v>
          </cell>
          <cell r="C11970" t="str">
            <v>2020-05-14 16:37:55+00:00</v>
          </cell>
          <cell r="D11970">
            <v>27</v>
          </cell>
          <cell r="E11970">
            <v>171</v>
          </cell>
        </row>
        <row r="11971">
          <cell r="A11971">
            <v>6221</v>
          </cell>
          <cell r="B11971" t="str">
            <v>Las Vegas Raiders Dynasty Stock Market Watch | WR Fallout | "Bulls" &amp;amp; "Bears" #CPGM #DynastyFootball #Dynadaq #Raiders YouTube Video HERE: https://www.youtube.com/watch?v=xQpY2QudRqc</v>
          </cell>
          <cell r="C11971" t="str">
            <v>2020-05-26 14:42:35+00:00</v>
          </cell>
          <cell r="D11971">
            <v>32</v>
          </cell>
          <cell r="E11971">
            <v>21</v>
          </cell>
          <cell r="G11971" t="str">
            <v>#CPGM #DynastyFootball #Dynadaq #Raiders</v>
          </cell>
        </row>
        <row r="11972">
          <cell r="A11972">
            <v>6222</v>
          </cell>
          <cell r="B11972" t="str">
            <v>Trump put himself, the economy, stock market, rallies, ratings, trips, golfing before the coronavirus! He kept it on the hush for months while it hit &amp;amp; spread thru America! Trump should be held accountable for that BS! Supplies &amp;amp; ventilators may not have been so dire right now.</v>
          </cell>
          <cell r="C11972" t="str">
            <v>2020-04-01 00:01:49+00:00</v>
          </cell>
          <cell r="D11972">
            <v>0</v>
          </cell>
          <cell r="E11972">
            <v>0</v>
          </cell>
        </row>
        <row r="11973">
          <cell r="A11973">
            <v>6223</v>
          </cell>
          <cell r="B11973" t="str">
            <v>Then you have me. Self proclaimed real estate genius who also dabbles in the insurance industry, franchising, stock market, and business flipping. My strength is in finding and making deals happen. Coming from Memphis, TN</v>
          </cell>
          <cell r="C11973" t="str">
            <v>2020-04-04 06:14:37+00:00</v>
          </cell>
          <cell r="D11973">
            <v>1</v>
          </cell>
          <cell r="E11973">
            <v>11</v>
          </cell>
        </row>
        <row r="11974">
          <cell r="A11974">
            <v>6224</v>
          </cell>
          <cell r="B11974" t="str">
            <v>The stock market tracks the economy in the long term. The stock market swings in the short term are solely determined by supply and demand. The economy is not the stock market and the stock market is not the economy. Easy to know these things, but even easier to forget.</v>
          </cell>
          <cell r="C11974" t="str">
            <v>2020-04-09 17:58:12+00:00</v>
          </cell>
          <cell r="D11974">
            <v>2</v>
          </cell>
          <cell r="E11974">
            <v>27</v>
          </cell>
        </row>
        <row r="11975">
          <cell r="A11975">
            <v>6225</v>
          </cell>
          <cell r="B11975" t="str">
            <v>The stock market must be deleted. We will never be free from its serpentine stranglehold on all human life until this is done.</v>
          </cell>
          <cell r="C11975" t="str">
            <v>2020-04-15 00:21:05+00:00</v>
          </cell>
          <cell r="D11975">
            <v>3</v>
          </cell>
          <cell r="E11975">
            <v>99</v>
          </cell>
        </row>
        <row r="11976">
          <cell r="A11976">
            <v>6226</v>
          </cell>
          <cell r="B11976" t="str">
            <v>Part of me feels like right now is the time to buy back into the stock market because they're about to pass the stimulus, but the other part feels like there will be more sell-offs in a month or so when people realize this won't all be over by then.</v>
          </cell>
          <cell r="C11976" t="str">
            <v>2020-03-18 14:16:30+00:00</v>
          </cell>
          <cell r="D11976">
            <v>4</v>
          </cell>
          <cell r="E11976">
            <v>11</v>
          </cell>
        </row>
        <row r="11977">
          <cell r="A11977">
            <v>6227</v>
          </cell>
          <cell r="B11977" t="str">
            <v>The TRUMP VIRUS has had a drastic effect on the stock market!</v>
          </cell>
          <cell r="C11977" t="str">
            <v>2020-03-19 00:01:48+00:00</v>
          </cell>
          <cell r="D11977">
            <v>5</v>
          </cell>
          <cell r="E11977">
            <v>36</v>
          </cell>
        </row>
        <row r="11978">
          <cell r="A11978">
            <v>6228</v>
          </cell>
          <cell r="B11978" t="str">
            <v xml:space="preserve">Stock market in the shitter, infectious diseases making a big ol' comeback, a President who thinks business will figure it all out, tons of income inequality, AND you can't got to a bar to drown your sorrows. I TRIED TO WARN YOU. </v>
          </cell>
          <cell r="C11978" t="str">
            <v>2020-03-19 06:48:14+00:00</v>
          </cell>
          <cell r="D11978">
            <v>6</v>
          </cell>
          <cell r="E11978">
            <v>52</v>
          </cell>
        </row>
        <row r="11979">
          <cell r="A11979">
            <v>6229</v>
          </cell>
          <cell r="B11979" t="str">
            <v xml:space="preserve">Any news media outlet who gives â¦@BillAckmanâ© air time to manipulate the market in favor of his investments is culpable for his fraud too. â€œThe Billionaire Interview That Tanked The Stock Marketâ€ </v>
          </cell>
          <cell r="C11979" t="str">
            <v>2020-03-19 12:34:23+00:00</v>
          </cell>
          <cell r="D11979">
            <v>7</v>
          </cell>
          <cell r="E11979">
            <v>24</v>
          </cell>
          <cell r="F11979" t="str">
            <v>@BillAckman</v>
          </cell>
        </row>
        <row r="11980">
          <cell r="A11980">
            <v>6230</v>
          </cell>
          <cell r="B11980" t="str">
            <v xml:space="preserve">Iâ€™ve barely heard one word from Trump or a Republican about the people who have suffered from the virus, died, the families left behind, &amp; the health care workers. Itâ€™s all about the economy, money, the stock market. </v>
          </cell>
          <cell r="C11980" t="str">
            <v>2020-04-11 23:54:58+00:00</v>
          </cell>
          <cell r="D11980">
            <v>8</v>
          </cell>
          <cell r="E11980">
            <v>13</v>
          </cell>
        </row>
        <row r="11981">
          <cell r="A11981">
            <v>6231</v>
          </cell>
          <cell r="B11981" t="str">
            <v>The stock market is appeased that our olds have started to sacrifice themselves to the market gods as foretold by our great Texas AG</v>
          </cell>
          <cell r="C11981" t="str">
            <v>2020-04-06 19:40:45+00:00</v>
          </cell>
          <cell r="D11981">
            <v>9</v>
          </cell>
          <cell r="E11981">
            <v>115</v>
          </cell>
        </row>
        <row r="11982">
          <cell r="A11982">
            <v>6232</v>
          </cell>
          <cell r="B11982" t="str">
            <v>It's very exciting that everyone is talking about the stock market, I agree. However, if you've never done anything relating to the stock market, starting a trading account right now is like learning to play soccer during a World Cup. The pros are gonna take your lunch.</v>
          </cell>
          <cell r="C11982" t="str">
            <v>2020-03-18 12:22:56+00:00</v>
          </cell>
          <cell r="D11982">
            <v>10</v>
          </cell>
          <cell r="E11982">
            <v>56</v>
          </cell>
        </row>
        <row r="11983">
          <cell r="A11983">
            <v>6233</v>
          </cell>
          <cell r="B11983" t="str">
            <v>Unsurprising, but so damning â€œInfighting, turf wars and a president more concerned with the stock market and media coverage than policy have defined the Trump White House. They have also defined how it has handled a pandemic.â€ https://nyti.ms/3aZ8znE, @nytimes</v>
          </cell>
          <cell r="C11983" t="str">
            <v>2020-03-17 00:07:27+00:00</v>
          </cell>
          <cell r="D11983">
            <v>11</v>
          </cell>
          <cell r="E11983">
            <v>27</v>
          </cell>
          <cell r="F11983" t="str">
            <v>@nytimes</v>
          </cell>
        </row>
        <row r="11984">
          <cell r="A11984">
            <v>6234</v>
          </cell>
          <cell r="B11984" t="str">
            <v>In stock market, one person buys and another sells. It is this difference of opinion that drives the market. Some TA trainers think they will lose heavily by my video, that is why they are giving "Threat" Calls. (1/2)</v>
          </cell>
          <cell r="C11984" t="str">
            <v>2020-04-26 12:40:12+00:00</v>
          </cell>
          <cell r="D11984">
            <v>12</v>
          </cell>
          <cell r="E11984">
            <v>435</v>
          </cell>
        </row>
        <row r="11985">
          <cell r="A11985">
            <v>6235</v>
          </cell>
          <cell r="B11985" t="str">
            <v xml:space="preserve">Feb 24th: stocks close at 28,990 Eric Trump: ^NoW iS a GrEaT tImE tO bUy StOcKs^ Stock Market: </v>
          </cell>
          <cell r="C11985" t="str">
            <v>2020-03-16 18:48:27+00:00</v>
          </cell>
          <cell r="D11985">
            <v>13</v>
          </cell>
          <cell r="E11985">
            <v>68</v>
          </cell>
        </row>
        <row r="11986">
          <cell r="A11986">
            <v>6236</v>
          </cell>
          <cell r="B11986" t="str">
            <v>Before they could discuss it with the president, who was returning from India, another official went public with a warning, sending the stock market down sharply and angering Mr. Trump. The meeting to brief him on the recommendation was canceled for three weeks.</v>
          </cell>
          <cell r="C11986" t="str">
            <v>2020-04-12 00:09:01+00:00</v>
          </cell>
          <cell r="D11986">
            <v>14</v>
          </cell>
          <cell r="E11986">
            <v>36</v>
          </cell>
        </row>
        <row r="11987">
          <cell r="A11987">
            <v>6237</v>
          </cell>
          <cell r="B11987" t="str">
            <v xml:space="preserve">â€œThe entire stock market is concentrated in just five stocks: Facebook, Apple, Microsoft, Amazon, and Google. They all report earnings this week. Hold your breath.â€ Why 5 Mammoth Stocks Risk a Total Stock Market Crash This Week </v>
          </cell>
          <cell r="C11987" t="str">
            <v>2020-04-28 22:11:11+00:00</v>
          </cell>
          <cell r="D11987">
            <v>15</v>
          </cell>
          <cell r="E11987">
            <v>78</v>
          </cell>
        </row>
        <row r="11988">
          <cell r="A11988">
            <v>6238</v>
          </cell>
          <cell r="B11988" t="str">
            <v xml:space="preserve">â€œBarack Obama announced today that he is formally passing ownership of the stock market and economy on to President Trump.â€ </v>
          </cell>
          <cell r="C11988" t="str">
            <v>2020-04-03 13:18:55+00:00</v>
          </cell>
          <cell r="D11988">
            <v>16</v>
          </cell>
          <cell r="E11988">
            <v>48</v>
          </cell>
        </row>
        <row r="11989">
          <cell r="A11989">
            <v>6239</v>
          </cell>
          <cell r="B11989" t="str">
            <v>"Bankruptcies are going to happen. Fed facilities can only reach larger businesses by design. More than 2% of small businesses have closed. This has not been reflected in the stock market." #bnnbloomberg #QuillIntelligence â€“ https://www.bnnbloomberg.ca/video/-themarketwantstobeindenial-formerdallasfedadvisor~1958017</v>
          </cell>
          <cell r="C11989" t="str">
            <v>2020-05-14 10:20:05+00:00</v>
          </cell>
          <cell r="D11989">
            <v>17</v>
          </cell>
          <cell r="E11989">
            <v>68</v>
          </cell>
          <cell r="G11989" t="str">
            <v>#bnnbloomberg #QuillIntelligence</v>
          </cell>
        </row>
        <row r="11990">
          <cell r="A11990">
            <v>6240</v>
          </cell>
          <cell r="B11990" t="str">
            <v xml:space="preserve">.@SenatorLoeffler @KLoeffler: "I grew up working in the fields as the fourth generation on my family's farm. Now I rip people off using insider information to make illegal trades in the stock market." </v>
          </cell>
          <cell r="C11990" t="str">
            <v>2020-05-07 16:49:46+00:00</v>
          </cell>
          <cell r="D11990">
            <v>19</v>
          </cell>
          <cell r="E11990">
            <v>30</v>
          </cell>
          <cell r="F11990" t="str">
            <v>@SenatorLoeffler @KLoeffler</v>
          </cell>
        </row>
        <row r="11991">
          <cell r="A11991">
            <v>6241</v>
          </cell>
          <cell r="B11991" t="str">
            <v>That the stock market is on the rise as over 75,000 persons have died and the unemployment rate is now over 14% should tell you that a strong stock market and a strong economy that's good for American workers are two very different things.</v>
          </cell>
          <cell r="C11991" t="str">
            <v>2020-05-08 22:17:11+00:00</v>
          </cell>
          <cell r="D11991">
            <v>20</v>
          </cell>
          <cell r="E11991">
            <v>50</v>
          </cell>
        </row>
        <row r="11992">
          <cell r="A11992">
            <v>6242</v>
          </cell>
          <cell r="B11992" t="str">
            <v xml:space="preserve">EasyJet has been hit by a cyberattack. It believes the attack came from a "highly sophisticated source". â€“ 9m people's email address and travel details taken â€“ 2,208 people had credit card details accessed â€“ It will contact those impacted The full statement to the stock market </v>
          </cell>
          <cell r="C11992" t="str">
            <v>2020-05-19 11:27:42+00:00</v>
          </cell>
          <cell r="D11992">
            <v>22</v>
          </cell>
          <cell r="E11992">
            <v>23</v>
          </cell>
        </row>
        <row r="11993">
          <cell r="A11993">
            <v>6243</v>
          </cell>
          <cell r="B11993" t="str">
            <v>Theyâ€™re still protecting the stock market more than theyâ€™re protecting any American family.</v>
          </cell>
          <cell r="C11993" t="str">
            <v>2020-05-14 13:03:52+00:00</v>
          </cell>
          <cell r="D11993">
            <v>27</v>
          </cell>
          <cell r="E11993">
            <v>118</v>
          </cell>
        </row>
        <row r="11994">
          <cell r="A11994">
            <v>6244</v>
          </cell>
          <cell r="B11994" t="str">
            <v>Step 1 Leverage a pandemic to keep people locked up. Step 2 Toss a few checks to the masses, let them rack up more debt w/o having to immediately pay. Step 3 Pump most of the money for the stock market. Step 4 Rejoice that the economy is back because hedge funds are made whole.</v>
          </cell>
          <cell r="C11994" t="str">
            <v>2020-05-26 14:27:49+00:00</v>
          </cell>
          <cell r="D11994">
            <v>32</v>
          </cell>
          <cell r="E11994">
            <v>169</v>
          </cell>
        </row>
        <row r="11995">
          <cell r="A11995">
            <v>6245</v>
          </cell>
          <cell r="B11995" t="str">
            <v>New post (U.S. pension funds may pour $400 billion into stocks, lifting virus-hit markets: JP Morgan) has been published on easy stock market - http://easy-stock-market.com/u-s-pension-funds-may-pour-400-billion-into-stocks-lifting-virus-hit-markets-jp-morgan</v>
          </cell>
          <cell r="C11995" t="str">
            <v>2020-04-01 00:01:48+00:00</v>
          </cell>
          <cell r="D11995">
            <v>0</v>
          </cell>
          <cell r="E11995">
            <v>0</v>
          </cell>
        </row>
        <row r="11996">
          <cell r="A11996">
            <v>6246</v>
          </cell>
          <cell r="B11996" t="str">
            <v>The IPA are literally one infomercial away from suggesting that two children from each state are selected via lottery to participate in a compulsory televised battle royale death match to regenerate the betting industry and revitalise the stock-market, aren't they?</v>
          </cell>
          <cell r="C11996" t="str">
            <v>2020-04-04 04:04:29+00:00</v>
          </cell>
          <cell r="D11996">
            <v>1</v>
          </cell>
          <cell r="E11996">
            <v>38</v>
          </cell>
        </row>
        <row r="11997">
          <cell r="A11997">
            <v>6247</v>
          </cell>
          <cell r="B11997" t="str">
            <v>Didnâ€™t she effectively socialize her stock market losses by dumping them on an unsuspecting public?</v>
          </cell>
          <cell r="C11997" t="str">
            <v>2020-04-09 16:28:01+00:00</v>
          </cell>
          <cell r="D11997">
            <v>2</v>
          </cell>
          <cell r="E11997">
            <v>70</v>
          </cell>
        </row>
        <row r="11998">
          <cell r="A11998">
            <v>6248</v>
          </cell>
          <cell r="B11998" t="str">
            <v>I HATE being short term bearish because I am SO bullish on #BTC. Because #BTC is mimicking stock market moves I expect a leg down for #BTC as the market tumbles this week. Bullish Long Term Bearish Immediate Short Term You!?</v>
          </cell>
          <cell r="C11998" t="str">
            <v>2020-04-14 19:58:01+00:00</v>
          </cell>
          <cell r="D11998">
            <v>3</v>
          </cell>
          <cell r="E11998">
            <v>61</v>
          </cell>
          <cell r="G11998" t="str">
            <v>#BTC #BTC #BTC #BTC #BTC #BTC</v>
          </cell>
        </row>
        <row r="11999">
          <cell r="A11999">
            <v>6249</v>
          </cell>
          <cell r="B11999" t="str">
            <v>Bro if this happens whilst stock market is imploding and USD is pumping hard we'll end up going to $20k+ in one candle. Bitmex will have the same 10m rolling liquidation problem but with shorts lmao.</v>
          </cell>
          <cell r="C11999" t="str">
            <v>2020-03-18 14:13:00+00:00</v>
          </cell>
          <cell r="D11999">
            <v>4</v>
          </cell>
          <cell r="E11999">
            <v>50</v>
          </cell>
        </row>
        <row r="12000">
          <cell r="A12000">
            <v>6250</v>
          </cell>
          <cell r="B12000" t="str">
            <v>What will China and Democrats do when @realDonaldTrump is re-elected? This was done on purpose to fluff wings to show theyâ€™re in control on the .... globalization . Trump still has my vote if stock market is 0. #TheFive</v>
          </cell>
          <cell r="C12000" t="str">
            <v>2020-03-18 21:37:07+00:00</v>
          </cell>
          <cell r="D12000">
            <v>5</v>
          </cell>
          <cell r="E12000">
            <v>23</v>
          </cell>
          <cell r="F12000" t="str">
            <v>@realDonaldTrump</v>
          </cell>
          <cell r="G12000" t="str">
            <v>#TheFive</v>
          </cell>
        </row>
        <row r="12001">
          <cell r="A12001">
            <v>6251</v>
          </cell>
          <cell r="B12001" t="str">
            <v>People say where is the $700 billion going to come from letâ€™s turn it around and ask how the fed pulled $3.5 trillion out of their ass to put in the stock market.</v>
          </cell>
          <cell r="C12001" t="str">
            <v>2020-03-19 06:47:46+00:00</v>
          </cell>
          <cell r="D12001">
            <v>6</v>
          </cell>
          <cell r="E12001">
            <v>56</v>
          </cell>
        </row>
        <row r="12002">
          <cell r="A12002">
            <v>6252</v>
          </cell>
          <cell r="B12002" t="str">
            <v>Above 6k i may get bullish. Till then it's just to get people bullish b4 another drop. i admit watching stock market tank and #btc going sideways makes it tempting. remember longer we stay at same price, the more people get bullish which means more longs to liquidate on next drop</v>
          </cell>
          <cell r="C12002" t="str">
            <v>2020-03-19 10:39:48+00:00</v>
          </cell>
          <cell r="D12002">
            <v>7</v>
          </cell>
          <cell r="E12002">
            <v>85</v>
          </cell>
          <cell r="G12002" t="str">
            <v>#btc #btc</v>
          </cell>
        </row>
        <row r="12003">
          <cell r="A12003">
            <v>6253</v>
          </cell>
          <cell r="B12003" t="str">
            <v>The Depression started with the stock market crash of 1929 and lasted until 1933. The years after the 1918 flu pandemic, The 1920's, were called the Roaring 20's because it was a time of economic prosperity. Good job proving his point about not knowing history though!</v>
          </cell>
          <cell r="C12003" t="str">
            <v>2020-04-11 17:15:42+00:00</v>
          </cell>
          <cell r="D12003">
            <v>8</v>
          </cell>
          <cell r="E12003">
            <v>267</v>
          </cell>
        </row>
        <row r="12004">
          <cell r="A12004">
            <v>6254</v>
          </cell>
          <cell r="B12004" t="str">
            <v>Biden looks to scientists to make lifesaving decisions. You hid a silent monster, which is now killing hundreds of thousands of people - because you tie the stock market to your reelection odds. Biden will be happy to show up to debate with you. Will you? GEE, WONDER WHY NOT!</v>
          </cell>
          <cell r="C12004" t="str">
            <v>2020-04-06 16:20:01+00:00</v>
          </cell>
          <cell r="D12004">
            <v>9</v>
          </cell>
          <cell r="E12004">
            <v>53</v>
          </cell>
        </row>
        <row r="12005">
          <cell r="A12005">
            <v>6255</v>
          </cell>
          <cell r="B12005" t="str">
            <v>Hope you sold the stock market dead cat bounce today. ITâ€™S GOING TO GO DOWN ANOTHER -10,000PTS LOWER THEN MORE.</v>
          </cell>
          <cell r="C12005" t="str">
            <v>2020-03-17 23:53:37+00:00</v>
          </cell>
          <cell r="D12005">
            <v>10</v>
          </cell>
          <cell r="E12005">
            <v>83</v>
          </cell>
        </row>
        <row r="12006">
          <cell r="A12006">
            <v>6256</v>
          </cell>
          <cell r="B12006" t="str">
            <v>Republicans: "Free markets are the solution to everything!" Free market fails catastrophically "Trillions in stimulus and tax cuts are the solution!" Stock market collapses "Well, no choice but to cut Social Security, Medicare, and food stamps" #FightFor15</v>
          </cell>
          <cell r="C12006" t="str">
            <v>2020-03-16 21:45:01+00:00</v>
          </cell>
          <cell r="D12006">
            <v>11</v>
          </cell>
          <cell r="E12006">
            <v>29</v>
          </cell>
          <cell r="G12006" t="str">
            <v>#FightFor15</v>
          </cell>
        </row>
        <row r="12007">
          <cell r="A12007">
            <v>6257</v>
          </cell>
          <cell r="B12007" t="str">
            <v>Hi @CentralBankJA, could you provide a list of FHCs and DTIs impacted by the dividend restriction? This could certainly help with certainty in the stock market and minimize speculation and reactive trades. Thanks in advance. #FinanceTwitterJa</v>
          </cell>
          <cell r="C12007" t="str">
            <v>2020-04-25 19:38:24+00:00</v>
          </cell>
          <cell r="D12007">
            <v>12</v>
          </cell>
          <cell r="E12007">
            <v>30</v>
          </cell>
          <cell r="F12007" t="str">
            <v>@CentralBankJA</v>
          </cell>
          <cell r="G12007" t="str">
            <v>#FinanceTwitterJa</v>
          </cell>
        </row>
        <row r="12008">
          <cell r="A12008">
            <v>6258</v>
          </cell>
          <cell r="B12008" t="str">
            <v>Objectively, Why should the stock market lose 1/3 of its value because of something that has killed 61 people out of 300 million? Why????? America wants an answer.</v>
          </cell>
          <cell r="C12008" t="str">
            <v>2020-03-16 16:58:41+00:00</v>
          </cell>
          <cell r="D12008">
            <v>13</v>
          </cell>
          <cell r="E12008">
            <v>24</v>
          </cell>
        </row>
        <row r="12009">
          <cell r="A12009">
            <v>6259</v>
          </cell>
          <cell r="B12009" t="str">
            <v xml:space="preserve">The stock market is UP over 11 months ago Cuomo lied to you when he claimed â€œthere is no moneyâ€ School cuts, Medicaid cuts, inaction on housing &amp;amp; homelessness, county sales tax hikes on groceries â€” all because Albany protected billionaires &amp;amp; multimillionaires from fair taxes </v>
          </cell>
          <cell r="C12009" t="str">
            <v>2020-04-11 13:11:22+00:00</v>
          </cell>
          <cell r="D12009">
            <v>14</v>
          </cell>
          <cell r="E12009">
            <v>25</v>
          </cell>
        </row>
        <row r="12010">
          <cell r="A12010">
            <v>6260</v>
          </cell>
          <cell r="B12010" t="str">
            <v>My type of man is one that just RTs news channels, comments â€œthis is ridiculous/amazingâ€ on articles about trump and the stock market &amp;amp; sends me DMs of all your funny tweets with a â€œlolâ€</v>
          </cell>
          <cell r="C12010" t="str">
            <v>2020-04-28 09:43:42+00:00</v>
          </cell>
          <cell r="D12010">
            <v>15</v>
          </cell>
          <cell r="E12010">
            <v>29</v>
          </cell>
        </row>
        <row r="12011">
          <cell r="A12011">
            <v>6261</v>
          </cell>
          <cell r="B12011" t="str">
            <v>"like she just never grew up out of such childish things like comics." i'm sorry we can't all wear t-shirts with the stock market on Mr Moneybags</v>
          </cell>
          <cell r="C12011" t="str">
            <v>2020-04-03 12:31:32+00:00</v>
          </cell>
          <cell r="D12011">
            <v>16</v>
          </cell>
          <cell r="E12011">
            <v>1821</v>
          </cell>
        </row>
        <row r="12012">
          <cell r="A12012">
            <v>6262</v>
          </cell>
          <cell r="B12012" t="str">
            <v>My energies may be dissipated as I listen to the news of the day, worry about the stock market, or fret over trivial matters. In the Silence, I surrender my worries to the grace and peace I find within, and my faith is renewed. #DailyWord #thursdaymorning #ThursdayThoughts</v>
          </cell>
          <cell r="C12012" t="str">
            <v>2020-05-14 07:21:17+00:00</v>
          </cell>
          <cell r="D12012">
            <v>17</v>
          </cell>
          <cell r="E12012">
            <v>227</v>
          </cell>
          <cell r="G12012" t="str">
            <v>#DailyWord #thursdaymorning #ThursdayThoughts</v>
          </cell>
        </row>
        <row r="12013">
          <cell r="A12013">
            <v>6263</v>
          </cell>
          <cell r="B12013" t="str">
            <v>| To show how disconnected from reality the stock market is, this week 3.2 million more filed for unemployment, and the Dow is up 270 points. 1 in 5 workers doesn't have a job, with many saying the real number is much higher. Yet, the stock market marches on.</v>
          </cell>
          <cell r="C12013" t="str">
            <v>2020-05-07 14:26:45+00:00</v>
          </cell>
          <cell r="D12013">
            <v>19</v>
          </cell>
          <cell r="E12013">
            <v>20</v>
          </cell>
        </row>
        <row r="12014">
          <cell r="A12014">
            <v>6264</v>
          </cell>
          <cell r="B12014" t="str">
            <v xml:space="preserve">Stock market advances with N36bn gain </v>
          </cell>
          <cell r="C12014" t="str">
            <v>2020-05-05 15:40:58+00:00</v>
          </cell>
          <cell r="D12014">
            <v>20</v>
          </cell>
          <cell r="E12014">
            <v>102</v>
          </cell>
        </row>
        <row r="12015">
          <cell r="A12015">
            <v>6265</v>
          </cell>
          <cell r="B12015" t="str">
            <v>How barbaric you might think it is that the Aztecs practiced human sacrifice in order to keep the world going. And yet you probably fail to realize that's exactly what this is suggesting in order to keep the stock market going...We've had enough of Wall Street.</v>
          </cell>
          <cell r="C12015" t="str">
            <v>2020-05-16 22:53:21+00:00</v>
          </cell>
          <cell r="D12015">
            <v>22</v>
          </cell>
          <cell r="E12015">
            <v>91</v>
          </cell>
        </row>
        <row r="12016">
          <cell r="A12016">
            <v>6266</v>
          </cell>
          <cell r="B12016" t="str">
            <v xml:space="preserve">Legendary investor Stan Druckenmiller says the risk/reward in the stock market right now is the worst that heâ€™s ever seen </v>
          </cell>
          <cell r="C12016" t="str">
            <v>2020-05-13 00:06:09+00:00</v>
          </cell>
          <cell r="D12016">
            <v>27</v>
          </cell>
          <cell r="E12016">
            <v>129</v>
          </cell>
        </row>
        <row r="12017">
          <cell r="A12017">
            <v>6267</v>
          </cell>
          <cell r="B12017" t="str">
            <v>There is a #BlueWave coming it gets bigger everyday In November when you vote remember Trump did nothing about #COVIDãƒ¼19 because of the the stock market He played with the lives of millions because of the big $$that supports his campaign #VoteBlueToSaveAmerica #Fresh</v>
          </cell>
          <cell r="C12017" t="str">
            <v>2020-05-23 02:05:56+00:00</v>
          </cell>
          <cell r="D12017">
            <v>32</v>
          </cell>
          <cell r="E12017">
            <v>53</v>
          </cell>
          <cell r="G12017" t="str">
            <v>#BlueWave #COVID #VoteBlueToSaveAmerica #Fresh</v>
          </cell>
        </row>
        <row r="12018">
          <cell r="A12018">
            <v>6268</v>
          </cell>
          <cell r="B12018" t="str">
            <v>How much did you make in the stock market due to insider trading????</v>
          </cell>
          <cell r="C12018" t="str">
            <v>2020-04-01 00:01:43+00:00</v>
          </cell>
          <cell r="D12018">
            <v>0</v>
          </cell>
          <cell r="E12018">
            <v>0</v>
          </cell>
        </row>
        <row r="12019">
          <cell r="A12019">
            <v>6269</v>
          </cell>
          <cell r="B12019" t="str">
            <v xml:space="preserve"> VIDEO https://bit.ly/2xITbgS Stock Market Analysis for Week Ending 4/3/20 $SPY $QQQ $IWM $SMH $IBB $XLF $AMZN $AYX $BILL $SDGR</v>
          </cell>
          <cell r="C12019" t="str">
            <v>2020-04-03 20:22:46+00:00</v>
          </cell>
          <cell r="D12019">
            <v>1</v>
          </cell>
          <cell r="E12019">
            <v>22</v>
          </cell>
        </row>
        <row r="12020">
          <cell r="A12020">
            <v>6270</v>
          </cell>
          <cell r="B12020" t="str">
            <v>six million more people filed for unemployment this week and the stock market went up 2% upon opening despite that you donâ€™t have to do the math to see the government doesnâ€™t care about the people</v>
          </cell>
          <cell r="C12020" t="str">
            <v>2020-04-09 14:02:05+00:00</v>
          </cell>
          <cell r="D12020">
            <v>2</v>
          </cell>
          <cell r="E12020">
            <v>73</v>
          </cell>
        </row>
        <row r="12021">
          <cell r="A12021">
            <v>6271</v>
          </cell>
          <cell r="B12021" t="str">
            <v>The stock market is not the economy.</v>
          </cell>
          <cell r="C12021" t="str">
            <v>2020-04-14 17:03:21+00:00</v>
          </cell>
          <cell r="D12021">
            <v>3</v>
          </cell>
          <cell r="E12021">
            <v>21</v>
          </cell>
        </row>
        <row r="12022">
          <cell r="A12022">
            <v>6272</v>
          </cell>
          <cell r="B12022" t="str">
            <v>Plz stop tweeting the whims of stock market tycoons. The interest rate cut is in-line with the expectations of economists. Stock market honchos like AKD are always clamouring for lower interest rate because it helps them drive up share prices. U r more responsible than this</v>
          </cell>
          <cell r="C12022" t="str">
            <v>2020-03-18 11:44:31+00:00</v>
          </cell>
          <cell r="D12022">
            <v>4</v>
          </cell>
          <cell r="E12022">
            <v>8</v>
          </cell>
        </row>
        <row r="12023">
          <cell r="A12023">
            <v>6273</v>
          </cell>
          <cell r="B12023" t="str">
            <v>Divide the 1.5 trillion dollars they just injected into the stock market maybe. Thatâ€™s roughly $4,500 per person when u divide that 1.5trillion by the us population which is estimated to be 331,002,651</v>
          </cell>
          <cell r="C12023" t="str">
            <v>2020-03-18 20:17:37+00:00</v>
          </cell>
          <cell r="D12023">
            <v>5</v>
          </cell>
          <cell r="E12023">
            <v>68</v>
          </cell>
        </row>
        <row r="12024">
          <cell r="A12024">
            <v>6274</v>
          </cell>
          <cell r="B12024" t="str">
            <v xml:space="preserve">Here's what I've been working on the last couple of weeks, when I'm not obsessively watching the stock market disappear down the gurgler or washing my hands... Loopy Pro's FX preset editor, including its built-in parametric EQ: </v>
          </cell>
          <cell r="C12024" t="str">
            <v>2020-03-19 06:43:33+00:00</v>
          </cell>
          <cell r="D12024">
            <v>6</v>
          </cell>
          <cell r="E12024">
            <v>31</v>
          </cell>
        </row>
        <row r="12025">
          <cell r="A12025">
            <v>6275</v>
          </cell>
          <cell r="B12025" t="str">
            <v>The Dow Jones futures are at -801 at the moment. tRump's stock market is on a pace to erase not just his but Obama's gains in the stock market.</v>
          </cell>
          <cell r="C12025" t="str">
            <v>2020-03-19 05:29:37+00:00</v>
          </cell>
          <cell r="D12025">
            <v>7</v>
          </cell>
          <cell r="E12025">
            <v>28</v>
          </cell>
        </row>
        <row r="12026">
          <cell r="A12026">
            <v>6276</v>
          </cell>
          <cell r="B12026" t="str">
            <v>Altho 17+ million are unemployed, the stock market is at its highest since 1938. Why are we using gauges like this to show where a country's at? All BS. Most Americans don't even own stock bc they can't. We have a private market for the privileged &amp;amp; few. There's no free market.</v>
          </cell>
          <cell r="C12026" t="str">
            <v>2020-04-11 15:08:15+00:00</v>
          </cell>
          <cell r="D12026">
            <v>8</v>
          </cell>
          <cell r="E12026">
            <v>40</v>
          </cell>
        </row>
        <row r="12027">
          <cell r="A12027">
            <v>6277</v>
          </cell>
          <cell r="B12027" t="str">
            <v xml:space="preserve">Pay-as-you-go pensions provide a basic income to the old that remains stable through the cycle, protecting the old from poverty in recessions. Schemes that are reliant on stock market performance are completely unable to provide this protection. See Chile. </v>
          </cell>
          <cell r="C12027" t="str">
            <v>2020-04-06 11:48:25+00:00</v>
          </cell>
          <cell r="D12027">
            <v>9</v>
          </cell>
          <cell r="E12027">
            <v>43</v>
          </cell>
        </row>
        <row r="12028">
          <cell r="A12028">
            <v>6278</v>
          </cell>
          <cell r="B12028" t="str">
            <v>Mandatory Lockdown? Time to Get Creative. Reading list. Guitar? Languages? Finally understand the stock market...@BrennanMejiaâ€™s fitness videos? Endless possibilities</v>
          </cell>
          <cell r="C12028" t="str">
            <v>2020-03-17 23:52:02+00:00</v>
          </cell>
          <cell r="D12028">
            <v>10</v>
          </cell>
          <cell r="E12028">
            <v>156</v>
          </cell>
          <cell r="F12028" t="str">
            <v>@BrennanMejia</v>
          </cell>
        </row>
        <row r="12029">
          <cell r="A12029">
            <v>6279</v>
          </cell>
          <cell r="B12029" t="str">
            <v>Saw this tweet the other day: â€œthe stock market is basically just astrology for grown up frat brosâ€ and I canâ€™t stop thinking about it.</v>
          </cell>
          <cell r="C12029" t="str">
            <v>2020-03-16 20:54:56+00:00</v>
          </cell>
          <cell r="D12029">
            <v>11</v>
          </cell>
          <cell r="E12029">
            <v>96</v>
          </cell>
        </row>
        <row r="12030">
          <cell r="A12030">
            <v>6280</v>
          </cell>
          <cell r="B12030" t="str">
            <v>Toronto stock market caps wild week by closing higher for fifth straight week http://cp24.to/yFafJTK pic.twitter.com/wVEgCdlMLK</v>
          </cell>
          <cell r="C12030" t="str">
            <v>2020-04-24 21:12:56+00:00</v>
          </cell>
          <cell r="D12030">
            <v>12</v>
          </cell>
          <cell r="E12030">
            <v>61</v>
          </cell>
        </row>
        <row r="12031">
          <cell r="A12031">
            <v>6281</v>
          </cell>
          <cell r="B12031" t="str">
            <v>Friday: Trump brags about â€˜biggest stock market rise in history Monday: Stock Market - Hold my beer.</v>
          </cell>
          <cell r="C12031" t="str">
            <v>2020-03-16 14:15:02+00:00</v>
          </cell>
          <cell r="D12031">
            <v>13</v>
          </cell>
          <cell r="E12031">
            <v>47</v>
          </cell>
        </row>
        <row r="12032">
          <cell r="A12032">
            <v>6282</v>
          </cell>
          <cell r="B12032" t="str">
            <v>Thank you irishgirly! After a mere 2 weeks almost half of the working Americans couldnâ€™t pay rent! Thatâ€™s a good economy? Half the country couldnâ€™t buy food after 10-days. We are the economy, not the stock market.</v>
          </cell>
          <cell r="C12032" t="str">
            <v>2020-04-10 17:32:47+00:00</v>
          </cell>
          <cell r="D12032">
            <v>14</v>
          </cell>
          <cell r="E12032">
            <v>46</v>
          </cell>
        </row>
        <row r="12033">
          <cell r="A12033">
            <v>6283</v>
          </cell>
          <cell r="B12033" t="str">
            <v xml:space="preserve">LIVE: Stock market volatility continues as some states plan to roll back social distancing </v>
          </cell>
          <cell r="C12033" t="str">
            <v>2020-04-27 13:28:21+00:00</v>
          </cell>
          <cell r="D12033">
            <v>15</v>
          </cell>
          <cell r="E12033">
            <v>8</v>
          </cell>
        </row>
        <row r="12034">
          <cell r="A12034">
            <v>6284</v>
          </cell>
          <cell r="B12034" t="str">
            <v>A Chinese financial watchdog warned investors of rising risks in crypto investments as the global stock market continues to fluctuate. @DavidPan_1 reports</v>
          </cell>
          <cell r="C12034" t="str">
            <v>2020-04-02 22:00:31+00:00</v>
          </cell>
          <cell r="D12034">
            <v>16</v>
          </cell>
          <cell r="E12034">
            <v>41</v>
          </cell>
          <cell r="F12034" t="str">
            <v>@DavidPan_1</v>
          </cell>
        </row>
        <row r="12035">
          <cell r="A12035">
            <v>6285</v>
          </cell>
          <cell r="B12035" t="str">
            <v>80,000+ Americans dead of #coronavirus No Federal Guidelines for the States. Numbers of #COVIDãƒ¼19 cases growing across the Country. Hate crimes on the rise. Skyrocketing Unemployment Numbers Stock Market Tumbling Etc.,Etc., Etc. And the White House is tweeting about ObamaGate?</v>
          </cell>
          <cell r="C12035" t="str">
            <v>2020-05-13 21:24:31+00:00</v>
          </cell>
          <cell r="D12035">
            <v>17</v>
          </cell>
          <cell r="E12035">
            <v>34</v>
          </cell>
          <cell r="G12035" t="str">
            <v>#coronavirus #COVID</v>
          </cell>
        </row>
        <row r="12036">
          <cell r="A12036">
            <v>6286</v>
          </cell>
          <cell r="B12036" t="str">
            <v>How can our government spend TRILLIONS to prop up the stock market but canâ€™t be bothered to make sure every child has enough FOOD? We have the resources. Do our leaders have a conscience? â€œNearly 1 in 5 young children in the U.S. donâ€™t get enough to eatâ€ https://www.nytimes.com/2020/05/06/us/coronavirus-live-updates.html</v>
          </cell>
          <cell r="C12036" t="str">
            <v>2020-05-07 12:20:08+00:00</v>
          </cell>
          <cell r="D12036">
            <v>19</v>
          </cell>
          <cell r="E12036">
            <v>35</v>
          </cell>
        </row>
        <row r="12037">
          <cell r="A12037">
            <v>6287</v>
          </cell>
          <cell r="B12037" t="str">
            <v xml:space="preserve">Because your master did nothing for months to try to protect the Stock Market and his re-election. People are dying due to Trumpâ€™s inaction and incompetence </v>
          </cell>
          <cell r="C12037" t="str">
            <v>2020-05-04 21:22:48+00:00</v>
          </cell>
          <cell r="D12037">
            <v>20</v>
          </cell>
          <cell r="E12037">
            <v>166</v>
          </cell>
        </row>
        <row r="12038">
          <cell r="A12038">
            <v>6288</v>
          </cell>
          <cell r="B12038" t="str">
            <v xml:space="preserve">Martha: It was enormously stimulative to the overall economy Ryan: Well, it was stimulative to the stock market. Thereâ€™s a huge disconnect. We have 35 million people who have filed for unemployment and the stock market had the greatest month itâ€™s had since the Great Depression </v>
          </cell>
          <cell r="C12038" t="str">
            <v>2020-05-12 23:45:35+00:00</v>
          </cell>
          <cell r="D12038">
            <v>27</v>
          </cell>
          <cell r="E12038">
            <v>95</v>
          </cell>
        </row>
        <row r="12039">
          <cell r="A12039">
            <v>6289</v>
          </cell>
          <cell r="B12039" t="str">
            <v>Why do you think a majority of our workforce operates from 9am-5pm Monday-Friday Why do you think the stock market is only open from 9:30am-4pm Monday-Friday Did you catch that</v>
          </cell>
          <cell r="C12039" t="str">
            <v>2020-05-20 13:29:57+00:00</v>
          </cell>
          <cell r="D12039">
            <v>32</v>
          </cell>
          <cell r="E12039">
            <v>189</v>
          </cell>
        </row>
        <row r="12040">
          <cell r="A12040">
            <v>6290</v>
          </cell>
          <cell r="B12040" t="str">
            <v>"A negative bubble in the stock market occurs when people see prices falling, and, trying to discover why, start amplifying stories that explain the decline." The Two Pandemics by Robert J. Shiller @ProSyn</v>
          </cell>
          <cell r="C12040" t="str">
            <v>2020-04-01 00:01:40+00:00</v>
          </cell>
          <cell r="D12040">
            <v>0</v>
          </cell>
          <cell r="E12040">
            <v>0</v>
          </cell>
          <cell r="F12040" t="str">
            <v>@ProSyn</v>
          </cell>
        </row>
        <row r="12041">
          <cell r="A12041">
            <v>6291</v>
          </cell>
          <cell r="B12041" t="str">
            <v xml:space="preserve">who tryna help me learn how to invest and make money in the stock market </v>
          </cell>
          <cell r="C12041" t="str">
            <v>2020-04-03 18:42:30+00:00</v>
          </cell>
          <cell r="D12041">
            <v>1</v>
          </cell>
          <cell r="E12041">
            <v>23</v>
          </cell>
        </row>
        <row r="12042">
          <cell r="A12042">
            <v>6292</v>
          </cell>
          <cell r="B12042" t="str">
            <v>Socialism isnâ€™t that bad you donâ€™t work and stock market goes up every day , pretty cool</v>
          </cell>
          <cell r="C12042" t="str">
            <v>2020-04-09 13:47:13+00:00</v>
          </cell>
          <cell r="D12042">
            <v>2</v>
          </cell>
          <cell r="E12042">
            <v>56</v>
          </cell>
        </row>
        <row r="12043">
          <cell r="A12043">
            <v>6293</v>
          </cell>
          <cell r="B12043" t="str">
            <v>Reading the world: US stock market and the economy went into this pandemic healthy Indian stock market and the economy went into this crisis with a preexisting health condition.</v>
          </cell>
          <cell r="C12043" t="str">
            <v>2020-04-14 14:42:28+00:00</v>
          </cell>
          <cell r="D12043">
            <v>3</v>
          </cell>
          <cell r="E12043">
            <v>21</v>
          </cell>
        </row>
        <row r="12044">
          <cell r="A12044">
            <v>6294</v>
          </cell>
          <cell r="B12044" t="str">
            <v xml:space="preserve">Returning from the stock market </v>
          </cell>
          <cell r="C12044" t="str">
            <v>2020-03-18 09:25:07+00:00</v>
          </cell>
          <cell r="D12044">
            <v>4</v>
          </cell>
          <cell r="E12044">
            <v>25</v>
          </cell>
        </row>
        <row r="12045">
          <cell r="A12045">
            <v>6295</v>
          </cell>
          <cell r="B12045" t="str">
            <v>If the president follows your advice the market will soar, but so will everything else. Prices at the supermarket will go up much more than prices in the stock market. This plan will produce a U.S. dollar crisis that risks hyperinflation. The Zimbabwe stock market also soared.</v>
          </cell>
          <cell r="C12045" t="str">
            <v>2020-03-18 19:36:55+00:00</v>
          </cell>
          <cell r="D12045">
            <v>5</v>
          </cell>
          <cell r="E12045">
            <v>147</v>
          </cell>
        </row>
        <row r="12046">
          <cell r="A12046">
            <v>6296</v>
          </cell>
          <cell r="B12046" t="str">
            <v xml:space="preserve">(COVID-19) has killed 3000 people..crashed the stock market and gets nationwide 24/7 news coverage.. Stavation kills about 9 million every year.. never gets a mention in the media.. you know why?? Starvation doesnâ€™t affect the rich or wealthy </v>
          </cell>
          <cell r="C12046" t="str">
            <v>2020-03-19 05:01:15+00:00</v>
          </cell>
          <cell r="D12046">
            <v>6</v>
          </cell>
          <cell r="E12046">
            <v>68</v>
          </cell>
        </row>
        <row r="12047">
          <cell r="A12047">
            <v>6297</v>
          </cell>
          <cell r="B12047" t="str">
            <v>Easiest way to trigger bank runs in this environment? Close the stock market for an extended period</v>
          </cell>
          <cell r="C12047" t="str">
            <v>2020-03-19 03:26:04+00:00</v>
          </cell>
          <cell r="D12047">
            <v>7</v>
          </cell>
          <cell r="E12047">
            <v>97</v>
          </cell>
        </row>
        <row r="12048">
          <cell r="A12048">
            <v>6298</v>
          </cell>
          <cell r="B12048" t="str">
            <v>Nah. He's good with you getting on a crowded train, holding on to rails, having people cough on you. He's peeps are protected. Get out there and work, pay your tax &amp; let him rake in millions from the stock market improvements.</v>
          </cell>
          <cell r="C12048" t="str">
            <v>2020-04-11 05:55:01+00:00</v>
          </cell>
          <cell r="D12048">
            <v>8</v>
          </cell>
          <cell r="E12048">
            <v>36</v>
          </cell>
        </row>
        <row r="12049">
          <cell r="A12049">
            <v>6299</v>
          </cell>
          <cell r="B12049" t="str">
            <v xml:space="preserve">We know some of you might be boring and don't know what else to do. How about spend your valuable time to read some books about investment? Hereâ€™s the list of books that will improve our skills in stock market. </v>
          </cell>
          <cell r="C12049" t="str">
            <v>2020-04-06 08:26:54+00:00</v>
          </cell>
          <cell r="D12049">
            <v>9</v>
          </cell>
          <cell r="E12049">
            <v>24</v>
          </cell>
        </row>
        <row r="12050">
          <cell r="A12050">
            <v>6300</v>
          </cell>
          <cell r="B12050" t="str">
            <v>Government Spends Equivalent Of Entire US Student Debt To Rally Stock Market For 15 Minutes https://popularresistance.org/government-spends-equivalent-of-entire-us-student-debt-to-rally-stock-market-for-15-minutes/ via @PopResistance</v>
          </cell>
          <cell r="C12050" t="str">
            <v>2020-03-17 23:51:01+00:00</v>
          </cell>
          <cell r="D12050">
            <v>10</v>
          </cell>
          <cell r="E12050">
            <v>20</v>
          </cell>
          <cell r="F12050" t="str">
            <v>@PopResistance</v>
          </cell>
        </row>
        <row r="12051">
          <cell r="A12051">
            <v>6301</v>
          </cell>
          <cell r="B12051" t="str">
            <v>please stop making light of all the bad things happening to the stock market right now. i am a level 10 empath and DowJonesKin and this has been having disastrous effects on my mental and physical health. i am having been coughing up hair and blood</v>
          </cell>
          <cell r="C12051" t="str">
            <v>2020-03-16 18:50:12+00:00</v>
          </cell>
          <cell r="D12051">
            <v>11</v>
          </cell>
          <cell r="E12051">
            <v>150</v>
          </cell>
        </row>
        <row r="12052">
          <cell r="A12052">
            <v>6302</v>
          </cell>
          <cell r="B12052" t="str">
            <v>Stock market live updates: Dow futures rise, stocks down for the week, oil rebounding https://cnb.cx/2KxVZRb</v>
          </cell>
          <cell r="C12052" t="str">
            <v>2020-04-24 11:30:52+00:00</v>
          </cell>
          <cell r="D12052">
            <v>12</v>
          </cell>
          <cell r="E12052">
            <v>20</v>
          </cell>
        </row>
        <row r="12053">
          <cell r="A12053">
            <v>6303</v>
          </cell>
          <cell r="B12053" t="str">
            <v xml:space="preserve">LIVE: Stock market volatility continues as investors brace for earnings </v>
          </cell>
          <cell r="C12053" t="str">
            <v>2020-04-15 13:33:54+00:00</v>
          </cell>
          <cell r="D12053">
            <v>13</v>
          </cell>
          <cell r="E12053">
            <v>17</v>
          </cell>
        </row>
        <row r="12054">
          <cell r="A12054">
            <v>6304</v>
          </cell>
          <cell r="B12054" t="str">
            <v>I hope the stock market goes to zero. Then and only then will we see real change this country needs. Until they they will pick us clean until there is nothing left to live on.</v>
          </cell>
          <cell r="C12054" t="str">
            <v>2020-04-10 17:31:54+00:00</v>
          </cell>
          <cell r="D12054">
            <v>14</v>
          </cell>
          <cell r="E12054">
            <v>72</v>
          </cell>
        </row>
        <row r="12055">
          <cell r="A12055">
            <v>6305</v>
          </cell>
          <cell r="B12055" t="str">
            <v xml:space="preserve">"To Icahn, who at 84 has traded through all the stock-market crashes since the Great Depression, the future is just too unpredictable for the S&amp;amp;P 500 to be trading at 17 times 2021 earnings estimates." </v>
          </cell>
          <cell r="C12055" t="str">
            <v>2020-04-26 15:17:07+00:00</v>
          </cell>
          <cell r="D12055">
            <v>15</v>
          </cell>
          <cell r="E12055">
            <v>64</v>
          </cell>
        </row>
        <row r="12056">
          <cell r="A12056">
            <v>6306</v>
          </cell>
          <cell r="B12056" t="str">
            <v xml:space="preserve">Isn't this kind of stock market manipulation highly illegal? </v>
          </cell>
          <cell r="C12056" t="str">
            <v>2020-04-02 18:07:58+00:00</v>
          </cell>
          <cell r="D12056">
            <v>16</v>
          </cell>
          <cell r="E12056">
            <v>60</v>
          </cell>
        </row>
        <row r="12057">
          <cell r="A12057">
            <v>6307</v>
          </cell>
          <cell r="B12057" t="str">
            <v xml:space="preserve">Sadly, a national, coordinated response cannot happen when the commander-in-chief is busy tweeting out his poll numbers, touting the stock market, attacking Obama, railing against the Russia probeâ€”itâ€™s like he is trapped in 2017 and the grim realities of 2020 havenâ€™t hit him. </v>
          </cell>
          <cell r="C12057" t="str">
            <v>2020-05-13 20:53:11+00:00</v>
          </cell>
          <cell r="D12057">
            <v>17</v>
          </cell>
          <cell r="E12057">
            <v>32</v>
          </cell>
        </row>
        <row r="12058">
          <cell r="A12058">
            <v>6308</v>
          </cell>
          <cell r="B12058" t="str">
            <v xml:space="preserve">1) 74,000 dead (and counting) 2) 1.1 MILLION infected (and counting) 3) 30 MILLION unemployed (and counting) 4) GNP down 30% 5) Stock Market crash NOT seen since GREAT DEPRESSION </v>
          </cell>
          <cell r="C12058" t="str">
            <v>2020-05-07 04:24:49+00:00</v>
          </cell>
          <cell r="D12058">
            <v>19</v>
          </cell>
          <cell r="E12058">
            <v>41</v>
          </cell>
        </row>
        <row r="12059">
          <cell r="A12059">
            <v>6309</v>
          </cell>
          <cell r="B12059" t="str">
            <v xml:space="preserve">Analyst who called the March stock-market low says pullback is just a bull-market pause </v>
          </cell>
          <cell r="C12059" t="str">
            <v>2020-05-04 16:55:50+00:00</v>
          </cell>
          <cell r="D12059">
            <v>20</v>
          </cell>
          <cell r="E12059">
            <v>58</v>
          </cell>
        </row>
        <row r="12060">
          <cell r="A12060">
            <v>6310</v>
          </cell>
          <cell r="B12060" t="str">
            <v>And no matter what the experts say, @realDonaldTrump's re-election is the most important or keeping the stock market happy is. Deaths? Long-term economic damage? None of it matters. They are not about the fundamentals of this crisis, but what @realDonaldTrump wants to hear. 4/</v>
          </cell>
          <cell r="C12060" t="str">
            <v>2020-05-10 09:57:58+00:00</v>
          </cell>
          <cell r="D12060">
            <v>27</v>
          </cell>
          <cell r="E12060">
            <v>137</v>
          </cell>
          <cell r="F12060" t="str">
            <v>@realDonaldTrump @realDonaldTrump</v>
          </cell>
        </row>
        <row r="12061">
          <cell r="A12061">
            <v>6311</v>
          </cell>
          <cell r="B12061" t="str">
            <v xml:space="preserve">How can 1980s 'Executive Mickey' get any worse? He's standing in front of stock market numbers. </v>
          </cell>
          <cell r="C12061" t="str">
            <v>2020-05-18 20:56:36+00:00</v>
          </cell>
          <cell r="D12061">
            <v>32</v>
          </cell>
          <cell r="E12061">
            <v>261</v>
          </cell>
        </row>
        <row r="12062">
          <cell r="A12062">
            <v>6312</v>
          </cell>
          <cell r="B12062" t="str">
            <v xml:space="preserve">Hmmmm, let's see. He fixed the election and covered it up. Blames all his mistakes on Obama. Killed the stock market and economy. Ignored the biggest health crisis in recent history. Alienated us from our allies. Lies on a regular basis. I'd say yeah to that. </v>
          </cell>
          <cell r="C12062" t="str">
            <v>2020-04-01 00:01:01+00:00</v>
          </cell>
          <cell r="D12062">
            <v>0</v>
          </cell>
          <cell r="E12062">
            <v>1</v>
          </cell>
        </row>
        <row r="12063">
          <cell r="A12063">
            <v>6313</v>
          </cell>
          <cell r="B12063" t="str">
            <v>Everyone ready for the worst NFP print in 10+ years and then US stock market to rally limit up on MOAR stimulus hopes?</v>
          </cell>
          <cell r="C12063" t="str">
            <v>2020-04-03 12:08:31+00:00</v>
          </cell>
          <cell r="D12063">
            <v>1</v>
          </cell>
          <cell r="E12063">
            <v>29</v>
          </cell>
        </row>
        <row r="12064">
          <cell r="A12064">
            <v>6314</v>
          </cell>
          <cell r="B12064" t="str">
            <v>What is important for an investor to consider, Profit or Revenues? What is a common mistake an investor can make while investing in stock? Stock Market classroom with Udayan Mukherjee - https://bit.ly/3e7SIFL @moneycontrolcom @NSEFinWiz @CNBCTV18Live #Investing #stockmarket</v>
          </cell>
          <cell r="C12064" t="str">
            <v>2020-04-09 11:40:51+00:00</v>
          </cell>
          <cell r="D12064">
            <v>2</v>
          </cell>
          <cell r="E12064">
            <v>12</v>
          </cell>
          <cell r="F12064" t="str">
            <v>@moneycontrolcom @NSEFinWiz @CNBCTV18Live</v>
          </cell>
          <cell r="G12064" t="str">
            <v>#Investing #stockmarket</v>
          </cell>
        </row>
        <row r="12065">
          <cell r="A12065">
            <v>6315</v>
          </cell>
          <cell r="B12065" t="str">
            <v>The Greatest Stock Market Winners book I posted is not for sale anywhere - there are a few in libraryâ€™s. I check that one out from daughters university library to study</v>
          </cell>
          <cell r="C12065" t="str">
            <v>2020-04-14 11:27:57+00:00</v>
          </cell>
          <cell r="D12065">
            <v>3</v>
          </cell>
          <cell r="E12065">
            <v>25</v>
          </cell>
        </row>
        <row r="12066">
          <cell r="A12066">
            <v>6316</v>
          </cell>
          <cell r="B12066" t="str">
            <v xml:space="preserve">Just as Irving Fisher's unfortunately-timed assertion of the 'Stock Market having reached a permanently high plateau' is ubiquitously quoted in documentaries on the 1929 crash, our Stable Genius's commentary will be a popular caption in future historians' Covid timelines. </v>
          </cell>
          <cell r="C12066" t="str">
            <v>2020-03-18 06:55:02+00:00</v>
          </cell>
          <cell r="D12066">
            <v>4</v>
          </cell>
          <cell r="E12066">
            <v>11</v>
          </cell>
        </row>
        <row r="12067">
          <cell r="A12067">
            <v>6317</v>
          </cell>
          <cell r="B12067" t="str">
            <v xml:space="preserve">What if...Big Stock Market Line goes back up? </v>
          </cell>
          <cell r="C12067" t="str">
            <v>2020-03-18 17:00:04+00:00</v>
          </cell>
          <cell r="D12067">
            <v>5</v>
          </cell>
          <cell r="E12067">
            <v>84</v>
          </cell>
        </row>
        <row r="12068">
          <cell r="A12068">
            <v>6318</v>
          </cell>
          <cell r="B12068" t="str">
            <v>1987 Stock Market Crash 1994 Surat Plague 2000 Y2K 2001 9/11 2004 SAARS 2008-09 Liquidity Crash 2008 11/26 2020 Covid19 and Market Crash "Everything is that is not eternal is worthless in eternity - CS Lewis". Our Spirit and our World is Eternal. It will go on.</v>
          </cell>
          <cell r="C12068" t="str">
            <v>2020-03-19 04:20:55+00:00</v>
          </cell>
          <cell r="D12068">
            <v>6</v>
          </cell>
          <cell r="E12068">
            <v>42</v>
          </cell>
        </row>
        <row r="12069">
          <cell r="A12069">
            <v>6319</v>
          </cell>
          <cell r="B12069" t="str">
            <v>Is Bitcoin currently correlated with the stock market? (S&amp;amp;P 500)</v>
          </cell>
          <cell r="C12069" t="str">
            <v>2020-03-19 00:55:28+00:00</v>
          </cell>
          <cell r="D12069">
            <v>7</v>
          </cell>
          <cell r="E12069">
            <v>32</v>
          </cell>
        </row>
        <row r="12070">
          <cell r="A12070">
            <v>6320</v>
          </cell>
          <cell r="B12070" t="str">
            <v xml:space="preserve">Was thinking if printing money was the solution then japanese stock market would be the best performing market in the world, the central bank there is printing money for decades &amp;amp; owns 80% of outstanding ETFâ€™s! Printing money can work only in the short term panic reduction? </v>
          </cell>
          <cell r="C12070" t="str">
            <v>2020-04-11 04:56:09+00:00</v>
          </cell>
          <cell r="D12070">
            <v>8</v>
          </cell>
          <cell r="E12070">
            <v>66</v>
          </cell>
        </row>
        <row r="12071">
          <cell r="A12071">
            <v>6321</v>
          </cell>
          <cell r="B12071" t="str">
            <v xml:space="preserve">The overall stock market is down 25%, travel stocks like OTAs, hotels &amp;amp; airlines are down 40%. That AirBnB says their valuation is only down 16% is a great example of how private market valuations are meaningless. </v>
          </cell>
          <cell r="C12071" t="str">
            <v>2020-04-05 19:31:29+00:00</v>
          </cell>
          <cell r="D12071">
            <v>9</v>
          </cell>
          <cell r="E12071">
            <v>42</v>
          </cell>
        </row>
        <row r="12072">
          <cell r="A12072">
            <v>6322</v>
          </cell>
          <cell r="B12072" t="str">
            <v xml:space="preserve">My grandkids: Grandma tell us about 2020! Me old AF: Well, WWIII almost started, Australia caught on fire, Kobe Bryant died, the stock market crashed and a pandemic began....and that was only during the first three months! My grandkids: </v>
          </cell>
          <cell r="C12072" t="str">
            <v>2020-03-17 19:50:26+00:00</v>
          </cell>
          <cell r="D12072">
            <v>10</v>
          </cell>
          <cell r="E12072">
            <v>76</v>
          </cell>
        </row>
        <row r="12073">
          <cell r="A12073">
            <v>6323</v>
          </cell>
          <cell r="B12073" t="str">
            <v>Abolish the stock market.</v>
          </cell>
          <cell r="C12073" t="str">
            <v>2020-03-16 18:48:24+00:00</v>
          </cell>
          <cell r="D12073">
            <v>11</v>
          </cell>
          <cell r="E12073">
            <v>148</v>
          </cell>
        </row>
        <row r="12074">
          <cell r="A12074">
            <v>6324</v>
          </cell>
          <cell r="B12074" t="str">
            <v>Do you know what the benefit is to write, tweet and make videos about the stock market everyday? I am always thinking about the stock market. It helps me to repeat the important rules and attitudes the whole day. With helping you, I help myself!</v>
          </cell>
          <cell r="C12074" t="str">
            <v>2020-04-24 01:10:03+00:00</v>
          </cell>
          <cell r="D12074">
            <v>12</v>
          </cell>
          <cell r="E12074">
            <v>203</v>
          </cell>
        </row>
        <row r="12075">
          <cell r="A12075">
            <v>6325</v>
          </cell>
          <cell r="B12075" t="str">
            <v>Stock market live updates: Futures fall, earnings worse than expected, Goldman a Tesla bull https://cnb.cx/2xw0eK6</v>
          </cell>
          <cell r="C12075" t="str">
            <v>2020-04-15 11:42:13+00:00</v>
          </cell>
          <cell r="D12075">
            <v>13</v>
          </cell>
          <cell r="E12075">
            <v>23</v>
          </cell>
        </row>
        <row r="12076">
          <cell r="A12076">
            <v>6326</v>
          </cell>
          <cell r="B12076" t="str">
            <v>Hey @joerogan , Why don't u invite the best Numerologist Astrologer @MatrixPrime_ on your show? He has given countless stunning predictions from Sports, politics to Stock market Listen to his interview here-&amp;gt;https://www.youtube.com/watch?v=WLHVTB4j-kw #ROGANnumerology #ROGANastrology #ROGANGG33</v>
          </cell>
          <cell r="C12076" t="str">
            <v>2020-04-10 14:29:17+00:00</v>
          </cell>
          <cell r="D12076">
            <v>14</v>
          </cell>
          <cell r="E12076">
            <v>29</v>
          </cell>
          <cell r="F12076" t="str">
            <v>@joerogan @MatrixPrime_</v>
          </cell>
          <cell r="G12076" t="str">
            <v>#ROGANnumerology #ROGANastrology #ROGANGG33</v>
          </cell>
        </row>
        <row r="12077">
          <cell r="A12077">
            <v>6327</v>
          </cell>
          <cell r="B12077" t="str">
            <v xml:space="preserve">See I was right it was a bad surgery that lead to Kim Death. Hereâ€™s How Kim Jong-unâ€™s "Death" Could Affect The U.S. Stock Market </v>
          </cell>
          <cell r="C12077" t="str">
            <v>2020-04-26 01:44:34+00:00</v>
          </cell>
          <cell r="D12077">
            <v>15</v>
          </cell>
          <cell r="E12077">
            <v>17</v>
          </cell>
        </row>
        <row r="12078">
          <cell r="A12078">
            <v>6328</v>
          </cell>
          <cell r="B12078" t="str">
            <v xml:space="preserve">And the GOP caused this virus to explode, the stock market to crash, and stole our tax dollars that would cover such a crisis for themselves! May everyone cough on them all the rest of their days. </v>
          </cell>
          <cell r="C12078" t="str">
            <v>2020-04-01 23:10:37+00:00</v>
          </cell>
          <cell r="D12078">
            <v>16</v>
          </cell>
          <cell r="E12078">
            <v>43</v>
          </cell>
        </row>
        <row r="12079">
          <cell r="A12079">
            <v>6329</v>
          </cell>
          <cell r="B12079" t="str">
            <v>If you invest in the stock market and lose your money its gone. If a company gives you a loan and you don't repay they sieze your assets. The game is rigged and the house always wins.</v>
          </cell>
          <cell r="C12079" t="str">
            <v>2020-05-12 21:03:58+00:00</v>
          </cell>
          <cell r="D12079">
            <v>17</v>
          </cell>
          <cell r="E12079">
            <v>44</v>
          </cell>
        </row>
        <row r="12080">
          <cell r="A12080">
            <v>6330</v>
          </cell>
          <cell r="B12080" t="str">
            <v>The greatness of the United States was never found in the stock market, it was found in its people.</v>
          </cell>
          <cell r="C12080" t="str">
            <v>2020-05-07 01:55:58+00:00</v>
          </cell>
          <cell r="D12080">
            <v>19</v>
          </cell>
          <cell r="E12080">
            <v>68</v>
          </cell>
        </row>
        <row r="12081">
          <cell r="A12081">
            <v>6331</v>
          </cell>
          <cell r="B12081" t="str">
            <v>My mood goes up and down like the stock market</v>
          </cell>
          <cell r="C12081" t="str">
            <v>2020-05-03 00:31:16+00:00</v>
          </cell>
          <cell r="D12081">
            <v>20</v>
          </cell>
          <cell r="E12081">
            <v>91</v>
          </cell>
        </row>
        <row r="12082">
          <cell r="A12082">
            <v>6332</v>
          </cell>
          <cell r="B12082" t="str">
            <v xml:space="preserve">When the relationship between the stock market and...everyone else is this disconnected, it should be pretty clear it wasn't really about most of us all along. </v>
          </cell>
          <cell r="C12082" t="str">
            <v>2020-05-09 14:57:16+00:00</v>
          </cell>
          <cell r="D12082">
            <v>27</v>
          </cell>
          <cell r="E12082">
            <v>123</v>
          </cell>
        </row>
        <row r="12083">
          <cell r="A12083">
            <v>6333</v>
          </cell>
          <cell r="B12083" t="str">
            <v>For those curious how so many can be home and the economy only appearing to dip slightly while the stock market continues up, you could do worse than check out this David Graeber interview on bullshit jobs, debt, protest &amp;amp; more https://www.disenz.net/en/david-graeber-on-harmful-jobs-odious-debt-and-fascists-who-believe-in-global-warming/</v>
          </cell>
          <cell r="C12083" t="str">
            <v>2020-05-18 18:05:35+00:00</v>
          </cell>
          <cell r="D12083">
            <v>32</v>
          </cell>
          <cell r="E12083">
            <v>62</v>
          </cell>
        </row>
        <row r="12084">
          <cell r="A12084">
            <v>6334</v>
          </cell>
          <cell r="B12084" t="str">
            <v>A Comparison of Stock Market Crashes http://ow.ly/mVB130qtYKo @SpectremGroup #comparison #history #crash #COVID-19 #economics</v>
          </cell>
          <cell r="C12084" t="str">
            <v>2020-04-01 00:00:45+00:00</v>
          </cell>
          <cell r="D12084">
            <v>0</v>
          </cell>
          <cell r="E12084">
            <v>0</v>
          </cell>
          <cell r="F12084" t="str">
            <v>@SpectremGroup</v>
          </cell>
          <cell r="G12084" t="str">
            <v>#comparison #history #crash #COVID #economics</v>
          </cell>
        </row>
        <row r="12085">
          <cell r="A12085">
            <v>6335</v>
          </cell>
          <cell r="B12085" t="str">
            <v xml:space="preserve">the stock market is so irrational. record 6.6M people filed for unemployment, dow futures were bad last night and now.. the market is up because we might get some oil? </v>
          </cell>
          <cell r="C12085" t="str">
            <v>2020-04-02 16:15:21+00:00</v>
          </cell>
          <cell r="D12085">
            <v>1</v>
          </cell>
          <cell r="E12085">
            <v>59</v>
          </cell>
        </row>
        <row r="12086">
          <cell r="A12086">
            <v>6336</v>
          </cell>
          <cell r="B12086" t="str">
            <v xml:space="preserve">Yeah Trump takes no responsibility when things go wrong or for all his greedy, brain-dead, racist &amp;/or criminal appointees. He only takes credit for things like the stock market going up &amp;amp; unemployment at record lows, though that WAS happening for years before he became POTUS. </v>
          </cell>
          <cell r="C12086" t="str">
            <v>2020-04-09 11:04:15+00:00</v>
          </cell>
          <cell r="D12086">
            <v>2</v>
          </cell>
          <cell r="E12086">
            <v>9</v>
          </cell>
        </row>
        <row r="12087">
          <cell r="A12087">
            <v>6337</v>
          </cell>
          <cell r="B12087" t="str">
            <v>Wall Street's top stock market experts strike bullish tone https://yhoo.it/2Xxdxob by @emily_mcck</v>
          </cell>
          <cell r="C12087" t="str">
            <v>2020-04-14 10:19:04+00:00</v>
          </cell>
          <cell r="D12087">
            <v>3</v>
          </cell>
          <cell r="E12087">
            <v>9</v>
          </cell>
          <cell r="F12087" t="str">
            <v>@emily_mcck</v>
          </cell>
        </row>
        <row r="12088">
          <cell r="A12088">
            <v>6338</v>
          </cell>
          <cell r="B12088" t="str">
            <v xml:space="preserve">School: Closed Disney: Closed Businesses: Closed Flights: Cheap or canceled Stock Market: Falling Applebeeâ€™s: Come on in for a $1 Long Island Ice Teas and a 2 for $22 with an appetizer. Open till midnight. Your Neighborhood Bar and Grill </v>
          </cell>
          <cell r="C12088" t="str">
            <v>2020-03-18 06:18:08+00:00</v>
          </cell>
          <cell r="D12088">
            <v>4</v>
          </cell>
          <cell r="E12088">
            <v>17</v>
          </cell>
        </row>
        <row r="12089">
          <cell r="A12089">
            <v>6339</v>
          </cell>
          <cell r="B12089" t="str">
            <v>Stop throwing money at the stock market and throw money at the people supporting Medicaid and Medicare.</v>
          </cell>
          <cell r="C12089" t="str">
            <v>2020-03-18 16:45:26+00:00</v>
          </cell>
          <cell r="D12089">
            <v>5</v>
          </cell>
          <cell r="E12089">
            <v>58</v>
          </cell>
        </row>
        <row r="12090">
          <cell r="A12090">
            <v>6340</v>
          </cell>
          <cell r="B12090" t="str">
            <v xml:space="preserve">We spent 2.7 trillion dollars in the last few days on bailouts and we still are in a stock market crash. Thatâ€™s more than the cost of the entire Iraq war upfront. Leadership in both parties are extremely stupid and nobody is doing this right. </v>
          </cell>
          <cell r="C12090" t="str">
            <v>2020-03-19 02:01:32+00:00</v>
          </cell>
          <cell r="D12090">
            <v>6</v>
          </cell>
          <cell r="E12090">
            <v>24</v>
          </cell>
        </row>
        <row r="12091">
          <cell r="A12091">
            <v>6341</v>
          </cell>
          <cell r="B12091" t="str">
            <v>Ppl: â€œI want 2020 to be like the roaring 20sâ€ : â€œAlright, infectious disease is spreadingâ€ Ppl: â€œNo, not like thatâ€ : â€œThe stock market is tankingâ€ Ppl: â€œWait...â€ : â€œLMAO, bars canâ€™t be open anymoreâ€</v>
          </cell>
          <cell r="C12091" t="str">
            <v>2020-03-19 00:41:29+00:00</v>
          </cell>
          <cell r="D12091">
            <v>7</v>
          </cell>
          <cell r="E12091">
            <v>55</v>
          </cell>
        </row>
        <row r="12092">
          <cell r="A12092">
            <v>6342</v>
          </cell>
          <cell r="B12092" t="str">
            <v>https://youtu.be/dhDCPSOSViI - Has The Stock Market (and Tesla) bottomed? What to look for in Q1 &amp;amp; Q2 results. NEW VIDEO $TSLA #Tesla @Tesla</v>
          </cell>
          <cell r="C12092" t="str">
            <v>2020-04-10 17:54:58+00:00</v>
          </cell>
          <cell r="D12092">
            <v>8</v>
          </cell>
          <cell r="E12092">
            <v>86</v>
          </cell>
          <cell r="F12092" t="str">
            <v>@Tesla</v>
          </cell>
          <cell r="G12092" t="str">
            <v>#Tesla</v>
          </cell>
        </row>
        <row r="12093">
          <cell r="A12093">
            <v>6343</v>
          </cell>
          <cell r="B12093" t="str">
            <v>â€œIn the stock market long periods of underperformance are preceded by steep valuations.â€ - @danielcrosby</v>
          </cell>
          <cell r="C12093" t="str">
            <v>2020-04-05 03:32:32+00:00</v>
          </cell>
          <cell r="D12093">
            <v>9</v>
          </cell>
          <cell r="E12093">
            <v>100</v>
          </cell>
          <cell r="F12093" t="str">
            <v>@danielcrosby</v>
          </cell>
        </row>
        <row r="12094">
          <cell r="A12094">
            <v>6344</v>
          </cell>
          <cell r="B12094" t="str">
            <v>Donald, if every time you open your mouth the stock mkt goes down, isnâ€™t it time for you to shut up &amp;amp; resign? â€œDonald Trump just screwed the stock market againâ€ https://www.palmerreport.com/analysis/screwed-the-stock-market-again-donald-trump/26492 via @PalmerReport @vegasbanks @SenatorRomney @gtconway3d @KellyannePolls</v>
          </cell>
          <cell r="C12094" t="str">
            <v>2020-03-17 19:18:14+00:00</v>
          </cell>
          <cell r="D12094">
            <v>10</v>
          </cell>
          <cell r="E12094">
            <v>20</v>
          </cell>
          <cell r="F12094" t="str">
            <v>@PalmerReport @vegasbanks @SenatorRomney @gtconway3d @KellyannePolls</v>
          </cell>
        </row>
        <row r="12095">
          <cell r="A12095">
            <v>6345</v>
          </cell>
          <cell r="B12095" t="str">
            <v>Occupant 45 can you send me a signed printout of the graph showing the worst stock market decline in U.S. history over the past week?</v>
          </cell>
          <cell r="C12095" t="str">
            <v>2020-03-16 17:58:27+00:00</v>
          </cell>
          <cell r="D12095">
            <v>11</v>
          </cell>
          <cell r="E12095">
            <v>119</v>
          </cell>
        </row>
        <row r="12096">
          <cell r="A12096">
            <v>6346</v>
          </cell>
          <cell r="B12096" t="str">
            <v>They have stolen 6 trillion dollars from the treasury to prop up the stock market.</v>
          </cell>
          <cell r="C12096" t="str">
            <v>2020-04-23 20:26:10+00:00</v>
          </cell>
          <cell r="D12096">
            <v>12</v>
          </cell>
          <cell r="E12096">
            <v>54</v>
          </cell>
        </row>
        <row r="12097">
          <cell r="A12097">
            <v>6347</v>
          </cell>
          <cell r="B12097" t="str">
            <v>BREAKING: #Gold prices power to 7.5-year high, rallying along with the U.S. stock market and slipping U.S. dollar index. June gold up $24.00 at $1,785.10 | More on http://Kitco.com @KitcoNewsNOW #kitconews |</v>
          </cell>
          <cell r="C12097" t="str">
            <v>2020-04-14 14:37:25+00:00</v>
          </cell>
          <cell r="D12097">
            <v>13</v>
          </cell>
          <cell r="E12097">
            <v>29</v>
          </cell>
          <cell r="F12097" t="str">
            <v>@KitcoNewsNOW</v>
          </cell>
          <cell r="G12097" t="str">
            <v>#Gold #kitconews</v>
          </cell>
        </row>
        <row r="12098">
          <cell r="A12098">
            <v>6348</v>
          </cell>
          <cell r="B12098" t="str">
            <v xml:space="preserve"> Master keys to success in the stock markets are; FOR INVESTING: 20% Knowledge + 80% Patience FOR TRADING 20% Knowledge + 80% Psychology There is no holy grail. Focus on the 80% and youâ€™ll make it to the elite club of profitable stock market investors &amp;amp; traders.</v>
          </cell>
          <cell r="C12098" t="str">
            <v>2020-04-10 09:08:27+00:00</v>
          </cell>
          <cell r="D12098">
            <v>14</v>
          </cell>
          <cell r="E12098">
            <v>66</v>
          </cell>
        </row>
        <row r="12099">
          <cell r="A12099">
            <v>6349</v>
          </cell>
          <cell r="B12099" t="str">
            <v xml:space="preserve">Europeâ€™s top stock market is close to erasing its 2020 declines </v>
          </cell>
          <cell r="C12099" t="str">
            <v>2020-04-25 08:31:04+00:00</v>
          </cell>
          <cell r="D12099">
            <v>15</v>
          </cell>
          <cell r="E12099">
            <v>41</v>
          </cell>
        </row>
        <row r="12100">
          <cell r="A12100">
            <v>6350</v>
          </cell>
          <cell r="B12100" t="str">
            <v xml:space="preserve">This is how whales sleep except when they are trading the stock market </v>
          </cell>
          <cell r="C12100" t="str">
            <v>2020-04-01 15:45:43+00:00</v>
          </cell>
          <cell r="D12100">
            <v>16</v>
          </cell>
          <cell r="E12100">
            <v>60</v>
          </cell>
        </row>
        <row r="12101">
          <cell r="A12101">
            <v>6351</v>
          </cell>
          <cell r="B12101" t="str">
            <v>Today, the stock market is down because of fears of a coronavirus resurgence. Would the â€œeconomic geniusesâ€ on the right please look at this data point and conclude the obvious, that opening the economy too soon is actually bad for the economy? No, they wonâ€™t. Itâ€™s a cult.</v>
          </cell>
          <cell r="C12101" t="str">
            <v>2020-05-12 20:31:11+00:00</v>
          </cell>
          <cell r="D12101">
            <v>17</v>
          </cell>
          <cell r="E12101">
            <v>88</v>
          </cell>
        </row>
        <row r="12102">
          <cell r="A12102">
            <v>6352</v>
          </cell>
          <cell r="B12102" t="str">
            <v xml:space="preserve">Suddenly the "put the record player on" and "clipping coupons in the stock market" illusions make sense. </v>
          </cell>
          <cell r="C12102" t="str">
            <v>2020-05-06 23:29:38+00:00</v>
          </cell>
          <cell r="D12102">
            <v>19</v>
          </cell>
          <cell r="E12102">
            <v>36</v>
          </cell>
        </row>
        <row r="12103">
          <cell r="A12103">
            <v>6353</v>
          </cell>
          <cell r="B12103" t="str">
            <v>#Mangowanker AGAIN manipulates the stock market, allowing it to rise for a few days, then scaring the crap out of markets to allow his short-selling buddies to make huge profits. #TrumpMassMurderer #TrumpVirus #PutinsPuppet</v>
          </cell>
          <cell r="C12103" t="str">
            <v>2020-05-02 12:24:38+00:00</v>
          </cell>
          <cell r="D12103">
            <v>20</v>
          </cell>
          <cell r="E12103">
            <v>27</v>
          </cell>
          <cell r="G12103" t="str">
            <v>#Mangowanker #TrumpMassMurderer #TrumpVirus #PutinsPuppet</v>
          </cell>
        </row>
        <row r="12104">
          <cell r="A12104">
            <v>6354</v>
          </cell>
          <cell r="B12104" t="str">
            <v xml:space="preserve">I'm beginning to suspect that the stock market isn't a good barometer for the economy. </v>
          </cell>
          <cell r="C12104" t="str">
            <v>2020-05-08 11:30:08+00:00</v>
          </cell>
          <cell r="D12104">
            <v>27</v>
          </cell>
          <cell r="E12104">
            <v>77</v>
          </cell>
        </row>
        <row r="12105">
          <cell r="A12105">
            <v>6355</v>
          </cell>
          <cell r="B12105" t="str">
            <v xml:space="preserve">Despite Iran's battered economy, there seems to be at least one refuge for investors: The Tehran Stock Exchange has seen gains of 225% in the last year, even as the country fights the virus pandemic. But analysts warn of a growing stock market bubble. </v>
          </cell>
          <cell r="C12105" t="str">
            <v>2020-05-17 06:36:02+00:00</v>
          </cell>
          <cell r="D12105">
            <v>32</v>
          </cell>
          <cell r="E12105">
            <v>60</v>
          </cell>
        </row>
        <row r="12106">
          <cell r="A12106">
            <v>6356</v>
          </cell>
          <cell r="B12106" t="str">
            <v>During a downturn, investing in alternative assets uncorrelated to the U.S. dollar or the stock market can be a good way to protect your savings and hedge against risk. Source: https://bit.ly/2Uvt71v via @Regal_Assets</v>
          </cell>
          <cell r="C12106" t="str">
            <v>2020-04-01 00:00:42+00:00</v>
          </cell>
          <cell r="D12106">
            <v>0</v>
          </cell>
          <cell r="E12106">
            <v>0</v>
          </cell>
          <cell r="F12106" t="str">
            <v>@Regal_Assets</v>
          </cell>
        </row>
        <row r="12107">
          <cell r="A12107">
            <v>6357</v>
          </cell>
          <cell r="B12107" t="str">
            <v>As if the majority of Americans don't have some of their money invested in the stock market, often for retirement or their kids' college. As if decreased profits weren't going to hurt those portfolios.</v>
          </cell>
          <cell r="C12107" t="str">
            <v>2020-04-02 04:39:36+00:00</v>
          </cell>
          <cell r="D12107">
            <v>1</v>
          </cell>
          <cell r="E12107">
            <v>33</v>
          </cell>
        </row>
        <row r="12108">
          <cell r="A12108">
            <v>6358</v>
          </cell>
          <cell r="B12108" t="str">
            <v xml:space="preserve">Fed Chiefâ€™s Thursday Update Teases Stock Marketâ€™s Moment of Reckoning </v>
          </cell>
          <cell r="C12108" t="str">
            <v>2020-04-09 09:12:57+00:00</v>
          </cell>
          <cell r="D12108">
            <v>2</v>
          </cell>
          <cell r="E12108">
            <v>6</v>
          </cell>
        </row>
        <row r="12109">
          <cell r="A12109">
            <v>6359</v>
          </cell>
          <cell r="B12109" t="str">
            <v>*looking on at the liches we've elected in this country on every side demanding we die so the stock market can go back* OK, this is epic</v>
          </cell>
          <cell r="C12109" t="str">
            <v>2020-04-14 07:26:44+00:00</v>
          </cell>
          <cell r="D12109">
            <v>3</v>
          </cell>
          <cell r="E12109">
            <v>22</v>
          </cell>
        </row>
        <row r="12110">
          <cell r="A12110">
            <v>6360</v>
          </cell>
          <cell r="B12110" t="str">
            <v>We had like 8 years or more of rampant prosperity, stock market literally printing tendies, and no one with a board seat made a single effort to prepare for anything I told my wife it's like Joseph and the 7 years of prosperity followed by 7 years of famine, but all squandered</v>
          </cell>
          <cell r="C12110" t="str">
            <v>2020-03-18 02:06:25+00:00</v>
          </cell>
          <cell r="D12110">
            <v>4</v>
          </cell>
          <cell r="E12110">
            <v>44</v>
          </cell>
        </row>
        <row r="12111">
          <cell r="A12111">
            <v>6361</v>
          </cell>
          <cell r="B12111" t="str">
            <v>The only job I know I could do on the stock market is "guy in the picture with hand over mouth, looking worried."</v>
          </cell>
          <cell r="C12111" t="str">
            <v>2020-03-18 16:08:56+00:00</v>
          </cell>
          <cell r="D12111">
            <v>5</v>
          </cell>
          <cell r="E12111">
            <v>58</v>
          </cell>
        </row>
        <row r="12112">
          <cell r="A12112">
            <v>6362</v>
          </cell>
          <cell r="B12112" t="str">
            <v xml:space="preserve">So @realDonaldTrump, if youâ€™re going to take credit for the stock market going up after your election, then you MUST take the credit for the stock market being lower today than it was when you took office. According to you, thatâ€™s how this works, right? </v>
          </cell>
          <cell r="C12112" t="str">
            <v>2020-03-19 01:04:36+00:00</v>
          </cell>
          <cell r="D12112">
            <v>6</v>
          </cell>
          <cell r="E12112">
            <v>22</v>
          </cell>
          <cell r="F12112" t="str">
            <v>@realDonaldTrump</v>
          </cell>
        </row>
        <row r="12113">
          <cell r="A12113">
            <v>6363</v>
          </cell>
          <cell r="B12113" t="str">
            <v>"oh, hey, a million people could die. but let's make sure the stock market bounces back"</v>
          </cell>
          <cell r="C12113" t="str">
            <v>2020-03-19 00:40:54+00:00</v>
          </cell>
          <cell r="D12113">
            <v>7</v>
          </cell>
          <cell r="E12113">
            <v>17</v>
          </cell>
        </row>
        <row r="12114">
          <cell r="A12114">
            <v>6364</v>
          </cell>
          <cell r="B12114" t="str">
            <v>Raise your hand if the stock market going up or down has any short-term effect on the amount of money in your checking account. The stock market is simply an indicator of the pompous idea that trickle-down economics works. quit letting the fools on the hill act like it matters.</v>
          </cell>
          <cell r="C12114" t="str">
            <v>2020-04-10 14:20:48+00:00</v>
          </cell>
          <cell r="D12114">
            <v>8</v>
          </cell>
          <cell r="E12114">
            <v>47</v>
          </cell>
        </row>
        <row r="12115">
          <cell r="A12115">
            <v>6365</v>
          </cell>
          <cell r="B12115" t="str">
            <v xml:space="preserve">The media (2 months ago): The economy has never been stronger. Look at that stock market The media (today): Wow, lots of people have to work low wage jobs in dangerous conditions and a lot of other people were one paycheck away from severe financial hardship. WHO KNEW? </v>
          </cell>
          <cell r="C12115" t="str">
            <v>2020-04-04 22:08:58+00:00</v>
          </cell>
          <cell r="D12115">
            <v>9</v>
          </cell>
          <cell r="E12115">
            <v>28</v>
          </cell>
        </row>
        <row r="12116">
          <cell r="A12116">
            <v>6366</v>
          </cell>
          <cell r="B12116" t="str">
            <v xml:space="preserve">Dan Bongino Rips Paul Krugman for Cheering Stock Market Decline </v>
          </cell>
          <cell r="C12116" t="str">
            <v>2020-03-17 18:40:01+00:00</v>
          </cell>
          <cell r="D12116">
            <v>10</v>
          </cell>
          <cell r="E12116">
            <v>35</v>
          </cell>
        </row>
        <row r="12117">
          <cell r="A12117">
            <v>6367</v>
          </cell>
          <cell r="B12117" t="str">
            <v>Who needs rate cut - stock market or borrowers? If it's market then look at US. Fed cut rate to zero, market crashed!!! Logic: Mkt crash if you don't cut, they crash if you cut because it's an indication of gravity!</v>
          </cell>
          <cell r="C12117" t="str">
            <v>2020-03-16 11:58:17+00:00</v>
          </cell>
          <cell r="D12117">
            <v>11</v>
          </cell>
          <cell r="E12117">
            <v>28</v>
          </cell>
        </row>
        <row r="12118">
          <cell r="A12118">
            <v>6368</v>
          </cell>
          <cell r="B12118" t="str">
            <v>looking back, the only thing that spurred trump to even getting started with addressing coronavirus was the stock market dropping a full 10,000 points in a month, but now 26 million people are unemployed and he's just making propaganda powerpoints about how nothing is his fault</v>
          </cell>
          <cell r="C12118" t="str">
            <v>2020-04-23 13:40:40+00:00</v>
          </cell>
          <cell r="D12118">
            <v>12</v>
          </cell>
          <cell r="E12118">
            <v>68</v>
          </cell>
        </row>
        <row r="12119">
          <cell r="A12119">
            <v>6369</v>
          </cell>
          <cell r="B12119" t="str">
            <v xml:space="preserve">Just interviewed @realmaxkeiser about the stock market crash, Gold, Bitcoin, and the future of the world economy. It's AMAZING! Click Here To Watch </v>
          </cell>
          <cell r="C12119" t="str">
            <v>2020-04-13 22:53:57+00:00</v>
          </cell>
          <cell r="D12119">
            <v>13</v>
          </cell>
          <cell r="E12119">
            <v>49</v>
          </cell>
          <cell r="F12119" t="str">
            <v>@realmaxkeiser</v>
          </cell>
        </row>
        <row r="12120">
          <cell r="A12120">
            <v>6370</v>
          </cell>
          <cell r="B12120" t="str">
            <v>The Fed pays trillions (much more than to the entire US population) to hold up the stock market, while Trump holds TV-rallies that would plunge the stock market if the Fed didn't bail out investors every day. Are the US ppl aware of all the invisible costs of Trump's presidency?</v>
          </cell>
          <cell r="C12120" t="str">
            <v>2020-04-09 20:57:47+00:00</v>
          </cell>
          <cell r="D12120">
            <v>14</v>
          </cell>
          <cell r="E12120">
            <v>25</v>
          </cell>
        </row>
        <row r="12121">
          <cell r="A12121">
            <v>6371</v>
          </cell>
          <cell r="B12121" t="str">
            <v>Because STOCK MARKET.</v>
          </cell>
          <cell r="C12121" t="str">
            <v>2020-04-24 23:22:54+00:00</v>
          </cell>
          <cell r="D12121">
            <v>15</v>
          </cell>
          <cell r="E12121">
            <v>181</v>
          </cell>
        </row>
        <row r="12122">
          <cell r="A12122">
            <v>6372</v>
          </cell>
          <cell r="B12122" t="str">
            <v xml:space="preserve">Stock market collapse driving recession Unstable oil market US political upheavals 2020? </v>
          </cell>
          <cell r="C12122" t="str">
            <v>2020-04-01 12:06:33+00:00</v>
          </cell>
          <cell r="D12122">
            <v>16</v>
          </cell>
          <cell r="E12122">
            <v>12</v>
          </cell>
        </row>
        <row r="12123">
          <cell r="A12123">
            <v>6373</v>
          </cell>
          <cell r="B12123" t="str">
            <v>Raila is your saviour after years of looting? From Kibaki to Uhuru? Wow!!! I thought the stock market is not a fish market?</v>
          </cell>
          <cell r="C12123" t="str">
            <v>2020-05-11 20:44:04+00:00</v>
          </cell>
          <cell r="D12123">
            <v>17</v>
          </cell>
          <cell r="E12123">
            <v>141</v>
          </cell>
        </row>
        <row r="12124">
          <cell r="A12124">
            <v>6374</v>
          </cell>
          <cell r="B12124" t="str">
            <v>Dow 36,000 wasnâ€™t a prediction, it was a stock market data smoothing and visualization tool.</v>
          </cell>
          <cell r="C12124" t="str">
            <v>2020-05-06 21:08:59+00:00</v>
          </cell>
          <cell r="D12124">
            <v>19</v>
          </cell>
          <cell r="E12124">
            <v>273</v>
          </cell>
        </row>
        <row r="12125">
          <cell r="A12125">
            <v>6375</v>
          </cell>
          <cell r="B12125" t="str">
            <v xml:space="preserve">Dow falls 622 points and stock market wipes out weekly gains to start May amid worries about China, Amazon and Apple </v>
          </cell>
          <cell r="C12125" t="str">
            <v>2020-05-01 20:13:17+00:00</v>
          </cell>
          <cell r="D12125">
            <v>20</v>
          </cell>
          <cell r="E12125">
            <v>22</v>
          </cell>
        </row>
        <row r="12126">
          <cell r="A12126">
            <v>6376</v>
          </cell>
          <cell r="B12126" t="str">
            <v>#Ù†ÙˆØ§Ø²Ø´Ø±ÛŒÙ_Ø§Ù…ÛŒØ¯_Ù¾Ø§Ú©Ø³ØªØ§Ù† As Pakistan's GDP grew, billions of dollars were invested in the stock market, inflation came down, and international rating agencies @ChSardarAhmed5</v>
          </cell>
          <cell r="C12126" t="str">
            <v>2020-05-08 05:24:57+00:00</v>
          </cell>
          <cell r="D12126">
            <v>27</v>
          </cell>
          <cell r="E12126">
            <v>11</v>
          </cell>
        </row>
        <row r="12127">
          <cell r="A12127">
            <v>6377</v>
          </cell>
          <cell r="B12127" t="str">
            <v xml:space="preserve">Itâ€™s NOT just him. Name the GOP Senator or Congressman who has actually, demonstrably expressed compassion, regret, sadness, condolence... for any death, let alone all 88K? Theyâ€™re all too busy trying to get us to risk our lives for the stock market. </v>
          </cell>
          <cell r="C12127" t="str">
            <v>2020-05-16 15:50:14+00:00</v>
          </cell>
          <cell r="D12127">
            <v>32</v>
          </cell>
          <cell r="E12127">
            <v>68</v>
          </cell>
        </row>
        <row r="12128">
          <cell r="A12128">
            <v>6378</v>
          </cell>
          <cell r="B12128" t="str">
            <v xml:space="preserve">In the new environment, stock market leadership may shift from the consumer-facing tech giants that dominated markets in the last cycle to sectors like healthcare, financials and industrials. Hereâ€™s why: </v>
          </cell>
          <cell r="C12128" t="str">
            <v>2020-04-01 00:00:31+00:00</v>
          </cell>
          <cell r="D12128">
            <v>0</v>
          </cell>
          <cell r="E12128">
            <v>0</v>
          </cell>
        </row>
        <row r="12129">
          <cell r="A12129">
            <v>6379</v>
          </cell>
          <cell r="B12129" t="str">
            <v>how do I unsubscribe from knowing anything about the stock market</v>
          </cell>
          <cell r="C12129" t="str">
            <v>2020-04-01 20:41:58+00:00</v>
          </cell>
          <cell r="D12129">
            <v>1</v>
          </cell>
          <cell r="E12129">
            <v>21</v>
          </cell>
        </row>
        <row r="12130">
          <cell r="A12130">
            <v>6380</v>
          </cell>
          <cell r="B12130" t="str">
            <v xml:space="preserve">This is a question I've been talking about quite a bit, looking forward to Nouriel's hypothesis. I too am puzzled by the V-shaped stock-market recovery, and am wondering what explains it. Is it technical factors, rather than economic expectations? </v>
          </cell>
          <cell r="C12130" t="str">
            <v>2020-04-08 14:18:44+00:00</v>
          </cell>
          <cell r="D12130">
            <v>2</v>
          </cell>
          <cell r="E12130">
            <v>18</v>
          </cell>
        </row>
        <row r="12131">
          <cell r="A12131">
            <v>6381</v>
          </cell>
          <cell r="B12131" t="str">
            <v xml:space="preserve">#Bitcoin is still holding these levels despite the stock market futures causing #BTC to dump a little bit. Be careful about listening to Bears who are always calling for downside. They have been getting squeezed out constantly. The Bulls have been winning since the crash </v>
          </cell>
          <cell r="C12131" t="str">
            <v>2020-04-14 02:50:41+00:00</v>
          </cell>
          <cell r="D12131">
            <v>3</v>
          </cell>
          <cell r="E12131">
            <v>76</v>
          </cell>
          <cell r="G12131" t="str">
            <v>#Bitcoin #Bitcoin #BTC #BTC</v>
          </cell>
        </row>
        <row r="12132">
          <cell r="A12132">
            <v>6382</v>
          </cell>
          <cell r="B12132" t="str">
            <v>Pretty fucked up of coronavirus to wait so long before triggering a stock market dip</v>
          </cell>
          <cell r="C12132" t="str">
            <v>2020-03-17 20:43:36+00:00</v>
          </cell>
          <cell r="D12132">
            <v>4</v>
          </cell>
          <cell r="E12132">
            <v>100</v>
          </cell>
        </row>
        <row r="12133">
          <cell r="A12133">
            <v>6383</v>
          </cell>
          <cell r="B12133" t="str">
            <v>The stock market is trading like Lehman just went bankrupt https://yhoo.it/2WkjPH8 by @MylesUdland</v>
          </cell>
          <cell r="C12133" t="str">
            <v>2020-03-18 09:45:02+00:00</v>
          </cell>
          <cell r="D12133">
            <v>5</v>
          </cell>
          <cell r="E12133">
            <v>19</v>
          </cell>
          <cell r="F12133" t="str">
            <v>@MylesUdland</v>
          </cell>
        </row>
        <row r="12134">
          <cell r="A12134">
            <v>6384</v>
          </cell>
          <cell r="B12134" t="str">
            <v>Trump is giving everyone 1000$more on their taxes to help crash the stock markets to execute martial law.. please check the stock market &amp;amp; look at how all of the CEOs of HUGE companies are stepping down &amp;amp; pulling their money from their businesses &amp;amp; putting it into personal accsâ€”</v>
          </cell>
          <cell r="C12134" t="str">
            <v>2020-03-19 00:23:05+00:00</v>
          </cell>
          <cell r="D12134">
            <v>6</v>
          </cell>
          <cell r="E12134">
            <v>21</v>
          </cell>
        </row>
        <row r="12135">
          <cell r="A12135">
            <v>6385</v>
          </cell>
          <cell r="B12135" t="str">
            <v>Malarkey. Nobody cares about the poors Kyle, itâ€™s all about the Stock Market jack.</v>
          </cell>
          <cell r="C12135" t="str">
            <v>2020-03-18 20:28:18+00:00</v>
          </cell>
          <cell r="D12135">
            <v>7</v>
          </cell>
          <cell r="E12135">
            <v>189</v>
          </cell>
        </row>
        <row r="12136">
          <cell r="A12136">
            <v>6386</v>
          </cell>
          <cell r="B12136" t="str">
            <v xml:space="preserve">Everything Is Awful. So Why Is the Stock Market Booming? </v>
          </cell>
          <cell r="C12136" t="str">
            <v>2020-04-10 13:56:25+00:00</v>
          </cell>
          <cell r="D12136">
            <v>8</v>
          </cell>
          <cell r="E12136">
            <v>15</v>
          </cell>
        </row>
        <row r="12137">
          <cell r="A12137">
            <v>6387</v>
          </cell>
          <cell r="B12137" t="str">
            <v>This clown is worried about the stock market is all. He doesnâ€™t give a damn about us.</v>
          </cell>
          <cell r="C12137" t="str">
            <v>2020-04-04 20:30:53+00:00</v>
          </cell>
          <cell r="D12137">
            <v>9</v>
          </cell>
          <cell r="E12137">
            <v>68</v>
          </cell>
        </row>
        <row r="12138">
          <cell r="A12138">
            <v>6388</v>
          </cell>
          <cell r="B12138" t="str">
            <v>I wish we had high frequency consumer spending data. The stock market is a poor measure of how severe this downturn is going to be. And too much focus on stock market leads to subtle biases in appropriate policy response.</v>
          </cell>
          <cell r="C12138" t="str">
            <v>2020-03-17 16:10:01+00:00</v>
          </cell>
          <cell r="D12138">
            <v>10</v>
          </cell>
          <cell r="E12138">
            <v>47</v>
          </cell>
        </row>
        <row r="12139">
          <cell r="A12139">
            <v>6389</v>
          </cell>
          <cell r="B12139" t="str">
            <v>Over the last 12 years can't recall the number of times I heard the "why would you pay off your mortgage if you can earn 10%/year in stock market"? Because today.</v>
          </cell>
          <cell r="C12139" t="str">
            <v>2020-03-16 11:47:44+00:00</v>
          </cell>
          <cell r="D12139">
            <v>11</v>
          </cell>
          <cell r="E12139">
            <v>52</v>
          </cell>
        </row>
        <row r="12140">
          <cell r="A12140">
            <v>6390</v>
          </cell>
          <cell r="B12140" t="str">
            <v xml:space="preserve">The Price/Earnings ratio is a TERRIBLE indicator to spot market bottoms! Look at how 'expensive' the stock market was at the generational low in April 2009. The P/E ratio was 116!!! </v>
          </cell>
          <cell r="C12140" t="str">
            <v>2020-04-23 00:24:35+00:00</v>
          </cell>
          <cell r="D12140">
            <v>12</v>
          </cell>
          <cell r="E12140">
            <v>114</v>
          </cell>
        </row>
        <row r="12141">
          <cell r="A12141">
            <v>6391</v>
          </cell>
          <cell r="B12141" t="str">
            <v>This Coronavirus pandemic has been a blessing in disguise for China, especially considering the current prices of oil, current state of the stock market and the US-China trade war that's almost forgotten now. It is so hard to shut down these conspiracy theories tho.</v>
          </cell>
          <cell r="C12141" t="str">
            <v>2020-04-13 15:56:18+00:00</v>
          </cell>
          <cell r="D12141">
            <v>13</v>
          </cell>
          <cell r="E12141">
            <v>29</v>
          </cell>
        </row>
        <row r="12142">
          <cell r="A12142">
            <v>6392</v>
          </cell>
          <cell r="B12142" t="str">
            <v>â€œWeâ€™re in limbo hereâ€ The uncertainty around when the U.S. economy could reopen is causing â€œfluctuation in the stock market,â€ Yahoo Finance @SibileTV reports https://cbsn.ws/39TvnUR</v>
          </cell>
          <cell r="C12142" t="str">
            <v>2020-04-09 20:04:31+00:00</v>
          </cell>
          <cell r="D12142">
            <v>14</v>
          </cell>
          <cell r="E12142">
            <v>29</v>
          </cell>
          <cell r="F12142" t="str">
            <v>@SibileTV</v>
          </cell>
        </row>
        <row r="12143">
          <cell r="A12143">
            <v>6393</v>
          </cell>
          <cell r="B12143" t="str">
            <v>'The US stock market has surged over the past month despite the damage to corporate profits from coronavirus, pushing one popular measure of equity valuation to its most expensive in nearly two decades.' https://www.ft.com/content/26b4b77b-81c8-4cbb-a7ee-217b1d71e0dc</v>
          </cell>
          <cell r="C12143" t="str">
            <v>2020-04-24 16:59:17+00:00</v>
          </cell>
          <cell r="D12143">
            <v>15</v>
          </cell>
          <cell r="E12143">
            <v>48</v>
          </cell>
        </row>
        <row r="12144">
          <cell r="A12144">
            <v>6394</v>
          </cell>
          <cell r="B12144" t="str">
            <v>CNN lost 15 points today on the stock market. Almost 10% of their total value. Karma.</v>
          </cell>
          <cell r="C12144" t="str">
            <v>2020-04-01 03:00:26+00:00</v>
          </cell>
          <cell r="D12144">
            <v>16</v>
          </cell>
          <cell r="E12144">
            <v>40</v>
          </cell>
        </row>
        <row r="12145">
          <cell r="A12145">
            <v>6395</v>
          </cell>
          <cell r="B12145" t="str">
            <v>Haven't been doing the Stock market threads lately. The market is basically in a trading range and has been for the last several weeks. Wall Street is waiting to see if re-opening works or if we go into a "depression" while traders play. I don't look for a major move this week.</v>
          </cell>
          <cell r="C12145" t="str">
            <v>2020-05-11 15:39:37+00:00</v>
          </cell>
          <cell r="D12145">
            <v>17</v>
          </cell>
          <cell r="E12145">
            <v>47</v>
          </cell>
        </row>
        <row r="12146">
          <cell r="A12146">
            <v>6396</v>
          </cell>
          <cell r="B12146" t="str">
            <v xml:space="preserve">IMPORTANT THREAD: The Nasdaq is now 1% away from turning to positive territory for 2020. There has never been a clearer moment to see how the stock market is NOT the economy. </v>
          </cell>
          <cell r="C12146" t="str">
            <v>2020-05-06 10:32:44+00:00</v>
          </cell>
          <cell r="D12146">
            <v>19</v>
          </cell>
          <cell r="E12146">
            <v>20</v>
          </cell>
        </row>
        <row r="12147">
          <cell r="A12147">
            <v>6397</v>
          </cell>
          <cell r="B12147" t="str">
            <v>In the best evidence yet that rich people don't plan on the coronavirus changing their lives, the stock market just had its best month in three decades - as we descend into a depression with 30 million unemployment claims in six weeks.</v>
          </cell>
          <cell r="C12147" t="str">
            <v>2020-05-01 14:20:08+00:00</v>
          </cell>
          <cell r="D12147">
            <v>20</v>
          </cell>
          <cell r="E12147">
            <v>34</v>
          </cell>
        </row>
        <row r="12148">
          <cell r="A12148">
            <v>6398</v>
          </cell>
          <cell r="B12148" t="str">
            <v>notable historical economic bubbles - tulip bubble (1636-1637) - roaring 20s stock market bubble (1921-1929) - dot-com bubble (1995-2000) - real estate bubble (2002-2006) - cryptocurrency bubble (2016-2018) - raymond animalcrossing bubble (2020 - ??)</v>
          </cell>
          <cell r="C12148" t="str">
            <v>2020-05-07 16:47:55+00:00</v>
          </cell>
          <cell r="D12148">
            <v>27</v>
          </cell>
          <cell r="E12148">
            <v>104</v>
          </cell>
        </row>
        <row r="12149">
          <cell r="A12149">
            <v>6399</v>
          </cell>
          <cell r="B12149" t="str">
            <v>Your stock market has tanked, youâ€™re getting laid off and the bronze boy is telling you....cover your eyes and hold your breath. Heâ€™s going to lower the price for a car!!!!!!! He won an election. This moron won an election.</v>
          </cell>
          <cell r="C12149" t="str">
            <v>2020-04-01 00:00:29+00:00</v>
          </cell>
          <cell r="D12149">
            <v>0</v>
          </cell>
          <cell r="E12149">
            <v>0</v>
          </cell>
        </row>
        <row r="12150">
          <cell r="A12150">
            <v>6400</v>
          </cell>
          <cell r="B12150" t="str">
            <v>Crashing this stock market... WITH NO SURVIVORS!</v>
          </cell>
          <cell r="C12150" t="str">
            <v>2020-04-01 15:36:53+00:00</v>
          </cell>
          <cell r="D12150">
            <v>1</v>
          </cell>
          <cell r="E12150">
            <v>20</v>
          </cell>
        </row>
        <row r="12151">
          <cell r="A12151">
            <v>6401</v>
          </cell>
          <cell r="B12151" t="str">
            <v>Jan 22: â€œWe have it totally under control. Itâ€™s one person coming in from China. Itâ€™s going to be just fine.â€ Feb 2: â€œWe pretty much shut it down coming in from China.â€ Feb 24: â€œThe Coronavirus is very much under control in the USAâ€¦ Stock Market starting to look very good!â€</v>
          </cell>
          <cell r="C12151" t="str">
            <v>2020-04-08 01:22:19+00:00</v>
          </cell>
          <cell r="D12151">
            <v>2</v>
          </cell>
          <cell r="E12151">
            <v>118</v>
          </cell>
        </row>
        <row r="12152">
          <cell r="A12152">
            <v>6402</v>
          </cell>
          <cell r="B12152" t="str">
            <v>Fewer jobs in first 3 years than in Obama's last 3. Inherited a growing stock market and economy from Obama. Impeached. Four Chiefs of Staff and Fired most of his other staff because they constantly disagree with him publicly Frankly, it's amazing he hasn't been assassinated.</v>
          </cell>
          <cell r="C12152" t="str">
            <v>2020-04-14 01:39:46+00:00</v>
          </cell>
          <cell r="D12152">
            <v>3</v>
          </cell>
          <cell r="E12152">
            <v>145</v>
          </cell>
        </row>
        <row r="12153">
          <cell r="A12153">
            <v>6403</v>
          </cell>
          <cell r="B12153" t="str">
            <v>Yeah it's the REPUBLICAN party you're thinking of here. Don't "both sides" this. One side is trying to help, the other side is trying to profit off your misery and only cares about the stock market.</v>
          </cell>
          <cell r="C12153" t="str">
            <v>2020-03-17 19:08:15+00:00</v>
          </cell>
          <cell r="D12153">
            <v>4</v>
          </cell>
          <cell r="E12153">
            <v>19</v>
          </cell>
        </row>
        <row r="12154">
          <cell r="A12154">
            <v>6404</v>
          </cell>
          <cell r="B12154" t="str">
            <v>The US way of giving ppl cash as economic stimulus has always struck me as the best. Cash you give directly to people - especially poorer ppl - gets spent, often locally and usually immediately. It filters to actual businesses, rather than drifting into the stock market ether</v>
          </cell>
          <cell r="C12154" t="str">
            <v>2020-03-18 08:20:16+00:00</v>
          </cell>
          <cell r="D12154">
            <v>5</v>
          </cell>
          <cell r="E12154">
            <v>13</v>
          </cell>
        </row>
        <row r="12155">
          <cell r="A12155">
            <v>6405</v>
          </cell>
          <cell r="B12155" t="str">
            <v xml:space="preserve">Since everyone is stressed with reading about CV and the stock market all day, being the magnanimous man that I am, I am going to spare you having to read one of my sick jokes on top of it all tonight. Love this Perdomo Habano Maduro. Nice relaxing smoke to watch the storm with </v>
          </cell>
          <cell r="C12155" t="str">
            <v>2020-03-19 00:09:46+00:00</v>
          </cell>
          <cell r="D12155">
            <v>6</v>
          </cell>
          <cell r="E12155">
            <v>44</v>
          </cell>
        </row>
        <row r="12156">
          <cell r="A12156">
            <v>6406</v>
          </cell>
          <cell r="B12156" t="str">
            <v>He's a racist, but the stock market He's a xenophobe, but the stock market He can barely read, but the stock market He's admitted to sexually assaulting women, but the stock market Trump University, but the stock market...</v>
          </cell>
          <cell r="C12156" t="str">
            <v>2020-03-18 20:13:10+00:00</v>
          </cell>
          <cell r="D12156">
            <v>7</v>
          </cell>
          <cell r="E12156">
            <v>35</v>
          </cell>
        </row>
        <row r="12157">
          <cell r="A12157">
            <v>6407</v>
          </cell>
          <cell r="B12157" t="str">
            <v>Donald Trump wasted 2 months refusing to act because he was scared it would tank stock market. You chose economy &amp;amp; stock market which you thought would get you re-elected over lives of USA citizens. Because YOU Donald Trump waited to act 10's of thousands of USA citizens died.</v>
          </cell>
          <cell r="C12157" t="str">
            <v>2020-04-10 11:58:47+00:00</v>
          </cell>
          <cell r="D12157">
            <v>8</v>
          </cell>
          <cell r="E12157">
            <v>76</v>
          </cell>
        </row>
        <row r="12158">
          <cell r="A12158">
            <v>6408</v>
          </cell>
          <cell r="B12158" t="str">
            <v>I wonder we will see these great numbers in his 2020 campaign: 700,000 jobs lost in March 240,00 estimated to die from COVID-19 Stock market roller coaster crash insider trading. Screwed up everything Obama did showing what a jealous, petty, stark raving mad narcissist he is.</v>
          </cell>
          <cell r="C12158" t="str">
            <v>2020-04-04 16:00:25+00:00</v>
          </cell>
          <cell r="D12158">
            <v>9</v>
          </cell>
          <cell r="E12158">
            <v>34</v>
          </cell>
        </row>
        <row r="12159">
          <cell r="A12159">
            <v>6409</v>
          </cell>
          <cell r="B12159" t="str">
            <v>the stock market? oh you mean astrology for gen x?</v>
          </cell>
          <cell r="C12159" t="str">
            <v>2020-03-17 11:54:12+00:00</v>
          </cell>
          <cell r="D12159">
            <v>10</v>
          </cell>
          <cell r="E12159">
            <v>107</v>
          </cell>
        </row>
        <row r="12160">
          <cell r="A12160">
            <v>6410</v>
          </cell>
          <cell r="B12160" t="str">
            <v xml:space="preserve">Click The sky is falling! Click Well Trump is wrong of course Click We are all going to die Click Itâ€™s the apocalypse Click I think I have it Click The stock market is crashing Click Businesses are failing Click So Wally. Did you tell Dad? Sure Beaver. </v>
          </cell>
          <cell r="C12160" t="str">
            <v>2020-03-16 11:46:54+00:00</v>
          </cell>
          <cell r="D12160">
            <v>11</v>
          </cell>
          <cell r="E12160">
            <v>23</v>
          </cell>
        </row>
        <row r="12161">
          <cell r="A12161">
            <v>6411</v>
          </cell>
          <cell r="B12161" t="str">
            <v xml:space="preserve">Ben: Do you think thereâ€™s a single person that believes that this rally is real in the stock market? Michael: Ramp Capital Ben: *Laughs nervously* Ramp: *listening while walking the dog* </v>
          </cell>
          <cell r="C12161" t="str">
            <v>2020-04-23 00:00:59+00:00</v>
          </cell>
          <cell r="D12161">
            <v>12</v>
          </cell>
          <cell r="E12161">
            <v>325</v>
          </cell>
        </row>
        <row r="12162">
          <cell r="A12162">
            <v>6412</v>
          </cell>
          <cell r="B12162" t="str">
            <v xml:space="preserve">LIVE: Stock market volatility continues as officials discuss reopening the economy </v>
          </cell>
          <cell r="C12162" t="str">
            <v>2020-04-13 13:47:14+00:00</v>
          </cell>
          <cell r="D12162">
            <v>13</v>
          </cell>
          <cell r="E12162">
            <v>15</v>
          </cell>
        </row>
        <row r="12163">
          <cell r="A12163">
            <v>6413</v>
          </cell>
          <cell r="B12163" t="str">
            <v>So if the stock market crashes back to the lows, heaven forbid, will the Fed buy actual stocks, if so which ones? And will the Fed Bailout pension funds? @neelkashkari</v>
          </cell>
          <cell r="C12163" t="str">
            <v>2020-04-09 17:27:20+00:00</v>
          </cell>
          <cell r="D12163">
            <v>14</v>
          </cell>
          <cell r="E12163">
            <v>75</v>
          </cell>
          <cell r="F12163" t="str">
            <v>@neelkashkari</v>
          </cell>
        </row>
        <row r="12164">
          <cell r="A12164">
            <v>6414</v>
          </cell>
          <cell r="B12164" t="str">
            <v xml:space="preserve">Trump didn't do it once, he inherited a good economy and did all he can to wreck it with a trade war and propping up the stock market with tax dollars. </v>
          </cell>
          <cell r="C12164" t="str">
            <v>2020-04-24 12:19:14+00:00</v>
          </cell>
          <cell r="D12164">
            <v>15</v>
          </cell>
          <cell r="E12164">
            <v>56</v>
          </cell>
        </row>
        <row r="12165">
          <cell r="A12165">
            <v>6415</v>
          </cell>
          <cell r="B12165" t="str">
            <v xml:space="preserve">I decided to not buy stocks,because I canâ€™t earn too much,for example,if I put 1,500$to buy Wynn at 60$per share,even it rises to 120$per share,I still only have 3,000$, still not much ,Iâ€™d better focus on t shirt making ,itâ€™s better for me than stock market </v>
          </cell>
          <cell r="C12165" t="str">
            <v>2020-04-01 01:43:58+00:00</v>
          </cell>
          <cell r="D12165">
            <v>16</v>
          </cell>
          <cell r="E12165">
            <v>331</v>
          </cell>
        </row>
        <row r="12166">
          <cell r="A12166">
            <v>6416</v>
          </cell>
          <cell r="B12166" t="str">
            <v xml:space="preserve">Stock market investors are â€˜too optimisticâ€™ over 2020 earnings and the 2021 recovery, strategists say </v>
          </cell>
          <cell r="C12166" t="str">
            <v>2020-05-11 11:30:47+00:00</v>
          </cell>
          <cell r="D12166">
            <v>17</v>
          </cell>
          <cell r="E12166">
            <v>31</v>
          </cell>
        </row>
        <row r="12167">
          <cell r="A12167">
            <v>6417</v>
          </cell>
          <cell r="B12167" t="str">
            <v xml:space="preserve">OPINION: Don't count on the Fed's emergency measures to rescue the stock market. </v>
          </cell>
          <cell r="C12167" t="str">
            <v>2020-05-05 01:09:50+00:00</v>
          </cell>
          <cell r="D12167">
            <v>19</v>
          </cell>
          <cell r="E12167">
            <v>49</v>
          </cell>
        </row>
        <row r="12168">
          <cell r="A12168">
            <v>6418</v>
          </cell>
          <cell r="B12168" t="str">
            <v xml:space="preserve">A few key questions for the stock market 100 days since the peak. Is the rally overheating, sputtering or still running smooth? Is the â€œpain tradeâ€ still higher? What to make of the vaunted rotation toward lagging cyclical stocks? Weekend column. </v>
          </cell>
          <cell r="C12168" t="str">
            <v>2020-05-30 12:09:26+00:00</v>
          </cell>
          <cell r="D12168">
            <v>20</v>
          </cell>
          <cell r="E12168">
            <v>142</v>
          </cell>
        </row>
        <row r="12169">
          <cell r="A12169">
            <v>6419</v>
          </cell>
          <cell r="B12169" t="str">
            <v>Republicans should get back the $TRILLION they authorized the Federal Reserve to use to buy corporate junk bonds to keep the stock market from falling? Then they could use the $$to help PEOPLE @RawStory @CNN @maddow @ABC @JoeNBC @dcexaminer @WSJ</v>
          </cell>
          <cell r="C12169" t="str">
            <v>2020-05-06 12:53:04+00:00</v>
          </cell>
          <cell r="D12169">
            <v>27</v>
          </cell>
          <cell r="E12169">
            <v>29</v>
          </cell>
          <cell r="F12169" t="str">
            <v>@RawStory @CNN @maddow @ABC @JoeNBC @dcexaminer @WSJ</v>
          </cell>
        </row>
        <row r="12170">
          <cell r="A12170">
            <v>6420</v>
          </cell>
          <cell r="B12170" t="str">
            <v>But the economy canâ€™t handle 30 days. The stock market will crash, weâ€™ll be living 1929 all over again As President, you must open everything by Easter or it will take another 10-15 trillion dollars to just start the economy. How will you repay your Russian loans?you need this!</v>
          </cell>
          <cell r="C12170" t="str">
            <v>2020-04-01 00:00:27+00:00</v>
          </cell>
          <cell r="D12170">
            <v>0</v>
          </cell>
          <cell r="E12170">
            <v>0</v>
          </cell>
        </row>
        <row r="12171">
          <cell r="A12171">
            <v>6421</v>
          </cell>
          <cell r="B12171" t="str">
            <v>Nothing like waking up and getting slapped with a crashing stock market. Besides the constant barrage of negative #coronavirus news, the emotional financial rollercoaster everyone is on is absolutely brutal.</v>
          </cell>
          <cell r="C12171" t="str">
            <v>2020-04-01 15:09:26+00:00</v>
          </cell>
          <cell r="D12171">
            <v>1</v>
          </cell>
          <cell r="E12171">
            <v>20</v>
          </cell>
          <cell r="G12171" t="str">
            <v>#coronavirus</v>
          </cell>
        </row>
        <row r="12172">
          <cell r="A12172">
            <v>6422</v>
          </cell>
          <cell r="B12172" t="str">
            <v xml:space="preserve">dude i love the stock market soo much iâ€™d do anything for the economy i fucccking love the stock market </v>
          </cell>
          <cell r="C12172" t="str">
            <v>2020-04-07 22:09:48+00:00</v>
          </cell>
          <cell r="D12172">
            <v>2</v>
          </cell>
          <cell r="E12172">
            <v>17</v>
          </cell>
        </row>
        <row r="12173">
          <cell r="A12173">
            <v>6423</v>
          </cell>
          <cell r="B12173" t="str">
            <v>TRICK QUESTION: If you inject a few trillion $in stimulus, but 16 million people still get laid off, yet the stock market has its best week of the decade... Who is the beneficiary of that stimulus?</v>
          </cell>
          <cell r="C12173" t="str">
            <v>2020-04-13 22:56:41+00:00</v>
          </cell>
          <cell r="D12173">
            <v>3</v>
          </cell>
          <cell r="E12173">
            <v>33</v>
          </cell>
        </row>
        <row r="12174">
          <cell r="A12174">
            <v>6424</v>
          </cell>
          <cell r="B12174" t="str">
            <v xml:space="preserve">The stock market as Trump talks...someone should make him stop. </v>
          </cell>
          <cell r="C12174" t="str">
            <v>2020-03-17 16:59:26+00:00</v>
          </cell>
          <cell r="D12174">
            <v>4</v>
          </cell>
          <cell r="E12174">
            <v>31</v>
          </cell>
        </row>
        <row r="12175">
          <cell r="A12175">
            <v>6425</v>
          </cell>
          <cell r="B12175" t="str">
            <v>Not only you (and please don't delete). People haven't grasped that this isn't a blizzard or hurricane that causes short-term inconvenience. And when they realize the disruption will be ongoing, they may finally wake up. Like the stock market, we were overdue for a correction.</v>
          </cell>
          <cell r="C12175" t="str">
            <v>2020-03-18 07:20:43+00:00</v>
          </cell>
          <cell r="D12175">
            <v>5</v>
          </cell>
          <cell r="E12175">
            <v>85</v>
          </cell>
        </row>
        <row r="12176">
          <cell r="A12176">
            <v>6426</v>
          </cell>
          <cell r="B12176" t="str">
            <v>No wonder the stock market has crashed. This moron spooks everyone.</v>
          </cell>
          <cell r="C12176" t="str">
            <v>2020-03-18 23:26:57+00:00</v>
          </cell>
          <cell r="D12176">
            <v>6</v>
          </cell>
          <cell r="E12176">
            <v>65</v>
          </cell>
        </row>
        <row r="12177">
          <cell r="A12177">
            <v>6427</v>
          </cell>
          <cell r="B12177" t="str">
            <v xml:space="preserve">It took the federal government like 5 minutes to secure $1.5trillion to float the stock market for approximately 9 hours - now its back to pre-trump levels. But we canâ€™t even pass a bill to keep nearly broke people afloat without means testing and delayed tax credits. Lmao </v>
          </cell>
          <cell r="C12177" t="str">
            <v>2020-03-18 19:57:40+00:00</v>
          </cell>
          <cell r="D12177">
            <v>7</v>
          </cell>
          <cell r="E12177">
            <v>18</v>
          </cell>
        </row>
        <row r="12178">
          <cell r="A12178">
            <v>6428</v>
          </cell>
          <cell r="B12178" t="str">
            <v xml:space="preserve"> The stock market is not the economy! Anyone who tells you it is....ya they are delusional morons </v>
          </cell>
          <cell r="C12178" t="str">
            <v>2020-04-10 01:38:14+00:00</v>
          </cell>
          <cell r="D12178">
            <v>8</v>
          </cell>
          <cell r="E12178">
            <v>28</v>
          </cell>
        </row>
        <row r="12179">
          <cell r="A12179">
            <v>6429</v>
          </cell>
          <cell r="B12179" t="str">
            <v>Yes, there is always volatility in and before an election year, a crisis, some stock market pumping, brrr etc. Non-linear monetary hardening combined with market volatility strengthens anti-fragile systems, it shakes out weak hands &amp;amp; non-believers and solidifies the hodler-base.</v>
          </cell>
          <cell r="C12179" t="str">
            <v>2020-04-04 10:25:50+00:00</v>
          </cell>
          <cell r="D12179">
            <v>9</v>
          </cell>
          <cell r="E12179">
            <v>103</v>
          </cell>
        </row>
        <row r="12180">
          <cell r="A12180">
            <v>6430</v>
          </cell>
          <cell r="B12180" t="str">
            <v>6:00 AM ET How long did it take @CNN and @FoxNews to report yesterday's historic drop in the stock market? @NewDay: minute @foxandfriends: minutes Bad news is best when served cold.</v>
          </cell>
          <cell r="C12180" t="str">
            <v>2020-03-17 10:45:53+00:00</v>
          </cell>
          <cell r="D12180">
            <v>10</v>
          </cell>
          <cell r="E12180">
            <v>21</v>
          </cell>
          <cell r="F12180" t="str">
            <v>@CNN @FoxNews @NewDay @foxandfriends</v>
          </cell>
        </row>
        <row r="12181">
          <cell r="A12181">
            <v>6431</v>
          </cell>
          <cell r="B12181" t="str">
            <v>There is a silver cloud in the stock market crash. Although it's terrible news for everyone's retirement and most of us will suffer financially it will put Trump out of office. As bad as it will be it will be worth it. When he is gone we start to repair the damage he has done.</v>
          </cell>
          <cell r="C12181" t="str">
            <v>2020-03-16 11:13:01+00:00</v>
          </cell>
          <cell r="D12181">
            <v>11</v>
          </cell>
          <cell r="E12181">
            <v>60</v>
          </cell>
        </row>
        <row r="12182">
          <cell r="A12182">
            <v>6432</v>
          </cell>
          <cell r="B12182" t="str">
            <v>Stopped looking at Twitter trends. Currently, their relevance to the real world and our many crises is as much as Rakhi Sawant to the stock market.</v>
          </cell>
          <cell r="C12182" t="str">
            <v>2020-04-22 18:35:45+00:00</v>
          </cell>
          <cell r="D12182">
            <v>12</v>
          </cell>
          <cell r="E12182">
            <v>116</v>
          </cell>
        </row>
        <row r="12183">
          <cell r="A12183">
            <v>6433</v>
          </cell>
          <cell r="B12183" t="str">
            <v xml:space="preserve">5 things to know before the stock market opens Monday </v>
          </cell>
          <cell r="C12183" t="str">
            <v>2020-04-13 11:16:19+00:00</v>
          </cell>
          <cell r="D12183">
            <v>13</v>
          </cell>
          <cell r="E12183">
            <v>31</v>
          </cell>
        </row>
        <row r="12184">
          <cell r="A12184">
            <v>6434</v>
          </cell>
          <cell r="B12184" t="str">
            <v>Is there any greater proof that Wall St is simply the economy of the rich. 16.6 million out of work and the Stock Market is rising. Corporations got an immediate and substantial bailout. Americans get a one time small payment months from now. Why do people put up with it?</v>
          </cell>
          <cell r="C12184" t="str">
            <v>2020-04-09 13:16:36+00:00</v>
          </cell>
          <cell r="D12184">
            <v>14</v>
          </cell>
          <cell r="E12184">
            <v>119</v>
          </cell>
        </row>
        <row r="12185">
          <cell r="A12185">
            <v>6435</v>
          </cell>
          <cell r="B12185" t="str">
            <v>The stock market *MAY* roll over over the near term but historically, the time to sell stocks has been before the crash, not after! Fairly certain that a portfolio of good businesses will produce decent returns over the next 5 years and it'll do better than bonds or cash.</v>
          </cell>
          <cell r="C12185" t="str">
            <v>2020-04-24 04:44:27+00:00</v>
          </cell>
          <cell r="D12185">
            <v>15</v>
          </cell>
          <cell r="E12185">
            <v>209</v>
          </cell>
        </row>
        <row r="12186">
          <cell r="A12186">
            <v>6436</v>
          </cell>
          <cell r="B12186" t="str">
            <v>Good to see all of this happening even during extreme crisis Petroleum prices Inflation Policy Rates Trade Deficit Remittances Economic Relief packages Social packages EOBI pensions FX Reserves PKR gained by Rs:8 Stock Market gained by 6,000+ points</v>
          </cell>
          <cell r="C12186" t="str">
            <v>2020-04-30 17:43:48+00:00</v>
          </cell>
          <cell r="D12186">
            <v>16</v>
          </cell>
          <cell r="E12186">
            <v>42</v>
          </cell>
        </row>
        <row r="12187">
          <cell r="A12187">
            <v>6437</v>
          </cell>
          <cell r="B12187" t="str">
            <v xml:space="preserve">Republicans in Washington are fixated on the Dow and the stock market. But THIS is the benchmark that matters. </v>
          </cell>
          <cell r="C12187" t="str">
            <v>2020-05-10 15:54:24+00:00</v>
          </cell>
          <cell r="D12187">
            <v>17</v>
          </cell>
          <cell r="E12187">
            <v>45</v>
          </cell>
        </row>
        <row r="12188">
          <cell r="A12188">
            <v>6438</v>
          </cell>
          <cell r="B12188" t="str">
            <v>Lots of people (including me) feel as though there is a disconnect between the level of the stock market and the prospects for the real economy. One reason to think the market is "right", however, is that anytime you think some asset is obviously mispriced, you're probably wrong</v>
          </cell>
          <cell r="C12188" t="str">
            <v>2020-05-04 13:04:10+00:00</v>
          </cell>
          <cell r="D12188">
            <v>19</v>
          </cell>
          <cell r="E12188">
            <v>266</v>
          </cell>
        </row>
        <row r="12189">
          <cell r="A12189">
            <v>6439</v>
          </cell>
          <cell r="B12189" t="str">
            <v>Recovery from the Bush Great Recession Saved the Auto Industry, Banking &amp; Mortgage, the Stock market, revived employment, Supported science &amp;amp; tech &amp;amp; the job training to support 21st century opportunities Access to Affordable Healthcare for millions Yes, please #Biden2020</v>
          </cell>
          <cell r="C12189" t="str">
            <v>2020-05-28 17:13:58+00:00</v>
          </cell>
          <cell r="D12189">
            <v>20</v>
          </cell>
          <cell r="E12189">
            <v>57</v>
          </cell>
          <cell r="G12189" t="str">
            <v>#Biden2020</v>
          </cell>
        </row>
        <row r="12190">
          <cell r="A12190">
            <v>6440</v>
          </cell>
          <cell r="B12190" t="str">
            <v>Btw, the stock market pretending like 40 million Americans losing their jobs in a month is a minor glitch is giving Trump permission to pretend everything is fine. Just like it gave him an excuse to do nothing into the middle of March.</v>
          </cell>
          <cell r="C12190" t="str">
            <v>2020-05-05 21:04:24+00:00</v>
          </cell>
          <cell r="D12190">
            <v>27</v>
          </cell>
          <cell r="E12190">
            <v>143</v>
          </cell>
        </row>
        <row r="12191">
          <cell r="A12191">
            <v>6441</v>
          </cell>
          <cell r="B12191" t="str">
            <v>"Also, Trump has only been trying to keep people calm and not start a panic. But the media did ..." Here, medical services &amp; research are leading indicators, closely followed by news media. Stock market is a lagging indicator. Trump listened to the latter more than the former.</v>
          </cell>
          <cell r="C12191" t="str">
            <v>2020-04-01 00:00:11+00:00</v>
          </cell>
          <cell r="D12191">
            <v>0</v>
          </cell>
          <cell r="E12191">
            <v>0</v>
          </cell>
        </row>
        <row r="12192">
          <cell r="A12192">
            <v>6442</v>
          </cell>
          <cell r="B12192" t="str">
            <v>Was thinking people should bet on the stock market but realized that would just be the stock market</v>
          </cell>
          <cell r="C12192" t="str">
            <v>2020-04-01 01:24:29+00:00</v>
          </cell>
          <cell r="D12192">
            <v>1</v>
          </cell>
          <cell r="E12192">
            <v>24</v>
          </cell>
        </row>
        <row r="12193">
          <cell r="A12193">
            <v>6443</v>
          </cell>
          <cell r="B12193" t="str">
            <v xml:space="preserve">My head just exploded. The stock market today makes more sense than this deal. </v>
          </cell>
          <cell r="C12193" t="str">
            <v>2020-04-07 19:27:36+00:00</v>
          </cell>
          <cell r="D12193">
            <v>2</v>
          </cell>
          <cell r="E12193">
            <v>57</v>
          </cell>
        </row>
        <row r="12194">
          <cell r="A12194">
            <v>6444</v>
          </cell>
          <cell r="B12194" t="str">
            <v xml:space="preserve">â€œI will kill all of my heroes in my header image to improve the stock marketâ€ </v>
          </cell>
          <cell r="C12194" t="str">
            <v>2020-04-13 10:55:17+00:00</v>
          </cell>
          <cell r="D12194">
            <v>3</v>
          </cell>
          <cell r="E12194">
            <v>76</v>
          </cell>
        </row>
        <row r="12195">
          <cell r="A12195">
            <v>6445</v>
          </cell>
          <cell r="B12195" t="str">
            <v>Millennials, you're no longer going out to bars and nightclubs, so it's time to plan for the future. Instead of spending $25 on avocado toast or drinks, INVEST it in the stock market. By the end of the year it will appreciate to $13.</v>
          </cell>
          <cell r="C12195" t="str">
            <v>2020-03-17 13:40:16+00:00</v>
          </cell>
          <cell r="D12195">
            <v>4</v>
          </cell>
          <cell r="E12195">
            <v>47</v>
          </cell>
        </row>
        <row r="12196">
          <cell r="A12196">
            <v>6446</v>
          </cell>
          <cell r="B12196" t="str">
            <v>So letâ€™s get this straight. The American government can funnel mass amounts of money into stock market bailouts and reparations. And yet had the nerve to say they couldnâ€™t help pay for student loans, healthcare, and social services before all this?</v>
          </cell>
          <cell r="C12196" t="str">
            <v>2020-03-18 02:56:23+00:00</v>
          </cell>
          <cell r="D12196">
            <v>5</v>
          </cell>
          <cell r="E12196">
            <v>24</v>
          </cell>
        </row>
        <row r="12197">
          <cell r="A12197">
            <v>6447</v>
          </cell>
          <cell r="B12197" t="str">
            <v>The argument â€œhow will we pay for x!!!â€ when it comes to healthcare or unemployment etc is so so stupid when the government just made trillions appear out of nowhere to support wall street and the stock market</v>
          </cell>
          <cell r="C12197" t="str">
            <v>2020-03-18 23:06:08+00:00</v>
          </cell>
          <cell r="D12197">
            <v>6</v>
          </cell>
          <cell r="E12197">
            <v>24</v>
          </cell>
        </row>
        <row r="12198">
          <cell r="A12198">
            <v>6448</v>
          </cell>
          <cell r="B12198" t="str">
            <v>I wonder if Trumpâ€™s gonna autograph todayâ€™s stock market graph ?</v>
          </cell>
          <cell r="C12198" t="str">
            <v>2020-03-18 19:37:14+00:00</v>
          </cell>
          <cell r="D12198">
            <v>7</v>
          </cell>
          <cell r="E12198">
            <v>135</v>
          </cell>
        </row>
        <row r="12199">
          <cell r="A12199">
            <v>6449</v>
          </cell>
          <cell r="B12199" t="str">
            <v>Stock market goes up, nothing happens for the workers. Stock market goes down, everyone loses their jobs.</v>
          </cell>
          <cell r="C12199" t="str">
            <v>2020-04-10 00:30:10+00:00</v>
          </cell>
          <cell r="D12199">
            <v>8</v>
          </cell>
          <cell r="E12199">
            <v>69</v>
          </cell>
        </row>
        <row r="12200">
          <cell r="A12200">
            <v>6450</v>
          </cell>
          <cell r="B12200" t="str">
            <v>They just pulled a million bajillion dollars from under somebodyâ€™s mattress and threw it at the stock market like a week ago</v>
          </cell>
          <cell r="C12200" t="str">
            <v>2020-04-03 21:51:24+00:00</v>
          </cell>
          <cell r="D12200">
            <v>9</v>
          </cell>
          <cell r="E12200">
            <v>150</v>
          </cell>
        </row>
        <row r="12201">
          <cell r="A12201">
            <v>6451</v>
          </cell>
          <cell r="B12201" t="str">
            <v xml:space="preserve">Hey Sociopath in Chief 100s of nurses canâ€™t go to work because they were exposed and canâ€™t get tested. Doctors everywhere are saying they donâ€™t have enough tests, beds or ventilators. You FVCKED UP BIG TIME. Stop tweeting about the stock market. Get us tests &amp;amp; ventilators. </v>
          </cell>
          <cell r="C12201" t="str">
            <v>2020-03-17 04:19:59+00:00</v>
          </cell>
          <cell r="D12201">
            <v>10</v>
          </cell>
          <cell r="E12201">
            <v>28</v>
          </cell>
        </row>
        <row r="12202">
          <cell r="A12202">
            <v>6452</v>
          </cell>
          <cell r="B12202" t="str">
            <v>The U.S. stock market has had only two unscheduled closures in the past 30 years. Many in the markets are attracted by arguments for a third, @johnauthers writes https://www.bloomberg.com/opinion/articles/2020-03-16/data-and-psychology-may-argue-for-us-stock-market-closure</v>
          </cell>
          <cell r="C12202" t="str">
            <v>2020-03-16 08:30:00+00:00</v>
          </cell>
          <cell r="D12202">
            <v>11</v>
          </cell>
          <cell r="E12202">
            <v>31</v>
          </cell>
          <cell r="F12202" t="str">
            <v>@johnauthers</v>
          </cell>
        </row>
        <row r="12203">
          <cell r="A12203">
            <v>6453</v>
          </cell>
          <cell r="B12203" t="str">
            <v>Whaa, Whaa, Whaaaaaaaaaa... Trump dives into another sob story about how much he has given up to be POTUS. Translation: he had a lot of money tied up in the stock market &amp;amp; heâ€™s not only heavily in debt but probably facing margin calls. 05 #FBR</v>
          </cell>
          <cell r="C12203" t="str">
            <v>2020-04-22 05:01:17+00:00</v>
          </cell>
          <cell r="D12203">
            <v>12</v>
          </cell>
          <cell r="E12203">
            <v>23</v>
          </cell>
          <cell r="G12203" t="str">
            <v>#FBR</v>
          </cell>
        </row>
        <row r="12204">
          <cell r="A12204">
            <v>6454</v>
          </cell>
          <cell r="B12204" t="str">
            <v>If Trump leveled with the people and followed the pandemic checklist created under the Obama administration and everything still went bad. People wouldn't be critical. Look at Cuomo, for example. Instead, Trump worried about the stock market, and golf.</v>
          </cell>
          <cell r="C12204" t="str">
            <v>2020-04-12 22:21:45+00:00</v>
          </cell>
          <cell r="D12204">
            <v>13</v>
          </cell>
          <cell r="E12204">
            <v>37</v>
          </cell>
        </row>
        <row r="12205">
          <cell r="A12205">
            <v>6455</v>
          </cell>
          <cell r="B12205" t="str">
            <v>Traders on Twitter surprised that the stock market is rallying after 16 million people have been made unemployed in USA in the past 3 weeks. These young pups were not around in 2008 I guess? The worse it gets the more The Fed will pump &amp;amp; the faster we rally.</v>
          </cell>
          <cell r="C12205" t="str">
            <v>2020-04-09 12:57:25+00:00</v>
          </cell>
          <cell r="D12205">
            <v>14</v>
          </cell>
          <cell r="E12205">
            <v>172</v>
          </cell>
        </row>
        <row r="12206">
          <cell r="A12206">
            <v>6456</v>
          </cell>
          <cell r="B12206" t="str">
            <v xml:space="preserve">Trump has coerced the @federalreserve and @USTreasury to pump TRILLIONS into the markets to support his campaign. Trump has created the FAKEST STOCK MARKET in history. They cannot keep printing money forever. This cannot end well. </v>
          </cell>
          <cell r="C12206" t="str">
            <v>2020-04-23 20:59:46+00:00</v>
          </cell>
          <cell r="D12206">
            <v>15</v>
          </cell>
          <cell r="E12206">
            <v>30</v>
          </cell>
          <cell r="F12206" t="str">
            <v>@federalreserve @USTreasury</v>
          </cell>
        </row>
        <row r="12207">
          <cell r="A12207">
            <v>6457</v>
          </cell>
          <cell r="B12207" t="str">
            <v>The stock market has made gains since the initial coronavirus market crash - in Steve's latest episode of #WhatsAhead, he discusses what you should do now: Invest more? Get out? Pull back? Or stay put? https://www.forbes.com/sites/steveforbes/2020/04/30/is-now-the-time-to-buy-stocks-what-you-need-to-know--whats-ahead/?utm_source=twitter_video&amp;amp;utm_medium=social&amp;amp;utm_campaign=forbes</v>
          </cell>
          <cell r="C12207" t="str">
            <v>2020-04-30 16:20:00+00:00</v>
          </cell>
          <cell r="D12207">
            <v>16</v>
          </cell>
          <cell r="E12207">
            <v>51</v>
          </cell>
          <cell r="G12207" t="str">
            <v>#WhatsAhead</v>
          </cell>
        </row>
        <row r="12208">
          <cell r="A12208">
            <v>6458</v>
          </cell>
          <cell r="B12208" t="str">
            <v>Trump withheld action on COVID for 3 months and 80 % of the deaths are attributable to his lack of action. Now when 65% of Americans dont want to reopen the country yet, Trump is expecting us to follow him off the cliff and sacrifice our lives for his stock market buddies.</v>
          </cell>
          <cell r="C12208" t="str">
            <v>2020-05-10 11:55:47+00:00</v>
          </cell>
          <cell r="D12208">
            <v>17</v>
          </cell>
          <cell r="E12208">
            <v>29</v>
          </cell>
        </row>
        <row r="12209">
          <cell r="A12209">
            <v>6459</v>
          </cell>
          <cell r="B12209" t="str">
            <v>YGE entered the public stock market mid 2011, after record earnings led by BIGBANG in Japan in 2010 &amp;amp; 2ne1, &amp;amp; first BIGBANG korean comeback w/ Tonight in 2/2011 after a long hiatus. YGE became the 2nd Korean entertainment company to join the stock market after SME.</v>
          </cell>
          <cell r="C12209" t="str">
            <v>2020-05-04 05:59:21+00:00</v>
          </cell>
          <cell r="D12209">
            <v>19</v>
          </cell>
          <cell r="E12209">
            <v>66</v>
          </cell>
        </row>
        <row r="12210">
          <cell r="A12210">
            <v>6460</v>
          </cell>
          <cell r="B12210" t="str">
            <v>The white house aims to to cover up how bad unemployment is by not releasing economic projections this summer, as is the usual precedent. This cover continues white house policy of nothing but happy talk to sooth the stock market. Meanwhile over 40 million have lost jobs.</v>
          </cell>
          <cell r="C12210" t="str">
            <v>2020-05-28 14:59:24+00:00</v>
          </cell>
          <cell r="D12210">
            <v>20</v>
          </cell>
          <cell r="E12210">
            <v>34</v>
          </cell>
        </row>
        <row r="12211">
          <cell r="A12211">
            <v>6461</v>
          </cell>
          <cell r="B12211" t="str">
            <v>Honored to have 3 of my books make the 100 Best Stock Market Books of All Time list. https://bookauthority.org/books/best-stock-market-books</v>
          </cell>
          <cell r="C12211" t="str">
            <v>2020-05-03 22:49:36+00:00</v>
          </cell>
          <cell r="D12211">
            <v>27</v>
          </cell>
          <cell r="E12211">
            <v>328</v>
          </cell>
        </row>
        <row r="12212">
          <cell r="A12212">
            <v>6462</v>
          </cell>
          <cell r="B12212" t="str">
            <v>WTF! If that was the Stock Market, weâ€™d be rich. Keep up the great work fellas.</v>
          </cell>
          <cell r="C12212" t="str">
            <v>2020-04-01 00:00:02+00:00</v>
          </cell>
          <cell r="D12212">
            <v>0</v>
          </cell>
          <cell r="E12212">
            <v>0</v>
          </cell>
        </row>
        <row r="12213">
          <cell r="A12213">
            <v>6463</v>
          </cell>
          <cell r="B12213" t="str">
            <v>Fun fact: trump is the first President in US history to simultaneously hold records for the biggest stock market drop, the highest national debt, the most convicted staff members, and most pandemic infections in the world, all in his first term.</v>
          </cell>
          <cell r="C12213" t="str">
            <v>2020-04-01 00:22:13+00:00</v>
          </cell>
          <cell r="D12213">
            <v>1</v>
          </cell>
          <cell r="E12213">
            <v>10</v>
          </cell>
        </row>
        <row r="12214">
          <cell r="A12214">
            <v>6464</v>
          </cell>
          <cell r="B12214" t="str">
            <v xml:space="preserve">Hey stock market... stop playing with my feelings.... I need a ride or die... </v>
          </cell>
          <cell r="C12214" t="str">
            <v>2020-04-07 16:54:24+00:00</v>
          </cell>
          <cell r="D12214">
            <v>2</v>
          </cell>
          <cell r="E12214">
            <v>49</v>
          </cell>
        </row>
        <row r="12215">
          <cell r="A12215">
            <v>6465</v>
          </cell>
          <cell r="B12215" t="str">
            <v>5 agritech investments to consider, as COVID-19 causes uncertainty in stock market https://nairametrics.com/2020/04/13/five-agritech-funds-you-can-invest-in-as-covid-19-causes-uncertainty-in-stock-market/ via @Nairametrics</v>
          </cell>
          <cell r="C12215" t="str">
            <v>2020-04-13 06:27:40+00:00</v>
          </cell>
          <cell r="D12215">
            <v>3</v>
          </cell>
          <cell r="E12215">
            <v>11</v>
          </cell>
          <cell r="F12215" t="str">
            <v>@Nairametrics</v>
          </cell>
        </row>
        <row r="12216">
          <cell r="A12216">
            <v>6466</v>
          </cell>
          <cell r="B12216" t="str">
            <v>At age 10, I thought WWF was for real. At 15, I thought college education was for real. At 20, I thought job market was for real. At 25, I thought stock market was for real At 28, I thought taxation was for real. Now I realised all those are gamed up to screw common man.</v>
          </cell>
          <cell r="C12216" t="str">
            <v>2020-03-17 08:18:14+00:00</v>
          </cell>
          <cell r="D12216">
            <v>4</v>
          </cell>
          <cell r="E12216">
            <v>5</v>
          </cell>
        </row>
        <row r="12217">
          <cell r="A12217">
            <v>6467</v>
          </cell>
          <cell r="B12217" t="str">
            <v>TOMORROW: With the stock market continuing to be volatile amid the coronavirus outbreak, @ABC Newsâ€™ @RebeccaJarvis joins us LIVE to break down the latest financial headlines.</v>
          </cell>
          <cell r="C12217" t="str">
            <v>2020-03-17 20:39:02+00:00</v>
          </cell>
          <cell r="D12217">
            <v>5</v>
          </cell>
          <cell r="E12217">
            <v>46</v>
          </cell>
          <cell r="F12217" t="str">
            <v>@ABC @RebeccaJarvis</v>
          </cell>
        </row>
        <row r="12218">
          <cell r="A12218">
            <v>6468</v>
          </cell>
          <cell r="B12218" t="str">
            <v xml:space="preserve">[ #StarTokkiAN ] Just a heads up! COVID-19 is also affecting the stock market, which is really affecting conversion rates too. There's nothing we can do about this so please don't get upset with us if your converted rate is more expensive right now... </v>
          </cell>
          <cell r="C12218" t="str">
            <v>2020-03-18 22:37:14+00:00</v>
          </cell>
          <cell r="D12218">
            <v>6</v>
          </cell>
          <cell r="E12218">
            <v>27</v>
          </cell>
          <cell r="G12218" t="str">
            <v>#StarTokkiAN</v>
          </cell>
        </row>
        <row r="12219">
          <cell r="A12219">
            <v>6469</v>
          </cell>
          <cell r="B12219" t="str">
            <v xml:space="preserve">A virus wiped out all the gains the stock market had since Obama left. Don't worry though; we can still vote the virus out come November. </v>
          </cell>
          <cell r="C12219" t="str">
            <v>2020-03-18 17:21:09+00:00</v>
          </cell>
          <cell r="D12219">
            <v>7</v>
          </cell>
          <cell r="E12219">
            <v>48</v>
          </cell>
        </row>
        <row r="12220">
          <cell r="A12220">
            <v>6470</v>
          </cell>
          <cell r="B12220" t="str">
            <v xml:space="preserve">Thatâ€™s not actually why. The stock market is speculating that the economy is going to improve and people will be going back to work and back to buying products and services again. Soon. Clown. </v>
          </cell>
          <cell r="C12220" t="str">
            <v>2020-04-09 23:31:14+00:00</v>
          </cell>
          <cell r="D12220">
            <v>8</v>
          </cell>
          <cell r="E12220">
            <v>34</v>
          </cell>
        </row>
        <row r="12221">
          <cell r="A12221">
            <v>6471</v>
          </cell>
          <cell r="B12221" t="str">
            <v>Sooo let me get this straight. The President saved the Stock Market. But made everyone else poor in the process?</v>
          </cell>
          <cell r="C12221" t="str">
            <v>2020-04-03 16:45:41+00:00</v>
          </cell>
          <cell r="D12221">
            <v>9</v>
          </cell>
          <cell r="E12221">
            <v>93</v>
          </cell>
        </row>
        <row r="12222">
          <cell r="A12222">
            <v>6472</v>
          </cell>
          <cell r="B12222" t="str">
            <v>Pay attention in the coming days to who cares more about the stock market than making sure restaurant and other hospitality workers can afford to pay their rent. Lots of people gonna show true colors.</v>
          </cell>
          <cell r="C12222" t="str">
            <v>2020-03-17 02:38:41+00:00</v>
          </cell>
          <cell r="D12222">
            <v>10</v>
          </cell>
          <cell r="E12222">
            <v>59</v>
          </cell>
        </row>
        <row r="12223">
          <cell r="A12223">
            <v>6473</v>
          </cell>
          <cell r="B12223" t="str">
            <v>If we know that Bloomberg was willing to throw away nearly a billion dollars on a no-chance Presidency run... What do you think the chances are he'd be willing to burn billions more to help push the stock market down?</v>
          </cell>
          <cell r="C12223" t="str">
            <v>2020-03-16 05:43:27+00:00</v>
          </cell>
          <cell r="D12223">
            <v>11</v>
          </cell>
          <cell r="E12223">
            <v>41</v>
          </cell>
        </row>
        <row r="12224">
          <cell r="A12224">
            <v>6474</v>
          </cell>
          <cell r="B12224" t="str">
            <v>Job https://gbengawemimo.com/post/job I was told the building in which they had the party came down on them. As I was trying to wrap my head around that, my other phone rang: another bad news! The stock market has crashed, all my investments gone! What is going on?</v>
          </cell>
          <cell r="C12224" t="str">
            <v>2020-04-21 14:26:36+00:00</v>
          </cell>
          <cell r="D12224">
            <v>12</v>
          </cell>
          <cell r="E12224">
            <v>17</v>
          </cell>
        </row>
        <row r="12225">
          <cell r="A12225">
            <v>6475</v>
          </cell>
          <cell r="B12225" t="str">
            <v>Centrists calls for unity sank faster than the stock market did.</v>
          </cell>
          <cell r="C12225" t="str">
            <v>2020-04-11 16:48:43+00:00</v>
          </cell>
          <cell r="D12225">
            <v>13</v>
          </cell>
          <cell r="E12225">
            <v>68</v>
          </cell>
        </row>
        <row r="12226">
          <cell r="A12226">
            <v>6476</v>
          </cell>
          <cell r="B12226" t="str">
            <v>Iâ€™m tired from all the winning. Sincerely The Stock Market All Sheltered In Place American Farmers Lt Colonel Vindman Ambassador Yovanovitch Roy Moore Michael Cohen Paul Manafort Roger Stone 22 Republicans - midterms Otto Warmbier Family The Kurds</v>
          </cell>
          <cell r="C12226" t="str">
            <v>2020-04-08 22:38:33+00:00</v>
          </cell>
          <cell r="D12226">
            <v>14</v>
          </cell>
          <cell r="E12226">
            <v>58</v>
          </cell>
        </row>
        <row r="12227">
          <cell r="A12227">
            <v>6477</v>
          </cell>
          <cell r="B12227" t="str">
            <v>Some states are rushing to reopen. I hope and pray theyâ€™re watching the data. I can't think of anything more dangerous right now than making decisions based on politics or the stock market when human lives are at stake.</v>
          </cell>
          <cell r="C12227" t="str">
            <v>2020-04-23 17:07:52+00:00</v>
          </cell>
          <cell r="D12227">
            <v>15</v>
          </cell>
          <cell r="E12227">
            <v>93</v>
          </cell>
        </row>
        <row r="12228">
          <cell r="A12228">
            <v>6478</v>
          </cell>
          <cell r="B12228" t="str">
            <v>This current crisis will drive the largest Bear Market we will ever experience. Major fall-outs: bankruptcies, Pensions fund &amp;amp; sovereign state crisis, political and societal turmoil, etc. Decline in stock market 60-75% over 2-3 yrs. This is THE major crisis in Kondratiev's Winter</v>
          </cell>
          <cell r="C12228" t="str">
            <v>2020-04-30 09:22:33+00:00</v>
          </cell>
          <cell r="D12228">
            <v>16</v>
          </cell>
          <cell r="E12228">
            <v>101</v>
          </cell>
        </row>
        <row r="12229">
          <cell r="A12229">
            <v>6479</v>
          </cell>
          <cell r="B12229" t="str">
            <v>A lot of comments about this being a prelude to the stock market dropping on Monday. If that happens, it's pure coincidence. There is a 0% chance that Bitcoin leads the stock market. Come on.</v>
          </cell>
          <cell r="C12229" t="str">
            <v>2020-05-10 01:43:54+00:00</v>
          </cell>
          <cell r="D12229">
            <v>17</v>
          </cell>
          <cell r="E12229">
            <v>341</v>
          </cell>
        </row>
        <row r="12230">
          <cell r="A12230">
            <v>6480</v>
          </cell>
          <cell r="B12230" t="str">
            <v>If a stock is a true market leader, you want to see this behavior: - 10% upmove in the general stock market: Stock is up 50% - 5% correction in the general stock market: Stock is flat. The strongest stocks outperform the general stock market up and down.</v>
          </cell>
          <cell r="C12230" t="str">
            <v>2020-05-03 19:00:47+00:00</v>
          </cell>
          <cell r="D12230">
            <v>19</v>
          </cell>
          <cell r="E12230">
            <v>132</v>
          </cell>
        </row>
        <row r="12231">
          <cell r="A12231">
            <v>6481</v>
          </cell>
          <cell r="B12231" t="str">
            <v xml:space="preserve">Hey Americans, this gif isnâ€™t Loeffler dunking on â€œhatersâ€ - this is Kelly Loeffler bragging about getting away with stealing millions of dollars from the stock market. She thinks the law doesnâ€™t apply to her; she is the â€œelitistâ€ that you hear about. Sheâ€™ll get hers though. </v>
          </cell>
          <cell r="C12231" t="str">
            <v>2020-05-27 20:09:29+00:00</v>
          </cell>
          <cell r="D12231">
            <v>20</v>
          </cell>
          <cell r="E12231">
            <v>41</v>
          </cell>
        </row>
        <row r="12232">
          <cell r="A12232">
            <v>6482</v>
          </cell>
          <cell r="B12232" t="str">
            <v>The economy â‰  the stock market Another 3.8 million people are now unemployed bringing the total to 30 million. It barely dented the Dow. This is what a system rigged for the super-wealthy looks like.</v>
          </cell>
          <cell r="C12232" t="str">
            <v>2020-05-01 01:29:36+00:00</v>
          </cell>
          <cell r="D12232">
            <v>27</v>
          </cell>
          <cell r="E12232">
            <v>70</v>
          </cell>
        </row>
        <row r="12233">
          <cell r="A12233">
            <v>6483</v>
          </cell>
          <cell r="B12233" t="str">
            <v>Today I buy tickets for an event. I pay today for what the value of that event will be in the future, the value of that ticket changes based on the performance of team, band, etc. Todayâ€™s market is priced on the assumption of what the future value will be. Stock Market Explained.</v>
          </cell>
          <cell r="C12233" t="str">
            <v>2020-04-30 23:25:03+00:00</v>
          </cell>
          <cell r="D12233">
            <v>0</v>
          </cell>
          <cell r="E12233">
            <v>136</v>
          </cell>
        </row>
        <row r="12234">
          <cell r="A12234">
            <v>6484</v>
          </cell>
          <cell r="B12234" t="str">
            <v>Short selling ban. Closing of the stock market for days. Direct purchase of stock market futures. A lot to look forward to in April.</v>
          </cell>
          <cell r="C12234" t="str">
            <v>2020-04-01 00:17:33+00:00</v>
          </cell>
          <cell r="D12234">
            <v>1</v>
          </cell>
          <cell r="E12234">
            <v>8</v>
          </cell>
        </row>
        <row r="12235">
          <cell r="A12235">
            <v>6485</v>
          </cell>
          <cell r="B12235" t="str">
            <v>Now that I'm getting back into day trading on the stock market. I looked back at the $2.2T that they supposedly put into the stock market? It was a scam. Pumping $2.2T in the market is like picking up a grain of sand and tossing it into the ocean. It was just a pump and dump. Lol</v>
          </cell>
          <cell r="C12235" t="str">
            <v>2020-04-07 16:34:26+00:00</v>
          </cell>
          <cell r="D12235">
            <v>2</v>
          </cell>
          <cell r="E12235">
            <v>29</v>
          </cell>
        </row>
        <row r="12236">
          <cell r="A12236">
            <v>6486</v>
          </cell>
          <cell r="B12236" t="str">
            <v>I have been short the stock market and long bitcoin multiple times in the past 5 weeks and have had an epic trading run. Theyâ€™re not correlated for me.</v>
          </cell>
          <cell r="C12236" t="str">
            <v>2020-04-12 23:04:00+00:00</v>
          </cell>
          <cell r="D12236">
            <v>3</v>
          </cell>
          <cell r="E12236">
            <v>134</v>
          </cell>
        </row>
        <row r="12237">
          <cell r="A12237">
            <v>6487</v>
          </cell>
          <cell r="B12237" t="str">
            <v>Only if we evangelize the hell out of this situation. 2.7 trillion into the stock market as it plunges and they stay home while retail and trash disposal workers do their jobs and become "essential" workers on the frontlines of a pandemic - how's that for class solidarity.</v>
          </cell>
          <cell r="C12237" t="str">
            <v>2020-03-16 21:58:02+00:00</v>
          </cell>
          <cell r="D12237">
            <v>4</v>
          </cell>
          <cell r="E12237">
            <v>145</v>
          </cell>
        </row>
        <row r="12238">
          <cell r="A12238">
            <v>6488</v>
          </cell>
          <cell r="B12238" t="str">
            <v>Do you ask the same questions when they approved $1.5T to pump up the stock market last week? When they bail out the banks, hotels, airlines, cruise lines?</v>
          </cell>
          <cell r="C12238" t="str">
            <v>2020-03-17 16:36:41+00:00</v>
          </cell>
          <cell r="D12238">
            <v>5</v>
          </cell>
          <cell r="E12238">
            <v>67</v>
          </cell>
        </row>
        <row r="12239">
          <cell r="A12239">
            <v>6489</v>
          </cell>
          <cell r="B12239" t="str">
            <v>Disneyland: Closed Premier League: Postponed NBA: Postponed Schools: Closed Classes: Online Hand Sanitizer: Gone Toilet Roll: Non-Existent Stock Market: Crashing Everything: Cancelled Dms: Open</v>
          </cell>
          <cell r="C12239" t="str">
            <v>2020-03-18 22:15:07+00:00</v>
          </cell>
          <cell r="D12239">
            <v>6</v>
          </cell>
          <cell r="E12239">
            <v>40</v>
          </cell>
        </row>
        <row r="12240">
          <cell r="A12240">
            <v>6490</v>
          </cell>
          <cell r="B12240" t="str">
            <v>Seeing the stock market tank like this doesn't phase me. Even way before the virus crisis, I said the SPX could get cut in half and still be overvalued. But seeing oil at $22 is a bit disconcerting, I have to admit.</v>
          </cell>
          <cell r="C12240" t="str">
            <v>2020-03-18 17:18:15+00:00</v>
          </cell>
          <cell r="D12240">
            <v>7</v>
          </cell>
          <cell r="E12240">
            <v>66</v>
          </cell>
        </row>
        <row r="12241">
          <cell r="A12241">
            <v>6491</v>
          </cell>
          <cell r="B12241" t="str">
            <v xml:space="preserve">So the @WSJ is Fake News? You mean all that stuff about me losing half of my 401K in the stock market this month was FAKE??? Phew, thank God. Can I take off this stupid mask now, or what? </v>
          </cell>
          <cell r="C12241" t="str">
            <v>2020-04-09 19:57:41+00:00</v>
          </cell>
          <cell r="D12241">
            <v>8</v>
          </cell>
          <cell r="E12241">
            <v>27</v>
          </cell>
          <cell r="F12241" t="str">
            <v>@WSJ</v>
          </cell>
        </row>
        <row r="12242">
          <cell r="A12242">
            <v>6492</v>
          </cell>
          <cell r="B12242" t="str">
            <v xml:space="preserve"> $50 FRIDAY IS BACK (LIMIT 20 â€” LINK IN BIO) . . Interested in learning options ? Well in order to learn options you have to understand the stock market . . . We put together a course to help you do just that. . . </v>
          </cell>
          <cell r="C12242" t="str">
            <v>2020-04-03 15:06:56+00:00</v>
          </cell>
          <cell r="D12242">
            <v>9</v>
          </cell>
          <cell r="E12242">
            <v>31</v>
          </cell>
        </row>
        <row r="12243">
          <cell r="A12243">
            <v>6493</v>
          </cell>
          <cell r="B12243" t="str">
            <v>The left is celebrating the Stock market drop. Weâ€™re up against, evil. And they will be defeated.</v>
          </cell>
          <cell r="C12243" t="str">
            <v>2020-03-17 02:16:40+00:00</v>
          </cell>
          <cell r="D12243">
            <v>10</v>
          </cell>
          <cell r="E12243">
            <v>32</v>
          </cell>
        </row>
        <row r="12244">
          <cell r="A12244">
            <v>6494</v>
          </cell>
          <cell r="B12244" t="str">
            <v>Witches wish our bastard government would put as much thought &amp; care into saving more peopleâ€™s lives as they appear to do into managing &amp; propping up the stock market. Donâ€™t @us. Kthxbai. #COVID19</v>
          </cell>
          <cell r="C12244" t="str">
            <v>2020-03-16 04:48:50+00:00</v>
          </cell>
          <cell r="D12244">
            <v>11</v>
          </cell>
          <cell r="E12244">
            <v>87</v>
          </cell>
          <cell r="G12244" t="str">
            <v>#COVID19</v>
          </cell>
        </row>
        <row r="12245">
          <cell r="A12245">
            <v>6495</v>
          </cell>
          <cell r="B12245" t="str">
            <v>You know why it is so. Don't behave like an innocent virgin. Besides this phenomenon has been explained time &amp; again. However, oil prices are not static. They fluctuate like the stock market. Govt has no control over prices. The extra charges are taxes.</v>
          </cell>
          <cell r="C12245" t="str">
            <v>2020-04-21 13:21:07+00:00</v>
          </cell>
          <cell r="D12245">
            <v>12</v>
          </cell>
          <cell r="E12245">
            <v>48</v>
          </cell>
        </row>
        <row r="12246">
          <cell r="A12246">
            <v>6496</v>
          </cell>
          <cell r="B12246" t="str">
            <v>#ButcherBoris and his fellow greedy Tories didn't want to hurt the stock market. Money is more important to Tories.</v>
          </cell>
          <cell r="C12246" t="str">
            <v>2020-04-11 08:52:23+00:00</v>
          </cell>
          <cell r="D12246">
            <v>13</v>
          </cell>
          <cell r="E12246">
            <v>35</v>
          </cell>
          <cell r="G12246" t="str">
            <v>#ButcherBoris</v>
          </cell>
        </row>
        <row r="12247">
          <cell r="A12247">
            <v>6497</v>
          </cell>
          <cell r="B12247" t="str">
            <v>Any publicly elected official should face the same charges as insider trading if they use their elected position to influence the stock market for financial gain.</v>
          </cell>
          <cell r="C12247" t="str">
            <v>2020-04-08 03:49:02+00:00</v>
          </cell>
          <cell r="D12247">
            <v>14</v>
          </cell>
          <cell r="E12247">
            <v>64</v>
          </cell>
        </row>
        <row r="12248">
          <cell r="A12248">
            <v>6498</v>
          </cell>
          <cell r="B12248" t="str">
            <v xml:space="preserve">Not sure when the last time the stock market seemed rationally related to legitimate economic activity, but it's not. </v>
          </cell>
          <cell r="C12248" t="str">
            <v>2020-04-23 13:27:47+00:00</v>
          </cell>
          <cell r="D12248">
            <v>15</v>
          </cell>
          <cell r="E12248">
            <v>80</v>
          </cell>
        </row>
        <row r="12249">
          <cell r="A12249">
            <v>6499</v>
          </cell>
          <cell r="B12249" t="str">
            <v xml:space="preserve">Agree with this interpretation. Powell is considerably more bearish than the bond market and (especially) stock market. </v>
          </cell>
          <cell r="C12249" t="str">
            <v>2020-04-29 23:18:48+00:00</v>
          </cell>
          <cell r="D12249">
            <v>16</v>
          </cell>
          <cell r="E12249">
            <v>55</v>
          </cell>
        </row>
        <row r="12250">
          <cell r="A12250">
            <v>6500</v>
          </cell>
          <cell r="B12250" t="str">
            <v>The stock market is a leading indicator. The fact its going up is a great sign. Just because people sold at the wrong time doesnâ€™t mean the market is wrong.</v>
          </cell>
          <cell r="C12250" t="str">
            <v>2020-05-08 15:08:56+00:00</v>
          </cell>
          <cell r="D12250">
            <v>17</v>
          </cell>
          <cell r="E12250">
            <v>337</v>
          </cell>
        </row>
        <row r="12251">
          <cell r="A12251">
            <v>6501</v>
          </cell>
          <cell r="B12251" t="str">
            <v>For me itâ€™s simple. Crypto &gt; stock market Because with crypto no GOVERNMENT is involved with my money. Outside of very select stock trades - I make my moves off grid and hide money all around the world. Fuck governments.</v>
          </cell>
          <cell r="C12251" t="str">
            <v>2020-05-03 12:07:22+00:00</v>
          </cell>
          <cell r="D12251">
            <v>19</v>
          </cell>
          <cell r="E12251">
            <v>152</v>
          </cell>
        </row>
        <row r="12252">
          <cell r="A12252">
            <v>6502</v>
          </cell>
          <cell r="B12252" t="str">
            <v>The last several days of action on the stock market have been very good for a bullish outlook. The market has had a sustained move up into a new trading range. There are a lot of shorts out there that still think we will have a depression. The short squeeze will power it higher.</v>
          </cell>
          <cell r="C12252" t="str">
            <v>2020-05-27 13:42:15+00:00</v>
          </cell>
          <cell r="D12252">
            <v>20</v>
          </cell>
          <cell r="E12252">
            <v>67</v>
          </cell>
        </row>
        <row r="12253">
          <cell r="A12253">
            <v>6503</v>
          </cell>
          <cell r="B12253" t="str">
            <v xml:space="preserve">Get ready for stock-market â€˜consolidationâ€™ as China tensions rise, says Wall Street bull </v>
          </cell>
          <cell r="C12253" t="str">
            <v>2020-05-31 19:25:08+00:00</v>
          </cell>
          <cell r="D12253">
            <v>27</v>
          </cell>
          <cell r="E12253">
            <v>49</v>
          </cell>
        </row>
        <row r="12254">
          <cell r="A12254">
            <v>6504</v>
          </cell>
          <cell r="B12254" t="str">
            <v>They blew through 2 trillion in a matter of hours on the stock market and no one batted an eye</v>
          </cell>
          <cell r="C12254" t="str">
            <v>2020-04-30 21:16:35+00:00</v>
          </cell>
          <cell r="D12254">
            <v>0</v>
          </cell>
          <cell r="E12254">
            <v>36</v>
          </cell>
        </row>
        <row r="12255">
          <cell r="A12255">
            <v>6505</v>
          </cell>
          <cell r="B12255" t="str">
            <v>tRUMP WASTED SO MUCH TIME in denial of this problem! HE was ONLY trying to SAVE HIS STOCK MARKET! He DIDN"T CARE or BELIEVE that this VIRUS was More serious than a FLU! tRUMP IS directly RESPONSIBLE for MANY MANY DEATHS!</v>
          </cell>
          <cell r="C12255" t="str">
            <v>2020-04-01 00:07:26+00:00</v>
          </cell>
          <cell r="D12255">
            <v>1</v>
          </cell>
          <cell r="E12255">
            <v>3</v>
          </cell>
        </row>
        <row r="12256">
          <cell r="A12256">
            <v>6506</v>
          </cell>
          <cell r="B12256" t="str">
            <v xml:space="preserve">Stock market is heading up! That means this virus is about over </v>
          </cell>
          <cell r="C12256" t="str">
            <v>2020-04-07 13:33:50+00:00</v>
          </cell>
          <cell r="D12256">
            <v>2</v>
          </cell>
          <cell r="E12256">
            <v>23</v>
          </cell>
        </row>
        <row r="12257">
          <cell r="A12257">
            <v>6507</v>
          </cell>
          <cell r="B12257" t="str">
            <v>Just another bit of proof that the stock market only works for the rich and privileged.</v>
          </cell>
          <cell r="C12257" t="str">
            <v>2020-04-11 06:48:07+00:00</v>
          </cell>
          <cell r="D12257">
            <v>3</v>
          </cell>
          <cell r="E12257">
            <v>37</v>
          </cell>
        </row>
        <row r="12258">
          <cell r="A12258">
            <v>6508</v>
          </cell>
          <cell r="B12258" t="str">
            <v>if it werenâ€™t for a global pandemic, national emergency, and stock market crash.....the Browns offseason moves today would be the #1 story in the world. WHAT A DAY.</v>
          </cell>
          <cell r="C12258" t="str">
            <v>2020-03-16 21:43:07+00:00</v>
          </cell>
          <cell r="D12258">
            <v>4</v>
          </cell>
          <cell r="E12258">
            <v>66</v>
          </cell>
        </row>
        <row r="12259">
          <cell r="A12259">
            <v>6509</v>
          </cell>
          <cell r="B12259" t="str">
            <v>As a part of the generation shut out from retirement, and pretty much ALL investing, AND as a person morally opposed to the casino (with other peopleâ€™s money) that is the stock market: https://twitter.com/CNBCnow/status/1239914111087099911</v>
          </cell>
          <cell r="C12259" t="str">
            <v>2020-03-17 15:17:25+00:00</v>
          </cell>
          <cell r="D12259">
            <v>5</v>
          </cell>
          <cell r="E12259">
            <v>30</v>
          </cell>
        </row>
        <row r="12260">
          <cell r="A12260">
            <v>6510</v>
          </cell>
          <cell r="B12260" t="str">
            <v>All these â€œRoaring 20sâ€ jokes saying how bad it was, but werenâ€™t the 20s good? Which is why itâ€™s called the Roaring 20s? The stock market didnâ€™t crash until 1929, so the 30s would be the hard times, right?</v>
          </cell>
          <cell r="C12260" t="str">
            <v>2020-03-18 21:21:45+00:00</v>
          </cell>
          <cell r="D12260">
            <v>6</v>
          </cell>
          <cell r="E12260">
            <v>66</v>
          </cell>
        </row>
        <row r="12261">
          <cell r="A12261">
            <v>6511</v>
          </cell>
          <cell r="B12261" t="str">
            <v xml:space="preserve">Love this proposal from @mcuban. The stock market will eventually rebound (took 5 years from housing crash). When it does we shouldn't go back to system where workers screwed while shareholders &amp;amp; execs reap rewards. All companies should be like tech &amp;amp; reward employees with stock </v>
          </cell>
          <cell r="C12261" t="str">
            <v>2020-03-18 15:59:20+00:00</v>
          </cell>
          <cell r="D12261">
            <v>7</v>
          </cell>
          <cell r="E12261">
            <v>25</v>
          </cell>
          <cell r="F12261" t="str">
            <v>@mcuban</v>
          </cell>
        </row>
        <row r="12262">
          <cell r="A12262">
            <v>6512</v>
          </cell>
          <cell r="B12262" t="str">
            <v xml:space="preserve">Itâ€™s almost as though one really really really should not look to the stock market as a reliable indicator of economic wellbeing </v>
          </cell>
          <cell r="C12262" t="str">
            <v>2020-04-09 19:32:58+00:00</v>
          </cell>
          <cell r="D12262">
            <v>8</v>
          </cell>
          <cell r="E12262">
            <v>18</v>
          </cell>
        </row>
        <row r="12263">
          <cell r="A12263">
            <v>6513</v>
          </cell>
          <cell r="B12263" t="str">
            <v xml:space="preserve">5 things to know before the stock market opens Friday </v>
          </cell>
          <cell r="C12263" t="str">
            <v>2020-04-03 11:21:09+00:00</v>
          </cell>
          <cell r="D12263">
            <v>9</v>
          </cell>
          <cell r="E12263">
            <v>18</v>
          </cell>
        </row>
        <row r="12264">
          <cell r="A12264">
            <v>6514</v>
          </cell>
          <cell r="B12264" t="str">
            <v xml:space="preserve">The fed cut rates to 0 and the stock market crashed -12.9% the next day </v>
          </cell>
          <cell r="C12264" t="str">
            <v>2020-03-17 00:26:41+00:00</v>
          </cell>
          <cell r="D12264">
            <v>10</v>
          </cell>
          <cell r="E12264">
            <v>64</v>
          </cell>
        </row>
        <row r="12265">
          <cell r="A12265">
            <v>6515</v>
          </cell>
          <cell r="B12265" t="str">
            <v>Stock market goes up or down, and you canâ€™t adjust your portfolio based on the whims of the market, so you have to have a strategy in place and stay true to that strategy and not pay attention to noise that could surround any particular investment.â€ â€” John Paulson</v>
          </cell>
          <cell r="C12265" t="str">
            <v>2020-03-16 02:41:28+00:00</v>
          </cell>
          <cell r="D12265">
            <v>11</v>
          </cell>
          <cell r="E12265">
            <v>139</v>
          </cell>
        </row>
        <row r="12266">
          <cell r="A12266">
            <v>6516</v>
          </cell>
          <cell r="B12266" t="str">
            <v>Stock market live updates: Dow futures fall 400 points, unprecedented oil losses continue https://cnb.cx/3bvA4G4</v>
          </cell>
          <cell r="C12266" t="str">
            <v>2020-04-21 11:24:51+00:00</v>
          </cell>
          <cell r="D12266">
            <v>12</v>
          </cell>
          <cell r="E12266">
            <v>24</v>
          </cell>
        </row>
        <row r="12267">
          <cell r="A12267">
            <v>6517</v>
          </cell>
          <cell r="B12267" t="str">
            <v xml:space="preserve">canâ€™t stop thinking about whoever sorts this out first is going to win big economically. terrible if the major export was i.e. fast fashion, but if youâ€™ve got agriculture, wine, a weak currency, entrepreneurial president, trustworthy reserve bank and stable stock market... </v>
          </cell>
          <cell r="C12267" t="str">
            <v>2020-04-11 08:31:48+00:00</v>
          </cell>
          <cell r="D12267">
            <v>13</v>
          </cell>
          <cell r="E12267">
            <v>33</v>
          </cell>
        </row>
        <row r="12268">
          <cell r="A12268">
            <v>6518</v>
          </cell>
          <cell r="B12268" t="str">
            <v>Fight back! Pelosi and Schumer make a joint statement that they will not pass any new bailout bills without Glenn Fine oversight restored. Stock market will promptly tank by 10%, which is the only thing the Republican party cares about, and compel them to back oversight.</v>
          </cell>
          <cell r="C12268" t="str">
            <v>2020-04-07 19:15:24+00:00</v>
          </cell>
          <cell r="D12268">
            <v>14</v>
          </cell>
          <cell r="E12268">
            <v>28</v>
          </cell>
        </row>
        <row r="12269">
          <cell r="A12269">
            <v>6519</v>
          </cell>
          <cell r="B12269" t="str">
            <v xml:space="preserve">[GRANDMA TEST: Anomaly in Stock Market: The Ramadhan Effect] </v>
          </cell>
          <cell r="C12269" t="str">
            <v>2020-04-23 13:01:46+00:00</v>
          </cell>
          <cell r="D12269">
            <v>15</v>
          </cell>
          <cell r="E12269">
            <v>39</v>
          </cell>
        </row>
        <row r="12270">
          <cell r="A12270">
            <v>6520</v>
          </cell>
          <cell r="B12270" t="str">
            <v>This makes sense when you realize that, as an indicator of corporate confidence, the stock market actually has an inverse relationship to public well-being.</v>
          </cell>
          <cell r="C12270" t="str">
            <v>2020-04-29 20:27:27+00:00</v>
          </cell>
          <cell r="D12270">
            <v>16</v>
          </cell>
          <cell r="E12270">
            <v>119</v>
          </cell>
        </row>
        <row r="12271">
          <cell r="A12271">
            <v>6521</v>
          </cell>
          <cell r="B12271" t="str">
            <v>For the record, the stock market &amp;amp; the real world economy have almost completely separated. The stock market now is more a measure of the financial world and not the real world. Most of the bail out money is going into the stock market/financial world and not the real economy.</v>
          </cell>
          <cell r="C12271" t="str">
            <v>2020-05-08 12:38:33+00:00</v>
          </cell>
          <cell r="D12271">
            <v>17</v>
          </cell>
          <cell r="E12271">
            <v>59</v>
          </cell>
        </row>
        <row r="12272">
          <cell r="A12272">
            <v>6522</v>
          </cell>
          <cell r="B12272" t="str">
            <v>When stock-market circuit breakers are triggered, all trading is halted. Circuit breaking was created as guardrails for wild market moves. But today, some question how well they work. #WSJWhatsNow</v>
          </cell>
          <cell r="C12272" t="str">
            <v>2020-05-03 12:00:00+00:00</v>
          </cell>
          <cell r="D12272">
            <v>19</v>
          </cell>
          <cell r="E12272">
            <v>38</v>
          </cell>
          <cell r="G12272" t="str">
            <v>#WSJWhatsNow</v>
          </cell>
        </row>
        <row r="12273">
          <cell r="A12273">
            <v>6523</v>
          </cell>
          <cell r="B12273" t="str">
            <v xml:space="preserve">Wharton's Jeremy Siegel says new stock market high this year is a 'real possibility' </v>
          </cell>
          <cell r="C12273" t="str">
            <v>2020-05-26 18:18:46+00:00</v>
          </cell>
          <cell r="D12273">
            <v>20</v>
          </cell>
          <cell r="E12273">
            <v>41</v>
          </cell>
        </row>
        <row r="12274">
          <cell r="A12274">
            <v>6524</v>
          </cell>
          <cell r="B12274" t="str">
            <v>Wait until the stock market opens tomorrow Trump is really going to lose his shit. #TrumpShitShow #presidentgascan #BoneSpurPussyGrabber</v>
          </cell>
          <cell r="C12274" t="str">
            <v>2020-05-31 17:51:40+00:00</v>
          </cell>
          <cell r="D12274">
            <v>27</v>
          </cell>
          <cell r="E12274">
            <v>240</v>
          </cell>
          <cell r="G12274" t="str">
            <v>#TrumpShitShow #presidentgascan #BoneSpurPussyGrabber</v>
          </cell>
        </row>
        <row r="12275">
          <cell r="A12275">
            <v>6525</v>
          </cell>
          <cell r="B12275" t="str">
            <v>Like the stock market. https://twitter.com/bardhyllis/status/1255764366365872128</v>
          </cell>
          <cell r="C12275" t="str">
            <v>2020-04-30 07:43:30+00:00</v>
          </cell>
          <cell r="D12275">
            <v>0</v>
          </cell>
          <cell r="E12275">
            <v>23</v>
          </cell>
        </row>
        <row r="12276">
          <cell r="A12276">
            <v>6526</v>
          </cell>
          <cell r="B12276" t="str">
            <v>Thankfully he didn't take quick action in Jan&amp;Feb so not to hurt the stock market and economy. Looks like the gamble on American lives paid off well! /s</v>
          </cell>
          <cell r="C12276" t="str">
            <v>2020-04-01 00:01:25+00:00</v>
          </cell>
          <cell r="D12276">
            <v>1</v>
          </cell>
          <cell r="E12276">
            <v>1</v>
          </cell>
        </row>
        <row r="12277">
          <cell r="A12277">
            <v>6527</v>
          </cell>
          <cell r="B12277" t="str">
            <v xml:space="preserve">The stock market rallying when 10K Americans are dead and 10M newly unemployed is truly clarifying. </v>
          </cell>
          <cell r="C12277" t="str">
            <v>2020-04-07 01:38:06+00:00</v>
          </cell>
          <cell r="D12277">
            <v>2</v>
          </cell>
          <cell r="E12277">
            <v>33</v>
          </cell>
        </row>
        <row r="12278">
          <cell r="A12278">
            <v>6528</v>
          </cell>
          <cell r="B12278" t="str">
            <v>Forgive me if Iâ€™m wrong, but since history repeats itself for those who do not learn from it. Wasnâ€™t the stock market crash and millions unemployed supposed to happen at the END of the 20â€™s?</v>
          </cell>
          <cell r="C12278" t="str">
            <v>2020-04-10 17:49:48+00:00</v>
          </cell>
          <cell r="D12278">
            <v>3</v>
          </cell>
          <cell r="E12278">
            <v>39</v>
          </cell>
        </row>
        <row r="12279">
          <cell r="A12279">
            <v>6529</v>
          </cell>
          <cell r="B12279" t="str">
            <v>The stock market is supposed to be a reflection of the economy, not a driver of it. Artificially propping up the stock market is like taping the needle on your fuel gauge to "full" so you won't run out of gas.</v>
          </cell>
          <cell r="C12279" t="str">
            <v>2020-03-16 11:38:40+00:00</v>
          </cell>
          <cell r="D12279">
            <v>4</v>
          </cell>
          <cell r="E12279">
            <v>17</v>
          </cell>
        </row>
        <row r="12280">
          <cell r="A12280">
            <v>6530</v>
          </cell>
          <cell r="B12280" t="str">
            <v>Imagine how many more Americans would invest in the stock market if they were given that amount of money. The more people invest in the stock market the more stable it gets.</v>
          </cell>
          <cell r="C12280" t="str">
            <v>2020-03-17 13:51:54+00:00</v>
          </cell>
          <cell r="D12280">
            <v>5</v>
          </cell>
          <cell r="E12280">
            <v>20</v>
          </cell>
        </row>
        <row r="12281">
          <cell r="A12281">
            <v>6531</v>
          </cell>
          <cell r="B12281" t="str">
            <v xml:space="preserve">Plunging stock market wipes out Trumpâ€™s favorite measure of economic success </v>
          </cell>
          <cell r="C12281" t="str">
            <v>2020-03-18 20:47:47+00:00</v>
          </cell>
          <cell r="D12281">
            <v>6</v>
          </cell>
          <cell r="E12281">
            <v>27</v>
          </cell>
        </row>
        <row r="12282">
          <cell r="A12282">
            <v>6532</v>
          </cell>
          <cell r="B12282" t="str">
            <v>NEW Article: "Stock Market Outlook: Bearish 3 â€˜Red Arrowâ€™ Signals Persist" - https://www.seeitmarket.com/stock-market-outlook-bearish-3-red-arrow-signals-persist/ by @BrandonVanZee $SPY $QQQ $IWM $XLU $XLV $GLD $DXY $TNX $VIX</v>
          </cell>
          <cell r="C12282" t="str">
            <v>2020-03-18 14:37:44+00:00</v>
          </cell>
          <cell r="D12282">
            <v>7</v>
          </cell>
          <cell r="E12282">
            <v>19</v>
          </cell>
          <cell r="F12282" t="str">
            <v>@BrandonVanZee</v>
          </cell>
        </row>
        <row r="12283">
          <cell r="A12283">
            <v>6533</v>
          </cell>
          <cell r="B12283" t="str">
            <v>This is definitely some wild shit with the stock market right now. Businesses continue to bleed and more people are laid off. And yet, it goes up! Stimulus package after stimulus package. The Fed is basically buying stocks without saying it. Simply insane to witness.</v>
          </cell>
          <cell r="C12283" t="str">
            <v>2020-04-09 17:36:27+00:00</v>
          </cell>
          <cell r="D12283">
            <v>8</v>
          </cell>
          <cell r="E12283">
            <v>76</v>
          </cell>
        </row>
        <row r="12284">
          <cell r="A12284">
            <v>6534</v>
          </cell>
          <cell r="B12284" t="str">
            <v xml:space="preserve">In the stock market, like in all rituals, participants care more about being in sync with others than with reality. </v>
          </cell>
          <cell r="C12284" t="str">
            <v>2020-04-03 05:36:35+00:00</v>
          </cell>
          <cell r="D12284">
            <v>9</v>
          </cell>
          <cell r="E12284">
            <v>40</v>
          </cell>
        </row>
        <row r="12285">
          <cell r="A12285">
            <v>6535</v>
          </cell>
          <cell r="B12285" t="str">
            <v>Sliding gingerly into the stock market like into the DMs of that new twitter crush...</v>
          </cell>
          <cell r="C12285" t="str">
            <v>2020-03-16 23:29:13+00:00</v>
          </cell>
          <cell r="D12285">
            <v>10</v>
          </cell>
          <cell r="E12285">
            <v>158</v>
          </cell>
        </row>
        <row r="12286">
          <cell r="A12286">
            <v>6536</v>
          </cell>
          <cell r="B12286" t="str">
            <v>I want to get educated on the stock market and start investing.</v>
          </cell>
          <cell r="C12286" t="str">
            <v>2020-04-15 21:53:57+00:00</v>
          </cell>
          <cell r="D12286">
            <v>11</v>
          </cell>
          <cell r="E12286">
            <v>16</v>
          </cell>
        </row>
        <row r="12287">
          <cell r="A12287">
            <v>6537</v>
          </cell>
          <cell r="B12287" t="str">
            <v xml:space="preserve">Yet another dumb move from the worldâ€™s most incompetent man. Watch the stock market react to this one. </v>
          </cell>
          <cell r="C12287" t="str">
            <v>2020-04-21 03:42:22+00:00</v>
          </cell>
          <cell r="D12287">
            <v>12</v>
          </cell>
          <cell r="E12287">
            <v>102</v>
          </cell>
        </row>
        <row r="12288">
          <cell r="A12288">
            <v>6538</v>
          </cell>
          <cell r="B12288" t="str">
            <v>When Trump took over, the stock market was already at record highs and unemployment had been dropping for six years straight. By any metric job growth has slowed since 2016. Please show me a chart that shows a jump in the economy when Trump took over as opposed to steady increase</v>
          </cell>
          <cell r="C12288" t="str">
            <v>2020-04-10 20:58:38+00:00</v>
          </cell>
          <cell r="D12288">
            <v>13</v>
          </cell>
          <cell r="E12288">
            <v>318</v>
          </cell>
        </row>
        <row r="12289">
          <cell r="A12289">
            <v>6539</v>
          </cell>
          <cell r="B12289" t="str">
            <v xml:space="preserve">The recent sell-off in the stock market is creating opportunities for Hong Kong-listed companies to go private, and keeping their bankers busy </v>
          </cell>
          <cell r="C12289" t="str">
            <v>2020-04-07 05:33:07+00:00</v>
          </cell>
          <cell r="D12289">
            <v>14</v>
          </cell>
          <cell r="E12289">
            <v>26</v>
          </cell>
        </row>
        <row r="12290">
          <cell r="A12290">
            <v>6540</v>
          </cell>
          <cell r="B12290" t="str">
            <v>Headline: US stocks unmoved by America's massive jobless claims: April 23, 2020 Comment: How long will the Trump regime continue to prop the stock market up in order to try to get Donny re-elected? With people hurting more and more on a daily basis.</v>
          </cell>
          <cell r="C12290" t="str">
            <v>2020-04-23 12:50:57+00:00</v>
          </cell>
          <cell r="D12290">
            <v>15</v>
          </cell>
          <cell r="E12290">
            <v>24</v>
          </cell>
        </row>
        <row r="12291">
          <cell r="A12291">
            <v>6541</v>
          </cell>
          <cell r="B12291" t="str">
            <v>Is the S&amp;P 500 diversified anymore? The top 5 largest stocks as a % of market cap continues to rise, and looks to get worse in a market pullback #stocks #stock #market #markets #cap #continue #rise #getbad #marketcap #nis #pullback #looks</v>
          </cell>
          <cell r="C12291" t="str">
            <v>2020-04-29 19:01:24+00:00</v>
          </cell>
          <cell r="D12291">
            <v>16</v>
          </cell>
          <cell r="E12291">
            <v>39</v>
          </cell>
          <cell r="G12291" t="str">
            <v>#stocks #stock #market #markets #cap #continue #rise #getbad #marketcap #nis #pullback #looks</v>
          </cell>
        </row>
        <row r="12292">
          <cell r="A12292">
            <v>6542</v>
          </cell>
          <cell r="B12292" t="str">
            <v>Warner Music Group is forging ahead with its stock market debut -- amid both the #coronavirus pandemic and rumors of its potential acquisition by a Saudi Arabia-controlled fund.</v>
          </cell>
          <cell r="C12292" t="str">
            <v>2020-05-07 21:53:05+00:00</v>
          </cell>
          <cell r="D12292">
            <v>17</v>
          </cell>
          <cell r="E12292">
            <v>165</v>
          </cell>
          <cell r="G12292" t="str">
            <v>#coronavirus</v>
          </cell>
        </row>
        <row r="12293">
          <cell r="A12293">
            <v>6543</v>
          </cell>
          <cell r="B12293" t="str">
            <v>So if youâ€™re playing along with 2020 Apocalypse Bingo so far weâ€™ve got: â€¢ Fires (Australia and Chernobyl) â€¢ Threat of war â€¢ Stock market crash â€¢ Locusts â€¢ Aliens â€¢ Global pandemic â€¢ Giant MURDER HORNETS</v>
          </cell>
          <cell r="C12293" t="str">
            <v>2020-05-03 04:33:29+00:00</v>
          </cell>
          <cell r="D12293">
            <v>19</v>
          </cell>
          <cell r="E12293">
            <v>41</v>
          </cell>
        </row>
        <row r="12294">
          <cell r="A12294">
            <v>6544</v>
          </cell>
          <cell r="B12294" t="str">
            <v xml:space="preserve">The richest 10% of Americans own 84% of the stock market Remember this as millions of Americans are being forced to risk their lives and go back to work amid a global pandemic, to stop the markets from falling further Class warfare by the rich on the working class? </v>
          </cell>
          <cell r="C12294" t="str">
            <v>2020-05-26 13:12:49+00:00</v>
          </cell>
          <cell r="D12294">
            <v>20</v>
          </cell>
          <cell r="E12294">
            <v>43</v>
          </cell>
        </row>
        <row r="12295">
          <cell r="A12295">
            <v>6545</v>
          </cell>
          <cell r="B12295" t="str">
            <v>$434B is peanuts. They redistributed $3T into the stock market so that 45 could run on it for re-election. They gave $1.8T to the wealthy &amp;amp; gave permanent tax cuts to corporations. Taxes go up in 2027 just in time to blame Democrats for high taxes &amp;amp; deficits. #FakeMarkets</v>
          </cell>
          <cell r="C12295" t="str">
            <v>2020-05-29 22:25:06+00:00</v>
          </cell>
          <cell r="D12295">
            <v>27</v>
          </cell>
          <cell r="E12295">
            <v>53</v>
          </cell>
          <cell r="G12295" t="str">
            <v>#FakeMarkets</v>
          </cell>
        </row>
        <row r="12296">
          <cell r="A12296">
            <v>6546</v>
          </cell>
          <cell r="B12296" t="str">
            <v xml:space="preserve">We just had best month in Stock market since 1974. Most people arenâ€™t investing including many who make six figures. Itâ€™s all relative. But when you can buy something for a dime on dollar then this is how you create wealth. </v>
          </cell>
          <cell r="C12296" t="str">
            <v>2020-04-30 02:17:51+00:00</v>
          </cell>
          <cell r="D12296">
            <v>0</v>
          </cell>
          <cell r="E12296">
            <v>53</v>
          </cell>
        </row>
        <row r="12297">
          <cell r="A12297">
            <v>6547</v>
          </cell>
          <cell r="B12297" t="str">
            <v>Ramsey Personality @ChrisHogan360 is sharing guidance on how to handle your investments, your retirement and the stock market. #AMessageofHope</v>
          </cell>
          <cell r="C12297" t="str">
            <v>2020-04-01 00:01:00+00:00</v>
          </cell>
          <cell r="D12297">
            <v>1</v>
          </cell>
          <cell r="E12297">
            <v>2</v>
          </cell>
          <cell r="F12297" t="str">
            <v>@ChrisHogan360</v>
          </cell>
          <cell r="G12297" t="str">
            <v>#AMessageofHope</v>
          </cell>
        </row>
        <row r="12298">
          <cell r="A12298">
            <v>6548</v>
          </cell>
          <cell r="B12298" t="str">
            <v>Do I invest in the stock market? No. Do I understand how the stock market works, like at all? No. Do I feel personally victimized by the stock market right now? Yes.</v>
          </cell>
          <cell r="C12298" t="str">
            <v>2020-04-06 22:32:00+00:00</v>
          </cell>
          <cell r="D12298">
            <v>2</v>
          </cell>
          <cell r="E12298">
            <v>29</v>
          </cell>
        </row>
        <row r="12299">
          <cell r="A12299">
            <v>6549</v>
          </cell>
          <cell r="B12299" t="str">
            <v>If we ever needed proof that the stock market has its own direction and little to do with a President, just look at last few days.</v>
          </cell>
          <cell r="C12299" t="str">
            <v>2020-04-10 13:56:36+00:00</v>
          </cell>
          <cell r="D12299">
            <v>3</v>
          </cell>
          <cell r="E12299">
            <v>33</v>
          </cell>
        </row>
        <row r="12300">
          <cell r="A12300">
            <v>6550</v>
          </cell>
          <cell r="B12300" t="str">
            <v>This was the perfect crisis for him to actually take advantage of, but his idiotic obsession with the stock market blinded him.</v>
          </cell>
          <cell r="C12300" t="str">
            <v>2020-03-16 05:03:30+00:00</v>
          </cell>
          <cell r="D12300">
            <v>4</v>
          </cell>
          <cell r="E12300">
            <v>59</v>
          </cell>
        </row>
        <row r="12301">
          <cell r="A12301">
            <v>6551</v>
          </cell>
          <cell r="B12301" t="str">
            <v xml:space="preserve">Watching the NEWS... the stock market crashing... a deadly pandemic stretching around the world... economy tanking... it all provides that stomach pit chief ... I am still prayerful and optimistic that all of this will shake out ... we must remain strong!!! </v>
          </cell>
          <cell r="C12301" t="str">
            <v>2020-03-17 13:32:25+00:00</v>
          </cell>
          <cell r="D12301">
            <v>5</v>
          </cell>
          <cell r="E12301">
            <v>148</v>
          </cell>
        </row>
        <row r="12302">
          <cell r="A12302">
            <v>6552</v>
          </cell>
          <cell r="B12302" t="str">
            <v xml:space="preserve">This is what happens when people single-issue vote "the stock market" Got news for you, the stock market is connected to everything else. If a president tanks every other crisis, one of those will eventually tank the stock market too </v>
          </cell>
          <cell r="C12302" t="str">
            <v>2020-03-18 19:05:37+00:00</v>
          </cell>
          <cell r="D12302">
            <v>6</v>
          </cell>
          <cell r="E12302">
            <v>14</v>
          </cell>
        </row>
        <row r="12303">
          <cell r="A12303">
            <v>6553</v>
          </cell>
          <cell r="B12303" t="str">
            <v xml:space="preserve">Hi. Wall Street veteran, here. The stock market soaring shouldn't be the goal. It's a bad way to pitch an idea. </v>
          </cell>
          <cell r="C12303" t="str">
            <v>2020-03-18 13:18:15+00:00</v>
          </cell>
          <cell r="D12303">
            <v>7</v>
          </cell>
          <cell r="E12303">
            <v>79</v>
          </cell>
        </row>
        <row r="12304">
          <cell r="A12304">
            <v>6554</v>
          </cell>
          <cell r="B12304" t="str">
            <v>It's reserved for days when the stock market drops 25% or more. It's by Trump-decree.</v>
          </cell>
          <cell r="C12304" t="str">
            <v>2020-04-08 19:57:29+00:00</v>
          </cell>
          <cell r="D12304">
            <v>8</v>
          </cell>
          <cell r="E12304">
            <v>110</v>
          </cell>
        </row>
        <row r="12305">
          <cell r="A12305">
            <v>6555</v>
          </cell>
          <cell r="B12305" t="str">
            <v xml:space="preserve">Better investment than the stock market.. </v>
          </cell>
          <cell r="C12305" t="str">
            <v>2020-04-03 02:47:20+00:00</v>
          </cell>
          <cell r="D12305">
            <v>9</v>
          </cell>
          <cell r="E12305">
            <v>17</v>
          </cell>
        </row>
        <row r="12306">
          <cell r="A12306">
            <v>6556</v>
          </cell>
          <cell r="B12306" t="str">
            <v xml:space="preserve">Today was the second largest stock market decline in history </v>
          </cell>
          <cell r="C12306" t="str">
            <v>2020-03-16 23:22:32+00:00</v>
          </cell>
          <cell r="D12306">
            <v>10</v>
          </cell>
          <cell r="E12306">
            <v>67</v>
          </cell>
        </row>
        <row r="12307">
          <cell r="A12307">
            <v>6557</v>
          </cell>
          <cell r="B12307" t="str">
            <v>A Chinese 'raid' is raising regulator eyebrows. Chinese investors raiding Indian Stock Market taking Root. #ChinaLoot #WuhanVirus</v>
          </cell>
          <cell r="C12307" t="str">
            <v>2020-04-15 11:22:09+00:00</v>
          </cell>
          <cell r="D12307">
            <v>11</v>
          </cell>
          <cell r="E12307">
            <v>8</v>
          </cell>
          <cell r="G12307" t="str">
            <v>#ChinaLoot #WuhanVirus</v>
          </cell>
        </row>
        <row r="12308">
          <cell r="A12308">
            <v>6558</v>
          </cell>
          <cell r="B12308" t="str">
            <v>Dear @realdonaldtrump and @PressSec ,YOUR liberate the States protests prove to all of America. 1) That great economy you keep bragging about, never existed if they can't miss a few paychecks to stay alive. 2) You were lying all along about the stock market being so good for us.</v>
          </cell>
          <cell r="C12308" t="str">
            <v>2020-04-19 20:34:29+00:00</v>
          </cell>
          <cell r="D12308">
            <v>12</v>
          </cell>
          <cell r="E12308">
            <v>19</v>
          </cell>
          <cell r="F12308" t="str">
            <v>@realDonaldTrump @PressSec</v>
          </cell>
        </row>
        <row r="12309">
          <cell r="A12309">
            <v>6559</v>
          </cell>
          <cell r="B12309" t="str">
            <v>The Fed is pumping trillions into the stock market. Anybody see any money arrive in your bank account? #GeneralStrike</v>
          </cell>
          <cell r="C12309" t="str">
            <v>2020-04-10 15:34:54+00:00</v>
          </cell>
          <cell r="D12309">
            <v>13</v>
          </cell>
          <cell r="E12309">
            <v>36</v>
          </cell>
          <cell r="G12309" t="str">
            <v>#GeneralStrike</v>
          </cell>
        </row>
        <row r="12310">
          <cell r="A12310">
            <v>6560</v>
          </cell>
          <cell r="B12310" t="str">
            <v>Monday Morning Update: Early on in this disaster, we took the time to separate-out the three main problems, in order to prevent them from seeming like one giant unsolvable mess. The three initial problems were the virus, the stock market, and the economy. 1/</v>
          </cell>
          <cell r="C12310" t="str">
            <v>2020-04-06 10:30:45+00:00</v>
          </cell>
          <cell r="D12310">
            <v>14</v>
          </cell>
          <cell r="E12310">
            <v>38</v>
          </cell>
        </row>
        <row r="12311">
          <cell r="A12311">
            <v>6561</v>
          </cell>
          <cell r="B12311" t="str">
            <v>It should have been implemented immediately. Thousands of small business have already gone bust and won't be able to afford to start up again after. UBI makes economic sense cos that money would still flow thru the system, unlike the bail outs for the stock market.</v>
          </cell>
          <cell r="C12311" t="str">
            <v>2020-04-23 11:12:48+00:00</v>
          </cell>
          <cell r="D12311">
            <v>15</v>
          </cell>
          <cell r="E12311">
            <v>41</v>
          </cell>
        </row>
        <row r="12312">
          <cell r="A12312">
            <v>6562</v>
          </cell>
          <cell r="B12312" t="str">
            <v>Growing wealth is about getting creative. Every time you make a $1, ask yourself: "Where can I put this dollar to make another dollar?" Things like: - Real estate - side project - stock market - learning a skill - Getting coached Not like: - shoes - clothes - video games</v>
          </cell>
          <cell r="C12312" t="str">
            <v>2020-04-29 16:05:50+00:00</v>
          </cell>
          <cell r="D12312">
            <v>16</v>
          </cell>
          <cell r="E12312">
            <v>77</v>
          </cell>
        </row>
        <row r="12313">
          <cell r="A12313">
            <v>6563</v>
          </cell>
          <cell r="B12313" t="str">
            <v xml:space="preserve">A number of wealthy members of Congress stand to benefit from a provision in the stimulus bill that allows real estate investors to use depreciation on the properties they own to shield unlimited profits made in the stock market from taxes. </v>
          </cell>
          <cell r="C12313" t="str">
            <v>2020-05-07 17:57:00+00:00</v>
          </cell>
          <cell r="D12313">
            <v>17</v>
          </cell>
          <cell r="E12313">
            <v>21</v>
          </cell>
        </row>
        <row r="12314">
          <cell r="A12314">
            <v>6564</v>
          </cell>
          <cell r="B12314" t="str">
            <v>Remember when President #BarackObama and #VP #JoeBiden were running the country ? We didnâ€™t have Government #Shutdowns, Stock Market crashes, Closed businesses, A Broken economy , #StayAtHome orders, Skyrocketed unemployment, and people dying by the boatloads .</v>
          </cell>
          <cell r="C12314" t="str">
            <v>2020-05-03 02:25:02+00:00</v>
          </cell>
          <cell r="D12314">
            <v>19</v>
          </cell>
          <cell r="E12314">
            <v>41</v>
          </cell>
          <cell r="G12314" t="str">
            <v>#BarackObama #VP #JoeBiden #Shutdowns #StayAtHome #StayAtHome</v>
          </cell>
        </row>
        <row r="12315">
          <cell r="A12315">
            <v>6565</v>
          </cell>
          <cell r="B12315" t="str">
            <v>I don't have a $1000 to my name..but I have good knowledge of all the intricacies of the stock market, the political sphere, the streets razz matazz. I knew earlier on that wailing and dragging this politicians is a waste of energy. I channeled my anger to learning</v>
          </cell>
          <cell r="C12315" t="str">
            <v>2020-05-25 20:40:25+00:00</v>
          </cell>
          <cell r="D12315">
            <v>20</v>
          </cell>
          <cell r="E12315">
            <v>131</v>
          </cell>
        </row>
        <row r="12316">
          <cell r="A12316">
            <v>6566</v>
          </cell>
          <cell r="B12316" t="str">
            <v>10 Reasons the Stock Market Will Likely Crash Again | by @oliverzok</v>
          </cell>
          <cell r="C12316" t="str">
            <v>2020-05-29 22:05:04+00:00</v>
          </cell>
          <cell r="D12316">
            <v>27</v>
          </cell>
          <cell r="E12316">
            <v>41</v>
          </cell>
          <cell r="F12316" t="str">
            <v>@oliverzok</v>
          </cell>
        </row>
        <row r="12317">
          <cell r="A12317">
            <v>6567</v>
          </cell>
          <cell r="B12317" t="str">
            <v>I keep forgetting to add /s to my tweets about the stock market to indicate sarcasm.</v>
          </cell>
          <cell r="C12317" t="str">
            <v>2020-04-28 14:12:33+00:00</v>
          </cell>
          <cell r="D12317">
            <v>0</v>
          </cell>
          <cell r="E12317">
            <v>62</v>
          </cell>
        </row>
        <row r="12318">
          <cell r="A12318">
            <v>6568</v>
          </cell>
          <cell r="B12318" t="str">
            <v>ROUGHLY 30 MILLION Americans LOST their jobs in April in the US. AND ROUGHLY 55,000 Americans DIED of Covid-19 in the month of April. &amp; ROUGHLY 800,000 Americans got infected by Covid-19 in April. YET, the stock market had the BEST April in 33 years?!?MAYBE, it's REVOLUTION time.</v>
          </cell>
          <cell r="C12318" t="str">
            <v>2020-04-30 23:42:07+00:00</v>
          </cell>
          <cell r="D12318">
            <v>1</v>
          </cell>
          <cell r="E12318">
            <v>32</v>
          </cell>
        </row>
        <row r="12319">
          <cell r="A12319">
            <v>6569</v>
          </cell>
          <cell r="B12319" t="str">
            <v>fool the stock market *will* be memes</v>
          </cell>
          <cell r="C12319" t="str">
            <v>2020-04-06 12:30:50+00:00</v>
          </cell>
          <cell r="D12319">
            <v>2</v>
          </cell>
          <cell r="E12319">
            <v>378</v>
          </cell>
        </row>
        <row r="12320">
          <cell r="A12320">
            <v>6570</v>
          </cell>
          <cell r="B12320" t="str">
            <v>â€œThe stock market is closed today. Thank God.â€ â€” @LargeBarstool on @BarstoolBrkfast</v>
          </cell>
          <cell r="C12320" t="str">
            <v>2020-04-10 13:29:22+00:00</v>
          </cell>
          <cell r="D12320">
            <v>3</v>
          </cell>
          <cell r="E12320">
            <v>132</v>
          </cell>
          <cell r="F12320" t="str">
            <v>@LargeBarstool @BarstoolBrkfast</v>
          </cell>
        </row>
        <row r="12321">
          <cell r="A12321">
            <v>6571</v>
          </cell>
          <cell r="B12321" t="str">
            <v>Home schooling starts tomorrow. My little guy is about to become a stock market guru. @LargeBarstool @AnneMcCarthy @etrade</v>
          </cell>
          <cell r="C12321" t="str">
            <v>2020-03-16 02:28:06+00:00</v>
          </cell>
          <cell r="D12321">
            <v>4</v>
          </cell>
          <cell r="E12321">
            <v>217</v>
          </cell>
          <cell r="F12321" t="str">
            <v>@LargeBarstool @AnneMcCarthy @etrade</v>
          </cell>
        </row>
        <row r="12322">
          <cell r="A12322">
            <v>6572</v>
          </cell>
          <cell r="B12322" t="str">
            <v>With the virus pandemic , stock market tanking and jobs shutting down in the city, I think we could all use a little luck of the Irish today! Be safe everyone! @IBEW103</v>
          </cell>
          <cell r="C12322" t="str">
            <v>2020-03-17 10:34:31+00:00</v>
          </cell>
          <cell r="D12322">
            <v>5</v>
          </cell>
          <cell r="E12322">
            <v>62</v>
          </cell>
          <cell r="F12322" t="str">
            <v>@IBEW103</v>
          </cell>
        </row>
        <row r="12323">
          <cell r="A12323">
            <v>6573</v>
          </cell>
          <cell r="B12323" t="str">
            <v>Trump has boasted innumerable times about the stock market performance. At this moment, the Dow is 6 points above what it was the night before his inauguration. For some reason I don't expect him to tweet much about that.</v>
          </cell>
          <cell r="C12323" t="str">
            <v>2020-03-18 15:36:52+00:00</v>
          </cell>
          <cell r="D12323">
            <v>6</v>
          </cell>
          <cell r="E12323">
            <v>19</v>
          </cell>
        </row>
        <row r="12324">
          <cell r="A12324">
            <v>6574</v>
          </cell>
          <cell r="B12324" t="str">
            <v>Indeed it could/would be very sad. But I didn't form the FED. I didn't bail out the banks in 2008. I didn't promote the stock market. Furthermore, I have suffered enormously for 12 years for having these views. Including last week. If my thesis works I am working on reform.</v>
          </cell>
          <cell r="C12324" t="str">
            <v>2020-03-18 12:39:06+00:00</v>
          </cell>
          <cell r="D12324">
            <v>7</v>
          </cell>
          <cell r="E12324">
            <v>121</v>
          </cell>
        </row>
        <row r="12325">
          <cell r="A12325">
            <v>6575</v>
          </cell>
          <cell r="B12325" t="str">
            <v>"The big fear â€” a total collapse of the economy and the stock market â€” I think has been taken off the table," @JimCramer says</v>
          </cell>
          <cell r="C12325" t="str">
            <v>2020-04-08 16:13:23+00:00</v>
          </cell>
          <cell r="D12325">
            <v>8</v>
          </cell>
          <cell r="E12325">
            <v>55</v>
          </cell>
          <cell r="F12325" t="str">
            <v>@jimcramer</v>
          </cell>
        </row>
        <row r="12326">
          <cell r="A12326">
            <v>6576</v>
          </cell>
          <cell r="B12326" t="str">
            <v xml:space="preserve">â€œWhat gets qualified as a crisis is an expression of power.â€ explaining how the US government would have been perfectly happy to let the elderly and the poor â€œquietly die to save the stock marketâ€ and only decided to act when it was clear the reach of the disease would be wider </v>
          </cell>
          <cell r="C12326" t="str">
            <v>2020-04-02 23:25:27+00:00</v>
          </cell>
          <cell r="D12326">
            <v>9</v>
          </cell>
          <cell r="E12326">
            <v>18</v>
          </cell>
        </row>
        <row r="12327">
          <cell r="A12327">
            <v>6577</v>
          </cell>
          <cell r="B12327" t="str">
            <v xml:space="preserve">I may be wrong, but I think the reason Spankyâ€™s eyes are extra puffy these days is because heâ€™s been crying into his pillow every night worrying about the health and well-being of his precious stock market. </v>
          </cell>
          <cell r="C12327" t="str">
            <v>2020-03-16 22:44:34+00:00</v>
          </cell>
          <cell r="D12327">
            <v>10</v>
          </cell>
          <cell r="E12327">
            <v>74</v>
          </cell>
        </row>
        <row r="12328">
          <cell r="A12328">
            <v>6578</v>
          </cell>
          <cell r="B12328" t="str">
            <v xml:space="preserve">5 things to know before the stock market opens Wednesday </v>
          </cell>
          <cell r="C12328" t="str">
            <v>2020-04-15 11:10:42+00:00</v>
          </cell>
          <cell r="D12328">
            <v>11</v>
          </cell>
          <cell r="E12328">
            <v>27</v>
          </cell>
        </row>
        <row r="12329">
          <cell r="A12329">
            <v>6579</v>
          </cell>
          <cell r="B12329" t="str">
            <v>*Bets Against the Stock Market Rise to Highest Level in Years - WSJ $SPY</v>
          </cell>
          <cell r="C12329" t="str">
            <v>2020-04-19 14:31:58+00:00</v>
          </cell>
          <cell r="D12329">
            <v>12</v>
          </cell>
          <cell r="E12329">
            <v>31</v>
          </cell>
        </row>
        <row r="12330">
          <cell r="A12330">
            <v>6580</v>
          </cell>
          <cell r="B12330" t="str">
            <v xml:space="preserve">Proof if you ever need it that the stock market does not reflect the actual economy and how well most Americans are doing. </v>
          </cell>
          <cell r="C12330" t="str">
            <v>2020-04-10 10:17:02+00:00</v>
          </cell>
          <cell r="D12330">
            <v>13</v>
          </cell>
          <cell r="E12330">
            <v>123</v>
          </cell>
        </row>
        <row r="12331">
          <cell r="A12331">
            <v>6581</v>
          </cell>
          <cell r="B12331" t="str">
            <v>tom nook was behind the 2008 stock market crash</v>
          </cell>
          <cell r="C12331" t="str">
            <v>2020-04-06 06:34:06+00:00</v>
          </cell>
          <cell r="D12331">
            <v>14</v>
          </cell>
          <cell r="E12331">
            <v>152</v>
          </cell>
        </row>
        <row r="12332">
          <cell r="A12332">
            <v>6582</v>
          </cell>
          <cell r="B12332" t="str">
            <v>Stock market USD returns by country Look at the only green one! #Iran #COVID19</v>
          </cell>
          <cell r="C12332" t="str">
            <v>2020-04-23 08:01:53+00:00</v>
          </cell>
          <cell r="D12332">
            <v>15</v>
          </cell>
          <cell r="E12332">
            <v>66</v>
          </cell>
          <cell r="G12332" t="str">
            <v>#Iran #COVID19</v>
          </cell>
        </row>
        <row r="12333">
          <cell r="A12333">
            <v>6583</v>
          </cell>
          <cell r="B12333" t="str">
            <v xml:space="preserve">New data out in the US. GDP shrinking, consumer consumption vanishing, next quarter looks a lot worse, unemployment is astronomical &amp; guess what the US stock market does? Yup, it booms. The crony-capitalistic market is a joke lol. Good job I got a couple of buys in beforehand. </v>
          </cell>
          <cell r="C12333" t="str">
            <v>2020-04-29 13:24:31+00:00</v>
          </cell>
          <cell r="D12333">
            <v>16</v>
          </cell>
          <cell r="E12333">
            <v>50</v>
          </cell>
        </row>
        <row r="12334">
          <cell r="A12334">
            <v>6584</v>
          </cell>
          <cell r="B12334" t="str">
            <v xml:space="preserve">"Unemployment high. Stock market high. Get high scores." </v>
          </cell>
          <cell r="C12334" t="str">
            <v>2020-05-07 13:25:47+00:00</v>
          </cell>
          <cell r="D12334">
            <v>17</v>
          </cell>
          <cell r="E12334">
            <v>202</v>
          </cell>
        </row>
        <row r="12335">
          <cell r="A12335">
            <v>6585</v>
          </cell>
          <cell r="B12335" t="str">
            <v>Good chance they FAKE Pump the Stock Market next week. Now that the Elites have Everybody unemployed theyâ€™re going to short-term PUMP before the Next Major Leg Down... Before the End of the Year we WILL BE BREAKING NEW LOWS... Stay vigilant!</v>
          </cell>
          <cell r="C12335" t="str">
            <v>2020-05-02 21:49:18+00:00</v>
          </cell>
          <cell r="D12335">
            <v>19</v>
          </cell>
          <cell r="E12335">
            <v>80</v>
          </cell>
        </row>
        <row r="12336">
          <cell r="A12336">
            <v>6586</v>
          </cell>
          <cell r="B12336" t="str">
            <v>100k dead; more than 30 million jobless. The stock market won't bring back one or help the jobless pay their bills. Every tweet is a confession of how insecure, ineffectual, incompetent, impeached, immoral, indecent, ignoble he is. #TrumpOwnsThisCrisis #TrumpOwnsEveryDeath</v>
          </cell>
          <cell r="C12336" t="str">
            <v>2020-05-25 03:05:56+00:00</v>
          </cell>
          <cell r="D12336">
            <v>20</v>
          </cell>
          <cell r="E12336">
            <v>91</v>
          </cell>
          <cell r="G12336" t="str">
            <v>#TrumpOwnsThisCrisis #TrumpOwnsEveryDeath</v>
          </cell>
        </row>
        <row r="12337">
          <cell r="A12337">
            <v>6587</v>
          </cell>
          <cell r="B12337" t="str">
            <v>While we are going thru this total upheaval of our country - could someone please explain to me how the stock market is staying stable?</v>
          </cell>
          <cell r="C12337" t="str">
            <v>2020-05-29 19:33:44+00:00</v>
          </cell>
          <cell r="D12337">
            <v>27</v>
          </cell>
          <cell r="E12337">
            <v>154</v>
          </cell>
        </row>
        <row r="12338">
          <cell r="A12338">
            <v>6588</v>
          </cell>
          <cell r="B12338" t="str">
            <v>Did you not wonder, why Trump wasnot bragging about how the Stock Market recovers due to his genius work? No word about the dow jones in weeks. He knows, if he raves on now, he will be fully exposed. His politcis has nothing to do with any positive economical developement in USA</v>
          </cell>
          <cell r="C12338" t="str">
            <v>2020-04-28 03:44:04+00:00</v>
          </cell>
          <cell r="D12338">
            <v>0</v>
          </cell>
          <cell r="E12338">
            <v>230</v>
          </cell>
        </row>
        <row r="12339">
          <cell r="A12339">
            <v>6589</v>
          </cell>
          <cell r="B12339" t="str">
            <v xml:space="preserve">I like what some ppl tweeted a few days ago (apologies for not recalling names): The stock market is not, nor ever has been, the economy. The stock market is a mood ring for rich people. The stock market is about what could happen &amp;amp; usually based on not what's good for workers. </v>
          </cell>
          <cell r="C12339" t="str">
            <v>2020-04-30 23:26:49+00:00</v>
          </cell>
          <cell r="D12339">
            <v>1</v>
          </cell>
          <cell r="E12339">
            <v>9</v>
          </cell>
        </row>
        <row r="12340">
          <cell r="A12340">
            <v>6590</v>
          </cell>
          <cell r="B12340" t="str">
            <v>Hey guys, stock market crashed. The government is printing more money so you should invest in bitcoin. Whats bitcoin? Oh it's like the stock market but theres like a limited number of them. Yeah, great I know right?</v>
          </cell>
          <cell r="C12340" t="str">
            <v>2020-04-06 09:57:30+00:00</v>
          </cell>
          <cell r="D12340">
            <v>2</v>
          </cell>
          <cell r="E12340">
            <v>10</v>
          </cell>
        </row>
        <row r="12341">
          <cell r="A12341">
            <v>6591</v>
          </cell>
          <cell r="B12341" t="str">
            <v>The Stock market has received a huge federal injection which I'm sure you and others have benefited from, while millions may someday receive crumbs from the collective taxes we pay. You're better than Thug Trump, but you're definitely not down for the people.</v>
          </cell>
          <cell r="C12341" t="str">
            <v>2020-04-10 08:49:57+00:00</v>
          </cell>
          <cell r="D12341">
            <v>3</v>
          </cell>
          <cell r="E12341">
            <v>7</v>
          </cell>
        </row>
        <row r="12342">
          <cell r="A12342">
            <v>6592</v>
          </cell>
          <cell r="B12342" t="str">
            <v>As someone who doesn't dare hope for better than preventing a Trump Empire, the continued stock market plunge makes me feel more hopeful than I have in a long time. Trump is giving the capitalists everything and it's not working.</v>
          </cell>
          <cell r="C12342" t="str">
            <v>2020-03-16 00:16:01+00:00</v>
          </cell>
          <cell r="D12342">
            <v>4</v>
          </cell>
          <cell r="E12342">
            <v>46</v>
          </cell>
        </row>
        <row r="12343">
          <cell r="A12343">
            <v>6593</v>
          </cell>
          <cell r="B12343" t="str">
            <v xml:space="preserve">Philippines suspends stock market trade over Coronavirus fears </v>
          </cell>
          <cell r="C12343" t="str">
            <v>2020-03-17 10:27:41+00:00</v>
          </cell>
          <cell r="D12343">
            <v>5</v>
          </cell>
          <cell r="E12343">
            <v>38</v>
          </cell>
        </row>
        <row r="12344">
          <cell r="A12344">
            <v>6594</v>
          </cell>
          <cell r="B12344" t="str">
            <v>If the health of the stock market hadn't been more important to Trump than the health of the people, then the tag #TrumpPandemic wouldn't be a thing. While people were being hospitalized, Trump was calling the virus a Democratic hoax. #TrumpLiedPeopleDied</v>
          </cell>
          <cell r="C12344" t="str">
            <v>2020-03-18 14:55:23+00:00</v>
          </cell>
          <cell r="D12344">
            <v>6</v>
          </cell>
          <cell r="E12344">
            <v>53</v>
          </cell>
          <cell r="G12344" t="str">
            <v>#TrumpPandemic #TrumpLiedPeopleDied</v>
          </cell>
        </row>
        <row r="12345">
          <cell r="A12345">
            <v>6595</v>
          </cell>
          <cell r="B12345" t="str">
            <v>I don't think today is going to be a good day for the stock market, but hey, what do I know?</v>
          </cell>
          <cell r="C12345" t="str">
            <v>2020-03-18 11:15:30+00:00</v>
          </cell>
          <cell r="D12345">
            <v>7</v>
          </cell>
          <cell r="E12345">
            <v>45</v>
          </cell>
        </row>
        <row r="12346">
          <cell r="A12346">
            <v>6596</v>
          </cell>
          <cell r="B12346" t="str">
            <v>NY Times reporting Trump has a personal financial interest in French drugmaker that makes a brand-name version of hydroxychloroquine. He's not satisfied with vast sums to be made in the stock market with advance knowledge of White House announcements? #USA</v>
          </cell>
          <cell r="C12346" t="str">
            <v>2020-04-07 23:23:18+00:00</v>
          </cell>
          <cell r="D12346">
            <v>8</v>
          </cell>
          <cell r="E12346">
            <v>12</v>
          </cell>
          <cell r="G12346" t="str">
            <v>#USA</v>
          </cell>
        </row>
        <row r="12347">
          <cell r="A12347">
            <v>6597</v>
          </cell>
          <cell r="B12347" t="str">
            <v xml:space="preserve">We don't believe in coincidences. Our stock market "gives back" all the gains its made in 3 years, we discover bipartisan insider trading...and Dems friends in China unleash a pathogen...now Dems try to profit from havoc and destruction they have wrought. REMEMBER IN NOVEMBER </v>
          </cell>
          <cell r="C12347" t="str">
            <v>2020-04-02 19:56:26+00:00</v>
          </cell>
          <cell r="D12347">
            <v>9</v>
          </cell>
          <cell r="E12347">
            <v>7</v>
          </cell>
        </row>
        <row r="12348">
          <cell r="A12348">
            <v>6598</v>
          </cell>
          <cell r="B12348" t="str">
            <v>Must Watch! Itâ€™s crazy that someone can work their butt off at their 9-5 and make $50,000 a year compared to someone who puts in the same effort, but works in the Stock Market and makes $500,000 a year. The Stock Market is an opportunity like no other, take advantage of it! pic.twitter.com/m43weuEqey</v>
          </cell>
          <cell r="C12348" t="str">
            <v>2020-03-16 22:18:24+00:00</v>
          </cell>
          <cell r="D12348">
            <v>10</v>
          </cell>
          <cell r="E12348">
            <v>54</v>
          </cell>
        </row>
        <row r="12349">
          <cell r="A12349">
            <v>6599</v>
          </cell>
          <cell r="B12349" t="str">
            <v>Never confuse a healthy stock market with a healthy economy.</v>
          </cell>
          <cell r="C12349" t="str">
            <v>2020-04-14 23:18:52+00:00</v>
          </cell>
          <cell r="D12349">
            <v>11</v>
          </cell>
          <cell r="E12349">
            <v>88</v>
          </cell>
        </row>
        <row r="12350">
          <cell r="A12350">
            <v>6600</v>
          </cell>
          <cell r="B12350" t="str">
            <v>What is the best way to trade the Bitcoin halving? Is it a good time to short the stock market? What are Bitcoinâ€™s next short term movements? Find out in our latest crypto market show with MichaÃ«l van de Poppe and @scottmelker</v>
          </cell>
          <cell r="C12350" t="str">
            <v>2020-04-18 18:20:37+00:00</v>
          </cell>
          <cell r="D12350">
            <v>12</v>
          </cell>
          <cell r="E12350">
            <v>52</v>
          </cell>
          <cell r="F12350" t="str">
            <v>@scottmelker</v>
          </cell>
        </row>
        <row r="12351">
          <cell r="A12351">
            <v>6601</v>
          </cell>
          <cell r="B12351" t="str">
            <v xml:space="preserve">Put Call Ratio - at the Bull Line - a continuation down would possibly mean a strong move up in the stock market - going into earnings with the world shut down.... Absurd?? And you thought the stock market had some reality?? </v>
          </cell>
          <cell r="C12351" t="str">
            <v>2020-04-10 07:51:14+00:00</v>
          </cell>
          <cell r="D12351">
            <v>13</v>
          </cell>
          <cell r="E12351">
            <v>38</v>
          </cell>
        </row>
        <row r="12352">
          <cell r="A12352">
            <v>6602</v>
          </cell>
          <cell r="B12352" t="str">
            <v>"The stock market is the ultimate place for regret because there is always a reason to second-guess your decisions." - @awealthofcs</v>
          </cell>
          <cell r="C12352" t="str">
            <v>2020-04-04 13:37:18+00:00</v>
          </cell>
          <cell r="D12352">
            <v>14</v>
          </cell>
          <cell r="E12352">
            <v>60</v>
          </cell>
          <cell r="F12352" t="str">
            <v>@awealthofcs</v>
          </cell>
        </row>
        <row r="12353">
          <cell r="A12353">
            <v>6603</v>
          </cell>
          <cell r="B12353" t="str">
            <v>Twitter mad boring rn.... the stock market needs to crash again or something that shit was funny</v>
          </cell>
          <cell r="C12353" t="str">
            <v>2020-04-22 21:13:21+00:00</v>
          </cell>
          <cell r="D12353">
            <v>15</v>
          </cell>
          <cell r="E12353">
            <v>108</v>
          </cell>
        </row>
        <row r="12354">
          <cell r="A12354">
            <v>6604</v>
          </cell>
          <cell r="B12354" t="str">
            <v>Modus operandi of stock market promoters collect at low low price create hype on i3investors or the punter chat groups buy and sell to create impression of active trading get retailers in sell while market is willing to absorb in other words, sucker's rally or pump and dump</v>
          </cell>
          <cell r="C12354" t="str">
            <v>2020-04-29 02:12:39+00:00</v>
          </cell>
          <cell r="D12354">
            <v>16</v>
          </cell>
          <cell r="E12354">
            <v>56</v>
          </cell>
        </row>
        <row r="12355">
          <cell r="A12355">
            <v>6605</v>
          </cell>
          <cell r="B12355" t="str">
            <v xml:space="preserve">amazing...trump and the republicans are providing $TRILLION to prop up corporations and the stock market, but are very little comparatively to help the unemployed, hospitals, and to keep essential services running </v>
          </cell>
          <cell r="C12355" t="str">
            <v>2020-05-06 13:53:46+00:00</v>
          </cell>
          <cell r="D12355">
            <v>17</v>
          </cell>
          <cell r="E12355">
            <v>23</v>
          </cell>
        </row>
        <row r="12356">
          <cell r="A12356">
            <v>6606</v>
          </cell>
          <cell r="B12356" t="str">
            <v>DOW SLIPS MORE THAN 560 POINTS; PRESIDENT TRUMP ANNOUNCES OPENING OF U.S. STRATEGIC STOCK MARKET RESERVE, WHICH WILL BUY SHARES OF ANY $SPX COMPANY DOWN OVER 1%, SHARES TO BE KEPT IN A LOCKBOX -BBG</v>
          </cell>
          <cell r="C12356" t="str">
            <v>2020-05-01 16:18:29+00:00</v>
          </cell>
          <cell r="D12356">
            <v>19</v>
          </cell>
          <cell r="E12356">
            <v>133</v>
          </cell>
        </row>
        <row r="12357">
          <cell r="A12357">
            <v>6607</v>
          </cell>
          <cell r="B12357" t="str">
            <v xml:space="preserve">Itâ€™s really sad to read such news articles. Every year hundreds or people end their lives due to huge financial losses in the stock market. Itâ€™s too easy to enter the markets but only 5% end up being profitable. Without proper risk management stock markets can be disastrous </v>
          </cell>
          <cell r="C12357" t="str">
            <v>2020-05-23 08:11:33+00:00</v>
          </cell>
          <cell r="D12357">
            <v>20</v>
          </cell>
          <cell r="E12357">
            <v>82</v>
          </cell>
        </row>
        <row r="12358">
          <cell r="A12358">
            <v>6608</v>
          </cell>
          <cell r="B12358" t="str">
            <v>Stock market at all time highs with 40 million unemployed; miles long food lines; black people lynched by police, attorneys who forgive it; a President who promotes it with 4 years of racist ideas; many whites who instead grieve the damage to the Target...America is broken.</v>
          </cell>
          <cell r="C12358" t="str">
            <v>2020-05-29 02:41:35+00:00</v>
          </cell>
          <cell r="D12358">
            <v>27</v>
          </cell>
          <cell r="E12358">
            <v>206</v>
          </cell>
        </row>
        <row r="12359">
          <cell r="A12359">
            <v>6609</v>
          </cell>
          <cell r="B12359" t="str">
            <v>"No body has Moneeeeeeee. No body has Moneeeeeee. The Earth could get hit by an asteroid. The stock market would go up. The stock market doesn't care." ~@stoolpresidente</v>
          </cell>
          <cell r="C12359" t="str">
            <v>2020-04-27 16:15:40+00:00</v>
          </cell>
          <cell r="D12359">
            <v>0</v>
          </cell>
          <cell r="E12359">
            <v>42</v>
          </cell>
          <cell r="F12359" t="str">
            <v>@stoolpresidente</v>
          </cell>
        </row>
        <row r="12360">
          <cell r="A12360">
            <v>6610</v>
          </cell>
          <cell r="B12360" t="str">
            <v>we need to stop talking about the stock market and the economy like they're the same thing</v>
          </cell>
          <cell r="C12360" t="str">
            <v>2020-04-30 22:29:13+00:00</v>
          </cell>
          <cell r="D12360">
            <v>1</v>
          </cell>
          <cell r="E12360">
            <v>11</v>
          </cell>
        </row>
        <row r="12361">
          <cell r="A12361">
            <v>6611</v>
          </cell>
          <cell r="B12361" t="str">
            <v xml:space="preserve">â€œErm, I think 500% returns on the stock market are generally regarded as good newsâ€ </v>
          </cell>
          <cell r="C12361" t="str">
            <v>2020-04-06 06:39:48+00:00</v>
          </cell>
          <cell r="D12361">
            <v>2</v>
          </cell>
          <cell r="E12361">
            <v>15</v>
          </cell>
        </row>
        <row r="12362">
          <cell r="A12362">
            <v>6612</v>
          </cell>
          <cell r="B12362" t="str">
            <v>And yet - people are calling for stock market bottom I donâ€™t think most investors understand, that this is not a garden variety Bear market or recession. This is a full blown recession</v>
          </cell>
          <cell r="C12362" t="str">
            <v>2020-04-10 07:01:38+00:00</v>
          </cell>
          <cell r="D12362">
            <v>3</v>
          </cell>
          <cell r="E12362">
            <v>27</v>
          </cell>
        </row>
        <row r="12363">
          <cell r="A12363">
            <v>6613</v>
          </cell>
          <cell r="B12363" t="str">
            <v>I donâ€™t give a fuck about the stock market. There is a fucking pandemic trying to kill us all that we arenâ€™t prepared to handle because the Federal governmentâ€™s first concern is assuaging dear leader and his thin skin.</v>
          </cell>
          <cell r="C12363" t="str">
            <v>2020-03-16 00:08:28+00:00</v>
          </cell>
          <cell r="D12363">
            <v>4</v>
          </cell>
          <cell r="E12363">
            <v>22</v>
          </cell>
        </row>
        <row r="12364">
          <cell r="A12364">
            <v>6614</v>
          </cell>
          <cell r="B12364" t="str">
            <v xml:space="preserve">New @realismpodcast live, discussing the Coronavirus and the effects itâ€™s having on businesses/stock market, opportunities and human behaviour in this period </v>
          </cell>
          <cell r="C12364" t="str">
            <v>2020-03-17 09:34:00+00:00</v>
          </cell>
          <cell r="D12364">
            <v>5</v>
          </cell>
          <cell r="E12364">
            <v>18</v>
          </cell>
          <cell r="F12364" t="str">
            <v>@realismpodcast</v>
          </cell>
        </row>
        <row r="12365">
          <cell r="A12365">
            <v>6615</v>
          </cell>
          <cell r="B12365" t="str">
            <v>I give Trump a 10/10 For the biggest blunder of his presidency. Trump ignored the best scientists, delayed and prevented testing, all to protect the stock market and his 2020 campaign. He singlehandedly caused this disease to spread invisibly, just to serve himself #TrumpVirus</v>
          </cell>
          <cell r="C12365" t="str">
            <v>2020-03-18 14:20:41+00:00</v>
          </cell>
          <cell r="D12365">
            <v>6</v>
          </cell>
          <cell r="E12365">
            <v>35</v>
          </cell>
          <cell r="G12365" t="str">
            <v>#TrumpVirus</v>
          </cell>
        </row>
        <row r="12366">
          <cell r="A12366">
            <v>6616</v>
          </cell>
          <cell r="B12366" t="str">
            <v>Yesterday dow Jones closed 5% higher while our Sensex is down by almost 1700 points. I would like to ask all those govt embedded stock analysts &amp;amp; brokers if our economy is decoupled from world markets. Fact is our propped up stock market is now crashing &amp;amp; will continue to go down</v>
          </cell>
          <cell r="C12366" t="str">
            <v>2020-03-18 10:47:13+00:00</v>
          </cell>
          <cell r="D12366">
            <v>7</v>
          </cell>
          <cell r="E12366">
            <v>28</v>
          </cell>
        </row>
        <row r="12367">
          <cell r="A12367">
            <v>6617</v>
          </cell>
          <cell r="B12367" t="str">
            <v>Why isn't China's stock market responding better to a slowing death toll? @shuli_ren explains</v>
          </cell>
          <cell r="C12367" t="str">
            <v>2020-04-07 23:15:31+00:00</v>
          </cell>
          <cell r="D12367">
            <v>8</v>
          </cell>
          <cell r="E12367">
            <v>11</v>
          </cell>
          <cell r="F12367" t="str">
            <v>@shuli_ren</v>
          </cell>
        </row>
        <row r="12368">
          <cell r="A12368">
            <v>6618</v>
          </cell>
          <cell r="B12368" t="str">
            <v>Rn is stock market time at this point no matter what you invest in the chances are high you will see a return some a lot more than others but everything is low buy now.</v>
          </cell>
          <cell r="C12368" t="str">
            <v>2020-04-02 15:52:41+00:00</v>
          </cell>
          <cell r="D12368">
            <v>9</v>
          </cell>
          <cell r="E12368">
            <v>27</v>
          </cell>
        </row>
        <row r="12369">
          <cell r="A12369">
            <v>6619</v>
          </cell>
          <cell r="B12369" t="str">
            <v xml:space="preserve">This PR stunt still won't save you from crashing out of the stock market </v>
          </cell>
          <cell r="C12369" t="str">
            <v>2020-03-16 22:06:10+00:00</v>
          </cell>
          <cell r="D12369">
            <v>10</v>
          </cell>
          <cell r="E12369">
            <v>30</v>
          </cell>
        </row>
        <row r="12370">
          <cell r="A12370">
            <v>6620</v>
          </cell>
          <cell r="B12370" t="str">
            <v xml:space="preserve">Yes! He's a very stock market-driven individual who laughed and assured me that Donald Trump would easily win re-election on the economy in January. Now, he's telling me how unfair the US system is and Trump has to go. He's supporting Biden 100% to bring the economy back. </v>
          </cell>
          <cell r="C12370" t="str">
            <v>2020-04-14 15:01:04+00:00</v>
          </cell>
          <cell r="D12370">
            <v>11</v>
          </cell>
          <cell r="E12370">
            <v>38</v>
          </cell>
        </row>
        <row r="12371">
          <cell r="A12371">
            <v>6621</v>
          </cell>
          <cell r="B12371" t="str">
            <v xml:space="preserve">The stock market is not the economy. </v>
          </cell>
          <cell r="C12371" t="str">
            <v>2020-04-18 14:57:08+00:00</v>
          </cell>
          <cell r="D12371">
            <v>12</v>
          </cell>
          <cell r="E12371">
            <v>47</v>
          </cell>
        </row>
        <row r="12372">
          <cell r="A12372">
            <v>6622</v>
          </cell>
          <cell r="B12372" t="str">
            <v xml:space="preserve">The stock market is telling Trump to listen to the coronavirus experts </v>
          </cell>
          <cell r="C12372" t="str">
            <v>2020-04-10 03:52:12+00:00</v>
          </cell>
          <cell r="D12372">
            <v>13</v>
          </cell>
          <cell r="E12372">
            <v>32</v>
          </cell>
        </row>
        <row r="12373">
          <cell r="A12373">
            <v>6623</v>
          </cell>
          <cell r="B12373" t="str">
            <v>NEW VIDEO! Is the market going back to all time highs? OR is it going to plummet to 2009 lows? Stock Market Crash! Are We At The Bottom? (Answer Revealed) https://youtu.be/5XlZdy_5kuQ via @YouTube</v>
          </cell>
          <cell r="C12373" t="str">
            <v>2020-04-04 01:06:17+00:00</v>
          </cell>
          <cell r="D12373">
            <v>14</v>
          </cell>
          <cell r="E12373">
            <v>65</v>
          </cell>
          <cell r="F12373" t="str">
            <v>@YouTube</v>
          </cell>
        </row>
        <row r="12374">
          <cell r="A12374">
            <v>6624</v>
          </cell>
          <cell r="B12374" t="str">
            <v>We've done what's smart, what we needed to do to save our lives &amp; prevent a tsunami from overwhelming our healthcare system. We stayed home &amp; stopped spreading the virus. What's next? For the GOP that's simple. Forget smart &amp; responsible. The stock market is more important.</v>
          </cell>
          <cell r="C12374" t="str">
            <v>2020-04-22 17:34:46+00:00</v>
          </cell>
          <cell r="D12374">
            <v>15</v>
          </cell>
          <cell r="E12374">
            <v>46</v>
          </cell>
        </row>
        <row r="12375">
          <cell r="A12375">
            <v>6625</v>
          </cell>
          <cell r="B12375" t="str">
            <v>Trump and top administration officials knew in Dec 2019. They knew and they lied to the American people. They made millions, billions, off their stock market trades with nonpublic information from the briefings, and they did nothing to help everyday Americans for months.</v>
          </cell>
          <cell r="C12375" t="str">
            <v>2020-04-28 13:00:17+00:00</v>
          </cell>
          <cell r="D12375">
            <v>16</v>
          </cell>
          <cell r="E12375">
            <v>35</v>
          </cell>
        </row>
        <row r="12376">
          <cell r="A12376">
            <v>6626</v>
          </cell>
          <cell r="B12376" t="str">
            <v>2020: Boeing: We May never deliver our planes Stock Market: We donâ€™t care Disney: Our Parks May never open again Stock market: We donâ€™t Care Market is such a joke Close it down $dis $ba</v>
          </cell>
          <cell r="C12376" t="str">
            <v>2020-05-06 00:06:11+00:00</v>
          </cell>
          <cell r="D12376">
            <v>17</v>
          </cell>
          <cell r="E12376">
            <v>142</v>
          </cell>
        </row>
        <row r="12377">
          <cell r="A12377">
            <v>6627</v>
          </cell>
          <cell r="B12377" t="str">
            <v>Want to develop some useful Python and ASW skills you may not already have? In this article, @NickJMcCullum shows you how to create auto-updating Excel spreadsheets of stock market data with Python, AWS, and IEX Cloud. https://www.freecodecamp.org/news/auto-updating-excel-python-aws/</v>
          </cell>
          <cell r="C12377" t="str">
            <v>2020-05-01 14:04:03+00:00</v>
          </cell>
          <cell r="D12377">
            <v>19</v>
          </cell>
          <cell r="E12377">
            <v>80</v>
          </cell>
          <cell r="F12377" t="str">
            <v>@NickJMcCullum</v>
          </cell>
        </row>
        <row r="12378">
          <cell r="A12378">
            <v>6628</v>
          </cell>
          <cell r="B12378" t="str">
            <v>In the end, Ambani may have defaulted on bank loans, but the people he basically destroyed were the small investors who came to the stock market thanks to the hype. And that was the bigger disaster.</v>
          </cell>
          <cell r="C12378" t="str">
            <v>2020-05-23 03:19:09+00:00</v>
          </cell>
          <cell r="D12378">
            <v>20</v>
          </cell>
          <cell r="E12378">
            <v>120</v>
          </cell>
        </row>
        <row r="12379">
          <cell r="A12379">
            <v>6629</v>
          </cell>
          <cell r="B12379" t="str">
            <v xml:space="preserve">Buried in this bad Vox article is an even worse take: The stock market â€œis being artificially inflated by help from the Federal Reserve and Congress.â€ Ah yes, monetary policy averting a financial crisis and fiscal policy averting a second Great Depression is â€œartificial.â€ </v>
          </cell>
          <cell r="C12379" t="str">
            <v>2020-05-27 20:38:25+00:00</v>
          </cell>
          <cell r="D12379">
            <v>27</v>
          </cell>
          <cell r="E12379">
            <v>238</v>
          </cell>
        </row>
        <row r="12380">
          <cell r="A12380">
            <v>6630</v>
          </cell>
          <cell r="B12380" t="str">
            <v xml:space="preserve">Commodities IMO are pricing in the reality of the economy whereas the stock market is ...... </v>
          </cell>
          <cell r="C12380" t="str">
            <v>2020-04-27 15:06:41+00:00</v>
          </cell>
          <cell r="D12380">
            <v>0</v>
          </cell>
          <cell r="E12380">
            <v>22</v>
          </cell>
        </row>
        <row r="12381">
          <cell r="A12381">
            <v>6631</v>
          </cell>
          <cell r="B12381" t="str">
            <v>I've grown increasingly aware from seeing animal crossing turnip stock market posts that I have an incredible fear of stock markets and risk taking in general</v>
          </cell>
          <cell r="C12381" t="str">
            <v>2020-04-30 22:06:46+00:00</v>
          </cell>
          <cell r="D12381">
            <v>1</v>
          </cell>
          <cell r="E12381">
            <v>28</v>
          </cell>
        </row>
        <row r="12382">
          <cell r="A12382">
            <v>6632</v>
          </cell>
          <cell r="B12382" t="str">
            <v>Such inspiring words and gestures by @_anujsinghal in today's webinar organised by @sushilkedia at @kedianomics. I believe @_anujsinghal is the by far the most humble person in the stock market.(him folding hands and requesting people to donate and stay safe is just a proof)</v>
          </cell>
          <cell r="C12382" t="str">
            <v>2020-04-05 12:03:58+00:00</v>
          </cell>
          <cell r="D12382">
            <v>2</v>
          </cell>
          <cell r="E12382">
            <v>32</v>
          </cell>
          <cell r="F12382" t="str">
            <v>@_anujsinghal @sushilkedia @kedianomics @_anujsinghal</v>
          </cell>
        </row>
        <row r="12383">
          <cell r="A12383">
            <v>6633</v>
          </cell>
          <cell r="B12383" t="str">
            <v>the stock market is going to crash worse than what weâ€™ve seen so far before the end of 2020</v>
          </cell>
          <cell r="C12383" t="str">
            <v>2020-04-09 20:58:31+00:00</v>
          </cell>
          <cell r="D12383">
            <v>3</v>
          </cell>
          <cell r="E12383">
            <v>149</v>
          </cell>
        </row>
        <row r="12384">
          <cell r="A12384">
            <v>6634</v>
          </cell>
          <cell r="B12384" t="str">
            <v>Awesome email: "Hi, I'm Eva and I'm 13. I am reading this book because I just started my Roth IRA and I'm super into the stock market." How much do you think Eva will have at retirement? Show your assumptions. Let's see what people come up with.</v>
          </cell>
          <cell r="C12384" t="str">
            <v>2020-04-15 21:29:16+00:00</v>
          </cell>
          <cell r="D12384">
            <v>4</v>
          </cell>
          <cell r="E12384">
            <v>351</v>
          </cell>
        </row>
        <row r="12385">
          <cell r="A12385">
            <v>6635</v>
          </cell>
          <cell r="B12385" t="str">
            <v>Iâ€™m no stock-market expert. But as long as consumers remain sufficiently terrified to panic-buy and hoard toilet paper, I foresee a general downward trend.</v>
          </cell>
          <cell r="C12385" t="str">
            <v>2020-03-17 08:48:19+00:00</v>
          </cell>
          <cell r="D12385">
            <v>5</v>
          </cell>
          <cell r="E12385">
            <v>13</v>
          </cell>
        </row>
        <row r="12386">
          <cell r="A12386">
            <v>6636</v>
          </cell>
          <cell r="B12386" t="str">
            <v xml:space="preserve">Australia and California Burn Coronavirus Strikes Stock Market Crashes Country Locked Down Bernie Loses Earthquakes Erupt The 4 Horseman Ride But Bleach is Back! Finally Some Good News </v>
          </cell>
          <cell r="C12386" t="str">
            <v>2020-03-18 14:07:19+00:00</v>
          </cell>
          <cell r="D12386">
            <v>6</v>
          </cell>
          <cell r="E12386">
            <v>57</v>
          </cell>
        </row>
        <row r="12387">
          <cell r="A12387">
            <v>6637</v>
          </cell>
          <cell r="B12387" t="str">
            <v xml:space="preserve">Are we entering that awkward moment... When perma-bears start realizing their Treasury bond bets will not protect them during a stock market panic and an economic downturn? Oh boy! </v>
          </cell>
          <cell r="C12387" t="str">
            <v>2020-03-18 09:58:37+00:00</v>
          </cell>
          <cell r="D12387">
            <v>7</v>
          </cell>
          <cell r="E12387">
            <v>38</v>
          </cell>
        </row>
        <row r="12388">
          <cell r="A12388">
            <v>6638</v>
          </cell>
          <cell r="B12388" t="str">
            <v xml:space="preserve">What goes down, must come up. Looks like the stock market sees POTUSâ€™ â€œlight at the end of the tunnelâ€ </v>
          </cell>
          <cell r="C12388" t="str">
            <v>2020-04-07 16:11:08+00:00</v>
          </cell>
          <cell r="D12388">
            <v>8</v>
          </cell>
          <cell r="E12388">
            <v>27</v>
          </cell>
        </row>
        <row r="12389">
          <cell r="A12389">
            <v>6639</v>
          </cell>
          <cell r="B12389" t="str">
            <v xml:space="preserve">Trump NEEDS crude higher.. Higher crude is stock market positive. </v>
          </cell>
          <cell r="C12389" t="str">
            <v>2020-04-02 13:51:26+00:00</v>
          </cell>
          <cell r="D12389">
            <v>9</v>
          </cell>
          <cell r="E12389">
            <v>60</v>
          </cell>
        </row>
        <row r="12390">
          <cell r="A12390">
            <v>6640</v>
          </cell>
          <cell r="B12390" t="str">
            <v>What Happens After the Stock Market Falls? Once stocks fall 20%, long-term returns start to improve with every painful leg lower https://theirrelevantinvestor.com/2020/03/15/what-happens-after-the-stock-market-falls/</v>
          </cell>
          <cell r="C12390" t="str">
            <v>2020-03-16 21:54:07+00:00</v>
          </cell>
          <cell r="D12390">
            <v>10</v>
          </cell>
          <cell r="E12390">
            <v>26</v>
          </cell>
        </row>
        <row r="12391">
          <cell r="A12391">
            <v>6641</v>
          </cell>
          <cell r="B12391" t="str">
            <v>Sitting outside the stock market right now wearing a hazmat suit with a duffle bag full of graded gem mint Arabian Night Magic cards, going to walk in there first thing when it opens and yell at the stock ticker operators until they let me go long on Mormanism.</v>
          </cell>
          <cell r="C12391" t="str">
            <v>2020-04-14 10:51:01+00:00</v>
          </cell>
          <cell r="D12391">
            <v>11</v>
          </cell>
          <cell r="E12391">
            <v>224</v>
          </cell>
        </row>
        <row r="12392">
          <cell r="A12392">
            <v>6642</v>
          </cell>
          <cell r="B12392" t="str">
            <v xml:space="preserve">#Coronavirus hopes and signs of US restart buoys UK stock market </v>
          </cell>
          <cell r="C12392" t="str">
            <v>2020-04-17 18:15:21+00:00</v>
          </cell>
          <cell r="D12392">
            <v>12</v>
          </cell>
          <cell r="E12392">
            <v>52</v>
          </cell>
          <cell r="G12392" t="str">
            <v>#Coronavirus</v>
          </cell>
        </row>
        <row r="12393">
          <cell r="A12393">
            <v>6643</v>
          </cell>
          <cell r="B12393" t="str">
            <v>Dow Stock Market closes up 281 points today.</v>
          </cell>
          <cell r="C12393" t="str">
            <v>2020-04-09 20:00:26+00:00</v>
          </cell>
          <cell r="D12393">
            <v>13</v>
          </cell>
          <cell r="E12393">
            <v>38</v>
          </cell>
        </row>
        <row r="12394">
          <cell r="A12394">
            <v>6644</v>
          </cell>
          <cell r="B12394" t="str">
            <v>Which market dynamics are those, The flower market collapsed two weeks ago. There is no flower grower who has switched to anything, they are still counting losses. Agriculture is not the stock market.</v>
          </cell>
          <cell r="C12394" t="str">
            <v>2020-04-03 23:27:45+00:00</v>
          </cell>
          <cell r="D12394">
            <v>14</v>
          </cell>
          <cell r="E12394">
            <v>66</v>
          </cell>
        </row>
        <row r="12395">
          <cell r="A12395">
            <v>6645</v>
          </cell>
          <cell r="B12395" t="str">
            <v>Today's stock market: Oil: Still crashing as never before Delta: 90% revenue reduction forecast AT&amp;amp;T: Pandemic had a $435 million neg impact on EBITDA Netflix: Really nervous about the future Wall St: Everything looks good to us!</v>
          </cell>
          <cell r="C12395" t="str">
            <v>2020-04-22 12:44:10+00:00</v>
          </cell>
          <cell r="D12395">
            <v>15</v>
          </cell>
          <cell r="E12395">
            <v>31</v>
          </cell>
        </row>
        <row r="12396">
          <cell r="A12396">
            <v>6646</v>
          </cell>
          <cell r="B12396" t="str">
            <v>We know Stock Market always moves up in longer run, what if we short the Put options every month, can we make money in the longer run? as it expires worthless! Hereâ€™s a #Nifty positional option Trading strategy I have explained about in my old blog post. https://www.squareoff.in/single-post/Nifty-Monthly-option-writingstrategy</v>
          </cell>
          <cell r="C12396" t="str">
            <v>2020-04-26 06:25:47+00:00</v>
          </cell>
          <cell r="D12396">
            <v>16</v>
          </cell>
          <cell r="E12396">
            <v>99</v>
          </cell>
          <cell r="G12396" t="str">
            <v>#Nifty</v>
          </cell>
        </row>
        <row r="12397">
          <cell r="A12397">
            <v>6647</v>
          </cell>
          <cell r="B12397" t="str">
            <v>Poll: Trump will win 2020 election because he is better for the stock market http://ow.ly/3gnF50zwl0v</v>
          </cell>
          <cell r="C12397" t="str">
            <v>2020-05-05 20:40:05+00:00</v>
          </cell>
          <cell r="D12397">
            <v>17</v>
          </cell>
          <cell r="E12397">
            <v>53</v>
          </cell>
        </row>
        <row r="12398">
          <cell r="A12398">
            <v>6648</v>
          </cell>
          <cell r="B12398" t="str">
            <v xml:space="preserve">It's called a bull trap. The market hasn't finished collapsing yet. Don't think the Fed can prop it up with their monopoly money. Nice how people are starting to take notice the stock market doesn't reflect reality. Maybe they will protest when trillions keep being wasted on them </v>
          </cell>
          <cell r="C12398" t="str">
            <v>2020-05-01 06:07:48+00:00</v>
          </cell>
          <cell r="D12398">
            <v>19</v>
          </cell>
          <cell r="E12398">
            <v>26</v>
          </cell>
        </row>
        <row r="12399">
          <cell r="A12399">
            <v>6649</v>
          </cell>
          <cell r="B12399" t="str">
            <v>CEO of Bursa Malaysia shares his thoughts with StarBiz on some of the factors that have contributed to the strong performance of the stock market, and initiatives by the Exchange to better serve the needs of the capital market and economy. Read more at https://bit.ly/2WTq8kI</v>
          </cell>
          <cell r="C12399" t="str">
            <v>2020-05-23 02:10:18+00:00</v>
          </cell>
          <cell r="D12399">
            <v>20</v>
          </cell>
          <cell r="E12399">
            <v>43</v>
          </cell>
        </row>
        <row r="12400">
          <cell r="A12400">
            <v>6650</v>
          </cell>
          <cell r="B12400" t="str">
            <v xml:space="preserve">So the Trumper's position is going to be if the stock market can absorb 100,000 deaths, it's all good? </v>
          </cell>
          <cell r="C12400" t="str">
            <v>2020-05-27 14:57:23+00:00</v>
          </cell>
          <cell r="D12400">
            <v>27</v>
          </cell>
          <cell r="E12400">
            <v>99</v>
          </cell>
        </row>
        <row r="12401">
          <cell r="A12401">
            <v>6651</v>
          </cell>
          <cell r="B12401" t="str">
            <v xml:space="preserve">The real reason you think property is a sure bet compared to the stock market... Is because you can't easily panic sell your home. </v>
          </cell>
          <cell r="C12401" t="str">
            <v>2020-04-27 10:55:39+00:00</v>
          </cell>
          <cell r="D12401">
            <v>0</v>
          </cell>
          <cell r="E12401">
            <v>27</v>
          </cell>
        </row>
        <row r="12402">
          <cell r="A12402">
            <v>6652</v>
          </cell>
          <cell r="B12402" t="str">
            <v xml:space="preserve">this, but also please maybe donâ€™t promote stock market apps or matched betting ahead of an inevitable post-pandemic global economic crash. </v>
          </cell>
          <cell r="C12402" t="str">
            <v>2020-04-30 17:54:07+00:00</v>
          </cell>
          <cell r="D12402">
            <v>1</v>
          </cell>
          <cell r="E12402">
            <v>27</v>
          </cell>
        </row>
        <row r="12403">
          <cell r="A12403">
            <v>6653</v>
          </cell>
          <cell r="B12403" t="str">
            <v>Diary of a frustrated Mason - Day 19 Had to sell all the â€˜use byâ€™ food from the Lodge kitchen today. Got Â£25 for a box of OXO cubes. The stock market has gone crazy. Applying for planning permission for a new room for raffle prizes.</v>
          </cell>
          <cell r="C12403" t="str">
            <v>2020-04-05 10:35:30+00:00</v>
          </cell>
          <cell r="D12403">
            <v>2</v>
          </cell>
          <cell r="E12403">
            <v>26</v>
          </cell>
        </row>
        <row r="12404">
          <cell r="A12404">
            <v>6654</v>
          </cell>
          <cell r="B12404" t="str">
            <v>IMO, to have the current unprecedented unemployment and economic shock It's a little too quick to call "market bottom" just yet in the matter of a month (from stock market all-time highs) The markets will likely be impacted for months to come, regardless of FED stimulus</v>
          </cell>
          <cell r="C12404" t="str">
            <v>2020-04-09 18:05:18+00:00</v>
          </cell>
          <cell r="D12404">
            <v>3</v>
          </cell>
          <cell r="E12404">
            <v>94</v>
          </cell>
        </row>
        <row r="12405">
          <cell r="A12405">
            <v>6655</v>
          </cell>
          <cell r="B12405" t="str">
            <v>My dad just told me to stop putting my stimulus money into stocks. I told him I don't understand.. I thought the stock market is doing great? Surely the President won't let anything happen to my money.. He reiterated he wants me to stop investing. Hm.. (Made $20 btw)</v>
          </cell>
          <cell r="C12405" t="str">
            <v>2020-04-15 20:42:13+00:00</v>
          </cell>
          <cell r="D12405">
            <v>4</v>
          </cell>
          <cell r="E12405">
            <v>88</v>
          </cell>
        </row>
        <row r="12406">
          <cell r="A12406">
            <v>6656</v>
          </cell>
          <cell r="B12406" t="str">
            <v>"We knew China lied therefore we choose to do nothing so our stock market could crash" LMAO cavedinhead.jpg</v>
          </cell>
          <cell r="C12406" t="str">
            <v>2020-03-17 07:51:37+00:00</v>
          </cell>
          <cell r="D12406">
            <v>5</v>
          </cell>
          <cell r="E12406">
            <v>9</v>
          </cell>
        </row>
        <row r="12407">
          <cell r="A12407">
            <v>6657</v>
          </cell>
          <cell r="B12407" t="str">
            <v>Suggestions for the stock market on how to save money: â€¢ Stop buying Starbucks everyday â€¢ Only buy generic brands â€¢ Make meals at home â€¢ One word: Coupons â€¢ Negotiate less compensation for your CEOs</v>
          </cell>
          <cell r="C12407" t="str">
            <v>2020-03-18 11:11:57+00:00</v>
          </cell>
          <cell r="D12407">
            <v>6</v>
          </cell>
          <cell r="E12407">
            <v>31</v>
          </cell>
        </row>
        <row r="12408">
          <cell r="A12408">
            <v>6658</v>
          </cell>
          <cell r="B12408" t="str">
            <v>If the stock market goes up, will fewer people die?</v>
          </cell>
          <cell r="C12408" t="str">
            <v>2020-03-17 22:26:42+00:00</v>
          </cell>
          <cell r="D12408">
            <v>7</v>
          </cell>
          <cell r="E12408">
            <v>63</v>
          </cell>
        </row>
        <row r="12409">
          <cell r="A12409">
            <v>6659</v>
          </cell>
          <cell r="B12409" t="str">
            <v xml:space="preserve">The stock market is an invisible pyramid. Itâ€™s stones are avarice, mass delusion and mania. </v>
          </cell>
          <cell r="C12409" t="str">
            <v>2020-04-07 08:05:37+00:00</v>
          </cell>
          <cell r="D12409">
            <v>8</v>
          </cell>
          <cell r="E12409">
            <v>52</v>
          </cell>
        </row>
        <row r="12410">
          <cell r="A12410">
            <v>6660</v>
          </cell>
          <cell r="B12410" t="str">
            <v xml:space="preserve">This isn't shocking: Trust China with internal numbers? WHAT IS SHOCKING is that our govt, particularly Executive Branch (all in on the stock market!), ignored Us Intel warnings about this pandemic potentially reaching American shores And.Did.Nothing. </v>
          </cell>
          <cell r="C12410" t="str">
            <v>2020-04-02 13:31:29+00:00</v>
          </cell>
          <cell r="D12410">
            <v>9</v>
          </cell>
          <cell r="E12410">
            <v>16</v>
          </cell>
        </row>
        <row r="12411">
          <cell r="A12411">
            <v>6661</v>
          </cell>
          <cell r="B12411" t="str">
            <v xml:space="preserve">Just a reminder that our extremely competent and capable president autographed a stock market printout and gave it to people after his speech Friday caused the DOW to go up. </v>
          </cell>
          <cell r="C12411" t="str">
            <v>2020-03-16 16:03:58+00:00</v>
          </cell>
          <cell r="D12411">
            <v>10</v>
          </cell>
          <cell r="E12411">
            <v>40</v>
          </cell>
        </row>
        <row r="12412">
          <cell r="A12412">
            <v>6662</v>
          </cell>
          <cell r="B12412" t="str">
            <v>Wow everybody, everybody look at the stock market! Ignore the bodies in the freezer.</v>
          </cell>
          <cell r="C12412" t="str">
            <v>2020-04-13 22:53:43+00:00</v>
          </cell>
          <cell r="D12412">
            <v>11</v>
          </cell>
          <cell r="E12412">
            <v>91</v>
          </cell>
        </row>
        <row r="12413">
          <cell r="A12413">
            <v>6663</v>
          </cell>
          <cell r="B12413" t="str">
            <v>North American stock market futures are up this morning despite data showing China's GDP contracted 6.8% year over year as the coronavirus pandemic grew in Q1, the country's first contraction since 1992. Dow futures are up 750 points at this point, after a flat day Thursday.</v>
          </cell>
          <cell r="C12413" t="str">
            <v>2020-04-17 10:57:49+00:00</v>
          </cell>
          <cell r="D12413">
            <v>12</v>
          </cell>
          <cell r="E12413">
            <v>31</v>
          </cell>
        </row>
        <row r="12414">
          <cell r="A12414">
            <v>6664</v>
          </cell>
          <cell r="B12414" t="str">
            <v>$GRNF I just have to say the stock market and Twitter has shown me how many true jerks there are out there. Anyone rooting for people to lose their money , possibly including their retirement, is a pretty crappy person.</v>
          </cell>
          <cell r="C12414" t="str">
            <v>2020-04-09 15:28:37+00:00</v>
          </cell>
          <cell r="D12414">
            <v>13</v>
          </cell>
          <cell r="E12414">
            <v>120</v>
          </cell>
        </row>
        <row r="12415">
          <cell r="A12415">
            <v>6665</v>
          </cell>
          <cell r="B12415" t="str">
            <v>Stock market takes dive as horrendous jobs report sinks in https://trib.al/drIHfhI</v>
          </cell>
          <cell r="C12415" t="str">
            <v>2020-04-03 20:14:56+00:00</v>
          </cell>
          <cell r="D12415">
            <v>14</v>
          </cell>
          <cell r="E12415">
            <v>10</v>
          </cell>
        </row>
        <row r="12416">
          <cell r="A12416">
            <v>6666</v>
          </cell>
          <cell r="B12416" t="str">
            <v xml:space="preserve">If you haven't time-traveled or you don't play the turnip stock market, this is so true. </v>
          </cell>
          <cell r="C12416" t="str">
            <v>2020-04-21 04:28:55+00:00</v>
          </cell>
          <cell r="D12416">
            <v>15</v>
          </cell>
          <cell r="E12416">
            <v>74</v>
          </cell>
        </row>
        <row r="12417">
          <cell r="A12417">
            <v>6667</v>
          </cell>
          <cell r="B12417" t="str">
            <v xml:space="preserve">A stock market suddenly lacking direction has given China strategists an opening to try to divine the next winners </v>
          </cell>
          <cell r="C12417" t="str">
            <v>2020-04-25 01:28:24+00:00</v>
          </cell>
          <cell r="D12417">
            <v>16</v>
          </cell>
          <cell r="E12417">
            <v>43</v>
          </cell>
        </row>
        <row r="12418">
          <cell r="A12418">
            <v>6668</v>
          </cell>
          <cell r="B12418" t="str">
            <v xml:space="preserve">This could be the end of the stock market as we know it, but thatâ€™s not necessarily a bad thing, strategist suggests </v>
          </cell>
          <cell r="C12418" t="str">
            <v>2020-05-05 14:30:15+00:00</v>
          </cell>
          <cell r="D12418">
            <v>17</v>
          </cell>
          <cell r="E12418">
            <v>42</v>
          </cell>
        </row>
        <row r="12419">
          <cell r="A12419">
            <v>6669</v>
          </cell>
          <cell r="B12419" t="str">
            <v>Number of People Waiting for Stock Market to Crash is hitting New Highs #FI</v>
          </cell>
          <cell r="C12419" t="str">
            <v>2020-05-28 03:30:39+00:00</v>
          </cell>
          <cell r="D12419">
            <v>19</v>
          </cell>
          <cell r="E12419">
            <v>551</v>
          </cell>
          <cell r="G12419" t="str">
            <v>#FI</v>
          </cell>
        </row>
        <row r="12420">
          <cell r="A12420">
            <v>6670</v>
          </cell>
          <cell r="B12420" t="str">
            <v>It may not seem like it though because there are no swaths of destroyed buildings. We have no dead in our streets. The stock market has not crashed and Gov will only refer to this as a pandemic not a national disaster.</v>
          </cell>
          <cell r="C12420" t="str">
            <v>2020-05-20 16:28:21+00:00</v>
          </cell>
          <cell r="D12420">
            <v>20</v>
          </cell>
          <cell r="E12420">
            <v>224</v>
          </cell>
        </row>
        <row r="12421">
          <cell r="A12421">
            <v>6671</v>
          </cell>
          <cell r="B12421" t="str">
            <v>it would be so ironic if POTUS jinxed the rally with that "Stock Market up BIG" Tweet this morning</v>
          </cell>
          <cell r="C12421" t="str">
            <v>2020-05-26 14:11:03+00:00</v>
          </cell>
          <cell r="D12421">
            <v>27</v>
          </cell>
          <cell r="E12421">
            <v>380</v>
          </cell>
        </row>
        <row r="12422">
          <cell r="A12422">
            <v>6672</v>
          </cell>
          <cell r="B12422" t="str">
            <v xml:space="preserve">still kind of a bummer that i lost my dream job right after the coronavirus hit the stock market </v>
          </cell>
          <cell r="C12422" t="str">
            <v>2020-04-25 19:17:11+00:00</v>
          </cell>
          <cell r="D12422">
            <v>0</v>
          </cell>
          <cell r="E12422">
            <v>256</v>
          </cell>
        </row>
        <row r="12423">
          <cell r="A12423">
            <v>6673</v>
          </cell>
          <cell r="B12423" t="str">
            <v>I donâ€™t know a lot about the stock market (Dow, nasdaq), but it seems really weird the market it going up but people are waiting at food banks to get food. I m guess itâ€™s great for big business, but I donâ€™t think itâ€™s helping the common American eat dinner. Jmo.</v>
          </cell>
          <cell r="C12423" t="str">
            <v>2020-04-30 09:12:10+00:00</v>
          </cell>
          <cell r="D12423">
            <v>1</v>
          </cell>
          <cell r="E12423">
            <v>12</v>
          </cell>
        </row>
        <row r="12424">
          <cell r="A12424">
            <v>6674</v>
          </cell>
          <cell r="B12424" t="str">
            <v>Feels like we traveled back to 2008: Stock market crash People don't hate tech Crazy innovation in consumer social SF is dead on the weekend</v>
          </cell>
          <cell r="C12424" t="str">
            <v>2020-04-05 05:37:24+00:00</v>
          </cell>
          <cell r="D12424">
            <v>2</v>
          </cell>
          <cell r="E12424">
            <v>60</v>
          </cell>
        </row>
        <row r="12425">
          <cell r="A12425">
            <v>6675</v>
          </cell>
          <cell r="B12425" t="str">
            <v>Will the market fall a lot if the pandemic worsens. YES. Will it rise a lot when the pandemic eventually subsides. YES. The kicker is, treating the stock market like an daily, month or annual instrument is like getting mad that your CD doesn't pay you daily. It makes no sense.</v>
          </cell>
          <cell r="C12425" t="str">
            <v>2020-04-09 18:01:16+00:00</v>
          </cell>
          <cell r="D12425">
            <v>3</v>
          </cell>
          <cell r="E12425">
            <v>20</v>
          </cell>
        </row>
        <row r="12426">
          <cell r="A12426">
            <v>6676</v>
          </cell>
          <cell r="B12426" t="str">
            <v xml:space="preserve">Over the years, we've counted on Warren Buffett to let us know, collectively, that everything was going to be OK with the stock market. But these days, Buffett has been radio silent </v>
          </cell>
          <cell r="C12426" t="str">
            <v>2020-04-15 21:07:58+00:00</v>
          </cell>
          <cell r="D12426">
            <v>4</v>
          </cell>
          <cell r="E12426">
            <v>17</v>
          </cell>
        </row>
        <row r="12427">
          <cell r="A12427">
            <v>6677</v>
          </cell>
          <cell r="B12427" t="str">
            <v xml:space="preserve">The stock market rebounds after news that Lehman Brothers posted better-than-expected earnings, dispelling rumors of huge subprime losses. But longer term concerns about the credit crunch and a weak economy remain. </v>
          </cell>
          <cell r="C12427" t="str">
            <v>2020-03-17 07:06:12+00:00</v>
          </cell>
          <cell r="D12427">
            <v>5</v>
          </cell>
          <cell r="E12427">
            <v>29</v>
          </cell>
        </row>
        <row r="12428">
          <cell r="A12428">
            <v>6678</v>
          </cell>
          <cell r="B12428" t="str">
            <v>I love that it takes a global pandemic - a deadly virus - millions of people with less hours or out of employment - our economy and our stock market tanking - a devastatingly broken healthcare system... ...for the government to even say "maybe" about sending us emergency income.</v>
          </cell>
          <cell r="C12428" t="str">
            <v>2020-03-18 07:09:57+00:00</v>
          </cell>
          <cell r="D12428">
            <v>6</v>
          </cell>
          <cell r="E12428">
            <v>106</v>
          </cell>
        </row>
        <row r="12429">
          <cell r="A12429">
            <v>6679</v>
          </cell>
          <cell r="B12429" t="str">
            <v>Stock market surging on NY suspending alternate side parking</v>
          </cell>
          <cell r="C12429" t="str">
            <v>2020-03-17 19:33:41+00:00</v>
          </cell>
          <cell r="D12429">
            <v>7</v>
          </cell>
          <cell r="E12429">
            <v>133</v>
          </cell>
        </row>
        <row r="12430">
          <cell r="A12430">
            <v>6680</v>
          </cell>
          <cell r="B12430" t="str">
            <v xml:space="preserve">Dems gained incredible leverage over this while the stock market was in freefall, but they traded giving virtually unlimited spending authority to the treasury and Fed away for $1200 so now Trump can keep the economy propped up through Nov without them </v>
          </cell>
          <cell r="C12430" t="str">
            <v>2020-04-07 00:21:51+00:00</v>
          </cell>
          <cell r="D12430">
            <v>8</v>
          </cell>
          <cell r="E12430">
            <v>74</v>
          </cell>
        </row>
        <row r="12431">
          <cell r="A12431">
            <v>6681</v>
          </cell>
          <cell r="B12431" t="str">
            <v xml:space="preserve">Lots of letters are being invoked to predict how a possible stock market rebound or recovery may or may not look at some future point: V, U, L, etc. Even the Nike swoosh is in play. Havenâ€™t seen much of this symbol, yet: </v>
          </cell>
          <cell r="C12431" t="str">
            <v>2020-04-02 12:09:47+00:00</v>
          </cell>
          <cell r="D12431">
            <v>9</v>
          </cell>
          <cell r="E12431">
            <v>83</v>
          </cell>
        </row>
        <row r="12432">
          <cell r="A12432">
            <v>6682</v>
          </cell>
          <cell r="B12432" t="str">
            <v>The Deep State wants unemployment to go up, stock market to crash. They want to be in power so badly they would rather rule over chaos and poverty than not rule at all !</v>
          </cell>
          <cell r="C12432" t="str">
            <v>2020-03-16 15:23:49+00:00</v>
          </cell>
          <cell r="D12432">
            <v>10</v>
          </cell>
          <cell r="E12432">
            <v>34</v>
          </cell>
        </row>
        <row r="12433">
          <cell r="A12433">
            <v>6683</v>
          </cell>
          <cell r="B12433" t="str">
            <v xml:space="preserve">whys he hacking the stock market whys he got a grumpy cat poster </v>
          </cell>
          <cell r="C12433" t="str">
            <v>2020-04-13 18:26:57+00:00</v>
          </cell>
          <cell r="D12433">
            <v>11</v>
          </cell>
          <cell r="E12433">
            <v>45</v>
          </cell>
        </row>
        <row r="12434">
          <cell r="A12434">
            <v>6684</v>
          </cell>
          <cell r="B12434" t="str">
            <v>You ever play a video game with infinite lives and god tier weaponry? That's the Feds and the stock market. Being short has been essentially betting against them.</v>
          </cell>
          <cell r="C12434" t="str">
            <v>2020-04-16 22:54:51+00:00</v>
          </cell>
          <cell r="D12434">
            <v>12</v>
          </cell>
          <cell r="E12434">
            <v>106</v>
          </cell>
        </row>
        <row r="12435">
          <cell r="A12435">
            <v>6685</v>
          </cell>
          <cell r="B12435" t="str">
            <v>Next stock market crash due very soon. Follow the insiders with the inside knowledge.</v>
          </cell>
          <cell r="C12435" t="str">
            <v>2020-04-09 12:56:46+00:00</v>
          </cell>
          <cell r="D12435">
            <v>13</v>
          </cell>
          <cell r="E12435">
            <v>120</v>
          </cell>
        </row>
        <row r="12436">
          <cell r="A12436">
            <v>6686</v>
          </cell>
          <cell r="B12436" t="str">
            <v xml:space="preserve">â€œHow must the marginal in our society â€” prisoners, migrants, the homeless and destitute â€” view a president who seems most excited by stock market gains and welfare for big corporations?â€ </v>
          </cell>
          <cell r="C12436" t="str">
            <v>2020-04-03 10:41:20+00:00</v>
          </cell>
          <cell r="D12436">
            <v>14</v>
          </cell>
          <cell r="E12436">
            <v>30</v>
          </cell>
        </row>
        <row r="12437">
          <cell r="A12437">
            <v>6687</v>
          </cell>
          <cell r="B12437" t="str">
            <v>All the stock market experts are also experts on the Oil industry.</v>
          </cell>
          <cell r="C12437" t="str">
            <v>2020-04-21 04:23:43+00:00</v>
          </cell>
          <cell r="D12437">
            <v>15</v>
          </cell>
          <cell r="E12437">
            <v>189</v>
          </cell>
        </row>
        <row r="12438">
          <cell r="A12438">
            <v>6688</v>
          </cell>
          <cell r="B12438" t="str">
            <v>How quaint. Papaw, what was it like in the olden times, when your leaders didn't balance your life against the stock market?</v>
          </cell>
          <cell r="C12438" t="str">
            <v>2020-04-24 20:53:20+00:00</v>
          </cell>
          <cell r="D12438">
            <v>16</v>
          </cell>
          <cell r="E12438">
            <v>297</v>
          </cell>
        </row>
        <row r="12439">
          <cell r="A12439">
            <v>6689</v>
          </cell>
          <cell r="B12439" t="str">
            <v xml:space="preserve">â€œTrump ignored warnings in the expectation that a virus would respect his political strategy and cooperate in attempts to talk up the stock market. It was a risk he was willing to take â€” though the consequences have fallen on others.â€ </v>
          </cell>
          <cell r="C12439" t="str">
            <v>2020-05-05 09:55:54+00:00</v>
          </cell>
          <cell r="D12439">
            <v>17</v>
          </cell>
          <cell r="E12439">
            <v>40</v>
          </cell>
        </row>
        <row r="12440">
          <cell r="A12440">
            <v>6690</v>
          </cell>
          <cell r="B12440" t="str">
            <v>#MoscowMitch never complain about Fed Powell pumping $3 trillions into the stock market. Now Heroes Act goes to the people thatâ€™s why #MoscowMitch is blocking this investment to the people.</v>
          </cell>
          <cell r="C12440" t="str">
            <v>2020-05-27 23:09:29+00:00</v>
          </cell>
          <cell r="D12440">
            <v>19</v>
          </cell>
          <cell r="E12440">
            <v>86</v>
          </cell>
          <cell r="G12440" t="str">
            <v>#MoscowMitch #MoscowMitch</v>
          </cell>
        </row>
        <row r="12441">
          <cell r="A12441">
            <v>6691</v>
          </cell>
          <cell r="B12441" t="str">
            <v xml:space="preserve">Thousands of sports fans who can't gamble on their favorite teams are reportedly flocking to the stock market instead </v>
          </cell>
          <cell r="C12441" t="str">
            <v>2020-05-20 10:17:10+00:00</v>
          </cell>
          <cell r="D12441">
            <v>20</v>
          </cell>
          <cell r="E12441">
            <v>39</v>
          </cell>
        </row>
        <row r="12442">
          <cell r="A12442">
            <v>6692</v>
          </cell>
          <cell r="B12442" t="str">
            <v xml:space="preserve"> MUST WATCH MOVIE If youâ€™re having a lazy Sunday afternoon, watch this movie called â€œGaflaâ€ based on the Harshad Mehta scam in the Indian stock market. It shows how the inner bearish and bullish lobbies works in the #StockMarket Full Movie: https://youtu.be/4ZJmLwBztfs</v>
          </cell>
          <cell r="C12442" t="str">
            <v>2020-05-24 08:18:53+00:00</v>
          </cell>
          <cell r="D12442">
            <v>27</v>
          </cell>
          <cell r="E12442">
            <v>87</v>
          </cell>
          <cell r="G12442" t="str">
            <v>#StockMarket</v>
          </cell>
        </row>
        <row r="12443">
          <cell r="A12443">
            <v>6693</v>
          </cell>
          <cell r="B12443" t="str">
            <v>I'm finna be "Super Nigga" after this quarantine. I'm teaching myself: Piano Audio Engineering Technical Analysis of the Stock Market and Music Publishing Agreements</v>
          </cell>
          <cell r="C12443" t="str">
            <v>2020-04-25 17:50:04+00:00</v>
          </cell>
          <cell r="D12443">
            <v>0</v>
          </cell>
          <cell r="E12443">
            <v>69</v>
          </cell>
        </row>
        <row r="12444">
          <cell r="A12444">
            <v>6694</v>
          </cell>
          <cell r="B12444" t="str">
            <v>It's official. I now know someone who tested positive. Words can't express the anger I have for those measuring this pandemic in missed hair cuts or stock market drops instead of human lives.</v>
          </cell>
          <cell r="C12444" t="str">
            <v>2020-04-30 05:26:04+00:00</v>
          </cell>
          <cell r="D12444">
            <v>1</v>
          </cell>
          <cell r="E12444">
            <v>10</v>
          </cell>
        </row>
        <row r="12445">
          <cell r="A12445">
            <v>6695</v>
          </cell>
          <cell r="B12445" t="str">
            <v>1920 also had a stock market crash so all I'm saying is history repeats itself</v>
          </cell>
          <cell r="C12445" t="str">
            <v>2020-04-04 20:22:11+00:00</v>
          </cell>
          <cell r="D12445">
            <v>2</v>
          </cell>
          <cell r="E12445">
            <v>537</v>
          </cell>
        </row>
        <row r="12446">
          <cell r="A12446">
            <v>6696</v>
          </cell>
          <cell r="B12446" t="str">
            <v>Kiplinger Today: stock market isn't out of the woods yet, but it's getting late in the game for defense. These are 20 of the best stocks to buy now as you prepare for the next big bull run.&amp;gt;&amp;gt;</v>
          </cell>
          <cell r="C12446" t="str">
            <v>2020-04-09 11:15:51+00:00</v>
          </cell>
          <cell r="D12446">
            <v>3</v>
          </cell>
          <cell r="E12446">
            <v>5</v>
          </cell>
        </row>
        <row r="12447">
          <cell r="A12447">
            <v>6697</v>
          </cell>
          <cell r="B12447" t="str">
            <v>The panic buying of consumer goods, the volatile stock market, you blame these on all but yourself. The truth is, if youâ€™d been a better leader, a better president, a better human, if youâ€™d instilled confidence in the people, the severity of these things would be lessened. 3/4</v>
          </cell>
          <cell r="C12447" t="str">
            <v>2020-04-15 19:13:28+00:00</v>
          </cell>
          <cell r="D12447">
            <v>4</v>
          </cell>
          <cell r="E12447">
            <v>33</v>
          </cell>
        </row>
        <row r="12448">
          <cell r="A12448">
            <v>6698</v>
          </cell>
          <cell r="B12448" t="str">
            <v>Remember those d-bags who responded to every Trump criticism with â€œtwo words: stock marketâ€? What a hoot they were.</v>
          </cell>
          <cell r="C12448" t="str">
            <v>2020-03-17 06:56:36+00:00</v>
          </cell>
          <cell r="D12448">
            <v>5</v>
          </cell>
          <cell r="E12448">
            <v>24</v>
          </cell>
        </row>
        <row r="12449">
          <cell r="A12449">
            <v>6699</v>
          </cell>
          <cell r="B12449" t="str">
            <v>(2/26/20): At 47:30 on video, â¦@realDonaldTrumpâ© says â€œAt 15 cases, weâ€™re going to be down to zero quickly.â€ He blames â¦@SpeakerPelosiâ© &amp;amp; Democrats for stock market. Several times he says, â€œIf Congress wants to give us money, weâ€™ll take it.â€ https://www.c-span.org/video/?469747-1/president-trump-announces-vice-president-pence-charge-coronavirus-response</v>
          </cell>
          <cell r="C12449" t="str">
            <v>2020-03-18 03:29:25+00:00</v>
          </cell>
          <cell r="D12449">
            <v>6</v>
          </cell>
          <cell r="E12449">
            <v>23</v>
          </cell>
          <cell r="F12449" t="str">
            <v>@realDonaldTrump @SpeakerPelosi</v>
          </cell>
        </row>
        <row r="12450">
          <cell r="A12450">
            <v>6700</v>
          </cell>
          <cell r="B12450" t="str">
            <v>So they pumped over 1 trillion into the stock market in a matter of days but it will take weeks to get money to the American people?</v>
          </cell>
          <cell r="C12450" t="str">
            <v>2020-03-17 19:07:17+00:00</v>
          </cell>
          <cell r="D12450">
            <v>7</v>
          </cell>
          <cell r="E12450">
            <v>15</v>
          </cell>
        </row>
        <row r="12451">
          <cell r="A12451">
            <v>6701</v>
          </cell>
          <cell r="B12451" t="str">
            <v>Can anyone tell me why with over 10,000 deaths.. the Stock Market is up 1200 points!? Wtf?</v>
          </cell>
          <cell r="C12451" t="str">
            <v>2020-04-06 17:46:50+00:00</v>
          </cell>
          <cell r="D12451">
            <v>8</v>
          </cell>
          <cell r="E12451">
            <v>123</v>
          </cell>
        </row>
        <row r="12452">
          <cell r="A12452">
            <v>6702</v>
          </cell>
          <cell r="B12452" t="str">
            <v xml:space="preserve">The stock market in the US did not crater in September-October 1918 over the Spanish flu outbreak. Why didnâ€™t the market crash? Robert Shiller on the pandemic of anxiety about the economic consequences of the Covid-19 pandemic </v>
          </cell>
          <cell r="C12452" t="str">
            <v>2020-04-02 04:36:38+00:00</v>
          </cell>
          <cell r="D12452">
            <v>9</v>
          </cell>
          <cell r="E12452">
            <v>21</v>
          </cell>
        </row>
        <row r="12453">
          <cell r="A12453">
            <v>6703</v>
          </cell>
          <cell r="B12453" t="str">
            <v>I love me a good stock market bloodbath. Shopping spree! $TSLA</v>
          </cell>
          <cell r="C12453" t="str">
            <v>2020-03-16 14:34:48+00:00</v>
          </cell>
          <cell r="D12453">
            <v>10</v>
          </cell>
          <cell r="E12453">
            <v>262</v>
          </cell>
        </row>
        <row r="12454">
          <cell r="A12454">
            <v>6704</v>
          </cell>
          <cell r="B12454" t="str">
            <v xml:space="preserve">This is what we want. Miners decoupling from the stock market as they've done in the past. Lets Go! </v>
          </cell>
          <cell r="C12454" t="str">
            <v>2020-04-13 18:23:57+00:00</v>
          </cell>
          <cell r="D12454">
            <v>11</v>
          </cell>
          <cell r="E12454">
            <v>48</v>
          </cell>
        </row>
        <row r="12455">
          <cell r="A12455">
            <v>6705</v>
          </cell>
          <cell r="B12455" t="str">
            <v xml:space="preserve">Stock ticker is PSTI... No earnings, No dividends, stock up 52% YTD @$9.84 This is not advise, I am using this to show how the stock market price reflects FUTURE expectations of earnings not current realities. </v>
          </cell>
          <cell r="C12455" t="str">
            <v>2020-04-16 06:28:56+00:00</v>
          </cell>
          <cell r="D12455">
            <v>12</v>
          </cell>
          <cell r="E12455">
            <v>17</v>
          </cell>
        </row>
        <row r="12456">
          <cell r="A12456">
            <v>6706</v>
          </cell>
          <cell r="B12456" t="str">
            <v>Sometimes I think I'm the only person who noticed that the stock market started going up as soon as the stay in place orders started going into effect.</v>
          </cell>
          <cell r="C12456" t="str">
            <v>2020-04-09 04:25:16+00:00</v>
          </cell>
          <cell r="D12456">
            <v>13</v>
          </cell>
          <cell r="E12456">
            <v>74</v>
          </cell>
        </row>
        <row r="12457">
          <cell r="A12457">
            <v>6707</v>
          </cell>
          <cell r="B12457" t="str">
            <v>Some of our ppl are not participating in the voting process all together. #FridayThoughts #Covid_19 #bailouts Government pretended to not know what to do for #FlintWaterCrisis but found trillions to help the stock market. #NeverForgiveNeverForget</v>
          </cell>
          <cell r="C12457" t="str">
            <v>2020-04-03 10:13:44+00:00</v>
          </cell>
          <cell r="D12457">
            <v>14</v>
          </cell>
          <cell r="E12457">
            <v>27</v>
          </cell>
          <cell r="G12457" t="str">
            <v>#FridayThoughts #Covid_19 #bailouts #FlintWaterCrisis #NeverForgiveNeverForget</v>
          </cell>
        </row>
        <row r="12458">
          <cell r="A12458">
            <v>6708</v>
          </cell>
          <cell r="B12458" t="str">
            <v>Coronavirus updates: Russia sees record new case increase as global death toll tops 160,000 from @CNBC - people need to realize this isnâ€™t over yet. Just because the stock market rallied and cases Peaked in NYC - Florida &amp;amp; Texas need to behave! https://www.cnbc.com/2020/04/19/coronavirus-live-updates-asia-europe.html?__source=iosappshare%7Ccom.apple.UIKit.activity.PostToTwitter</v>
          </cell>
          <cell r="C12458" t="str">
            <v>2020-04-19 11:55:18+00:00</v>
          </cell>
          <cell r="D12458">
            <v>15</v>
          </cell>
          <cell r="E12458">
            <v>79</v>
          </cell>
          <cell r="F12458" t="str">
            <v>@CNBC</v>
          </cell>
        </row>
        <row r="12459">
          <cell r="A12459">
            <v>6709</v>
          </cell>
          <cell r="B12459" t="str">
            <v>I donâ€™t actually understand how the stock market thinks this is all gonna turn out just fine.</v>
          </cell>
          <cell r="C12459" t="str">
            <v>2020-04-24 15:05:27+00:00</v>
          </cell>
          <cell r="D12459">
            <v>16</v>
          </cell>
          <cell r="E12459">
            <v>79</v>
          </cell>
        </row>
        <row r="12460">
          <cell r="A12460">
            <v>6710</v>
          </cell>
          <cell r="B12460" t="str">
            <v xml:space="preserve">How I feel watching my friends try and trade this stock market from the sidelines </v>
          </cell>
          <cell r="C12460" t="str">
            <v>2020-05-05 01:36:03+00:00</v>
          </cell>
          <cell r="D12460">
            <v>17</v>
          </cell>
          <cell r="E12460">
            <v>104</v>
          </cell>
        </row>
        <row r="12461">
          <cell r="A12461">
            <v>6711</v>
          </cell>
          <cell r="B12461" t="str">
            <v>Shorting the stock market because it is a Fed driven fraud is like betting the three card Monty dealer in Time Square because he is running a fraud</v>
          </cell>
          <cell r="C12461" t="str">
            <v>2020-05-27 20:35:08+00:00</v>
          </cell>
          <cell r="D12461">
            <v>19</v>
          </cell>
          <cell r="E12461">
            <v>100</v>
          </cell>
        </row>
        <row r="12462">
          <cell r="A12462">
            <v>6712</v>
          </cell>
          <cell r="B12462" t="str">
            <v>The stock market took the blue pill. https://twitter.com/business/status/1262265431894736896</v>
          </cell>
          <cell r="C12462" t="str">
            <v>2020-05-19 02:49:06+00:00</v>
          </cell>
          <cell r="D12462">
            <v>20</v>
          </cell>
          <cell r="E12462">
            <v>90</v>
          </cell>
        </row>
        <row r="12463">
          <cell r="A12463">
            <v>6713</v>
          </cell>
          <cell r="B12463" t="str">
            <v xml:space="preserve">How Retail Investors Took Over The Stock Market </v>
          </cell>
          <cell r="C12463" t="str">
            <v>2020-05-21 16:20:37+00:00</v>
          </cell>
          <cell r="D12463">
            <v>27</v>
          </cell>
          <cell r="E12463">
            <v>66</v>
          </cell>
        </row>
        <row r="12464">
          <cell r="A12464">
            <v>6714</v>
          </cell>
          <cell r="B12464" t="str">
            <v>According to my model, the stock market is poised to screw with us again.</v>
          </cell>
          <cell r="C12464" t="str">
            <v>2020-04-24 12:04:29+00:00</v>
          </cell>
          <cell r="D12464">
            <v>0</v>
          </cell>
          <cell r="E12464">
            <v>25</v>
          </cell>
        </row>
        <row r="12465">
          <cell r="A12465">
            <v>6715</v>
          </cell>
          <cell r="B12465" t="str">
            <v>Pleased with the recovery of the stock market in the last week or two. For some reason the news isn't talking about it near as much as they did the crash and oil glut.</v>
          </cell>
          <cell r="C12465" t="str">
            <v>2020-04-30 03:12:05+00:00</v>
          </cell>
          <cell r="D12465">
            <v>1</v>
          </cell>
          <cell r="E12465">
            <v>23</v>
          </cell>
        </row>
        <row r="12466">
          <cell r="A12466">
            <v>6716</v>
          </cell>
          <cell r="B12466" t="str">
            <v>Ask France to manufacturer more Raffail or anyone to make mirage. Pakistan ruined their economy. Many others too. Blve in yr nuclear power n get screwed. Till two months back every day stock market depending on tweet of Trump China sad but true. Look after yrsrlf. Don't trade.</v>
          </cell>
          <cell r="C12466" t="str">
            <v>2020-04-04 10:15:18+00:00</v>
          </cell>
          <cell r="D12466">
            <v>2</v>
          </cell>
          <cell r="E12466">
            <v>34</v>
          </cell>
        </row>
        <row r="12467">
          <cell r="A12467">
            <v>6717</v>
          </cell>
          <cell r="B12467" t="str">
            <v xml:space="preserve">IMFâ€™s Approval for Emergency Funds Makes Stock Market Surge </v>
          </cell>
          <cell r="C12467" t="str">
            <v>2020-04-09 10:53:15+00:00</v>
          </cell>
          <cell r="D12467">
            <v>3</v>
          </cell>
          <cell r="E12467">
            <v>17</v>
          </cell>
        </row>
        <row r="12468">
          <cell r="A12468">
            <v>6718</v>
          </cell>
          <cell r="B12468" t="str">
            <v>increasingly certain the current stock market strength is not going to last. you can't possibly prop up those numbers if profits collapse across the board</v>
          </cell>
          <cell r="C12468" t="str">
            <v>2020-04-15 16:04:59+00:00</v>
          </cell>
          <cell r="D12468">
            <v>4</v>
          </cell>
          <cell r="E12468">
            <v>89</v>
          </cell>
        </row>
        <row r="12469">
          <cell r="A12469">
            <v>6719</v>
          </cell>
          <cell r="B12469" t="str">
            <v xml:space="preserve">Maybe the stock market should stop being such a welfare queen and live within its means. It should stop buying those $5 lattes. It doesnâ€™t need to eat out every night. It needs to learn to budget better. It already borrowed from family and friends. What did it do...drink it away? </v>
          </cell>
          <cell r="C12469" t="str">
            <v>2020-03-17 02:25:09+00:00</v>
          </cell>
          <cell r="D12469">
            <v>5</v>
          </cell>
          <cell r="E12469">
            <v>12</v>
          </cell>
        </row>
        <row r="12470">
          <cell r="A12470">
            <v>6720</v>
          </cell>
          <cell r="B12470" t="str">
            <v>Bruh I'm sitting on my couch watching Netflix. That's not struggling. Maybe instead of spending 1.5 trillion to have it disappear in the stock market in 20 mins we could have spent it on our citizens</v>
          </cell>
          <cell r="C12470" t="str">
            <v>2020-03-18 02:27:03+00:00</v>
          </cell>
          <cell r="D12470">
            <v>6</v>
          </cell>
          <cell r="E12470">
            <v>61</v>
          </cell>
        </row>
        <row r="12471">
          <cell r="A12471">
            <v>6721</v>
          </cell>
          <cell r="B12471" t="str">
            <v>Dear @DanaBashCNN. @realDonaldTrump waited 3 months to act on this pandemic. With a crashing stock market, and worldwide signs of a looming catastrophe, he's toned it down for a whole 48 hours. Please, don't give him the Nobel Prize just yet. #coronavirus</v>
          </cell>
          <cell r="C12471" t="str">
            <v>2020-03-17 18:54:17+00:00</v>
          </cell>
          <cell r="D12471">
            <v>7</v>
          </cell>
          <cell r="E12471">
            <v>37</v>
          </cell>
          <cell r="F12471" t="str">
            <v>@DanaBashCNN @realDonaldTrump</v>
          </cell>
          <cell r="G12471" t="str">
            <v>#coronavirus</v>
          </cell>
        </row>
        <row r="12472">
          <cell r="A12472">
            <v>6722</v>
          </cell>
          <cell r="B12472" t="str">
            <v>In case you were wondering what day it is... it is Monday. But to add to your confusion, many banks, offices and stock market are closed today due to a bank holiday.</v>
          </cell>
          <cell r="C12472" t="str">
            <v>2020-04-06 04:01:13+00:00</v>
          </cell>
          <cell r="D12472">
            <v>8</v>
          </cell>
          <cell r="E12472">
            <v>71</v>
          </cell>
        </row>
        <row r="12473">
          <cell r="A12473">
            <v>6723</v>
          </cell>
          <cell r="B12473" t="str">
            <v>We spoke with 4 market pros on what theyâ€™re watching, as stocks dropped today and coronavirus fears intensified. Follow along with the latest stock market updates here: https://cnb.cx/2ynALCB</v>
          </cell>
          <cell r="C12473" t="str">
            <v>2020-04-01 17:13:59+00:00</v>
          </cell>
          <cell r="D12473">
            <v>9</v>
          </cell>
          <cell r="E12473">
            <v>13</v>
          </cell>
        </row>
        <row r="12474">
          <cell r="A12474">
            <v>6724</v>
          </cell>
          <cell r="B12474" t="str">
            <v>Would really like to see Bloomberg cough out an ad that is just a 30 second screen shot of Trump signing Friday's stock market chart with a voice over of the panicked selling today. IDGAF, dude needs to be held to account.</v>
          </cell>
          <cell r="C12474" t="str">
            <v>2020-03-16 14:20:43+00:00</v>
          </cell>
          <cell r="D12474">
            <v>10</v>
          </cell>
          <cell r="E12474">
            <v>46</v>
          </cell>
        </row>
        <row r="12475">
          <cell r="A12475">
            <v>6725</v>
          </cell>
          <cell r="B12475" t="str">
            <v>Hereâ€™s How Long It REALLY Takes to Recover From Stock Market Crashes Now that the #Stock stock market has crashed, itâ€™s time to look at how long it might take to recover. https://goldsilver.com/blog/heres-how-long-it-really-takes-to-recover-from-stock-market-crashes/ #GetOffZero</v>
          </cell>
          <cell r="C12475" t="str">
            <v>2020-04-13 17:02:32+00:00</v>
          </cell>
          <cell r="D12475">
            <v>11</v>
          </cell>
          <cell r="E12475">
            <v>22</v>
          </cell>
          <cell r="G12475" t="str">
            <v>#Stock #GetOffZero</v>
          </cell>
        </row>
        <row r="12476">
          <cell r="A12476">
            <v>6726</v>
          </cell>
          <cell r="B12476" t="str">
            <v xml:space="preserve">#IfObamaWereStillPOTUS everybody would already be staying at home b/c theyâ€™d be unemployed. The economy &amp;amp; stock market wouldâ€™ve already crashed, the military would be bankrupt, all businesses &amp;amp; jobs wouldâ€™ve moved to China &amp;amp; Mexico, &amp;amp; nobody could afford free ObamaCare </v>
          </cell>
          <cell r="C12476" t="str">
            <v>2020-04-16 04:54:45+00:00</v>
          </cell>
          <cell r="D12476">
            <v>12</v>
          </cell>
          <cell r="E12476">
            <v>43</v>
          </cell>
          <cell r="G12476" t="str">
            <v>#IfObamaWereStillPOTUS</v>
          </cell>
        </row>
        <row r="12477">
          <cell r="A12477">
            <v>6727</v>
          </cell>
          <cell r="B12477" t="str">
            <v>The rebounding of the US Stock Market seems to indicate that the spread of the #Coronavirus is under control, feels Sree Iyer. How will Trump proceed against China? Here is a surprising prediction. @rvaidya2000 - https://www.pgurus.com/sree-iyer-on-has-us-turned-the-corner-on-covid-19/</v>
          </cell>
          <cell r="C12477" t="str">
            <v>2020-04-08 13:31:35+00:00</v>
          </cell>
          <cell r="D12477">
            <v>13</v>
          </cell>
          <cell r="E12477">
            <v>21</v>
          </cell>
          <cell r="F12477" t="str">
            <v>@rvaidya2000</v>
          </cell>
          <cell r="G12477" t="str">
            <v>#Coronavirus</v>
          </cell>
        </row>
        <row r="12478">
          <cell r="A12478">
            <v>6728</v>
          </cell>
          <cell r="B12478" t="str">
            <v>this quarantine got my self esteem lookin like the stock market</v>
          </cell>
          <cell r="C12478" t="str">
            <v>2020-04-03 00:46:13+00:00</v>
          </cell>
          <cell r="D12478">
            <v>14</v>
          </cell>
          <cell r="E12478">
            <v>124</v>
          </cell>
        </row>
        <row r="12479">
          <cell r="A12479">
            <v>6729</v>
          </cell>
          <cell r="B12479" t="str">
            <v>The Dow just broke 24,000. If you have a stock market-related investment, such as an ETF, mutual fund, 401k, IRA or 529, today is a good day.</v>
          </cell>
          <cell r="C12479" t="str">
            <v>2020-04-17 17:39:42+00:00</v>
          </cell>
          <cell r="D12479">
            <v>15</v>
          </cell>
          <cell r="E12479">
            <v>49</v>
          </cell>
        </row>
        <row r="12480">
          <cell r="A12480">
            <v>6730</v>
          </cell>
          <cell r="B12480" t="str">
            <v xml:space="preserve">Maybe the stock market will recover. But the average person will be hurting for quite some time. You could have vetoed that bill until they introduced UBI to put directly into the consumers pocket, but instead you sided with corporations. </v>
          </cell>
          <cell r="C12480" t="str">
            <v>2020-04-24 13:56:58+00:00</v>
          </cell>
          <cell r="D12480">
            <v>16</v>
          </cell>
          <cell r="E12480">
            <v>73</v>
          </cell>
        </row>
        <row r="12481">
          <cell r="A12481">
            <v>6731</v>
          </cell>
          <cell r="B12481" t="str">
            <v>Trump has decided that no matter how many deaths are predicted, it's worth it to get the economy opened. Lives don't matter. Stock Market matters. DJT #TrumpOwnsEveryDeath</v>
          </cell>
          <cell r="C12481" t="str">
            <v>2020-05-04 23:49:45+00:00</v>
          </cell>
          <cell r="D12481">
            <v>17</v>
          </cell>
          <cell r="E12481">
            <v>32</v>
          </cell>
          <cell r="G12481" t="str">
            <v>#TrumpOwnsEveryDeath</v>
          </cell>
        </row>
        <row r="12482">
          <cell r="A12482">
            <v>6732</v>
          </cell>
          <cell r="B12482" t="str">
            <v>So proud of @andrewrsorkin! Thanks for standing-up to Kernen. Kernen's only measure of self-worth is how high the stock market is, just like his buddy Trump. It's all about $to them, nothing else matters. Kernen treats ARS like crap every single morning, so glad ARS fought back!</v>
          </cell>
          <cell r="C12482" t="str">
            <v>2020-05-27 14:20:34+00:00</v>
          </cell>
          <cell r="D12482">
            <v>19</v>
          </cell>
          <cell r="E12482">
            <v>94</v>
          </cell>
          <cell r="F12482" t="str">
            <v>@andrewrsorkin</v>
          </cell>
        </row>
        <row r="12483">
          <cell r="A12483">
            <v>6733</v>
          </cell>
          <cell r="B12483" t="str">
            <v>Lots of newbies ask what's there to study all the time, the stock market is closed, right? STUDY THE PAST BECAUSE THE SAME PATTERNS REPEAT! #HISTORYMATTERS #GLORIFIEDHISTORYTEACHER</v>
          </cell>
          <cell r="C12483" t="str">
            <v>2020-05-17 18:31:35+00:00</v>
          </cell>
          <cell r="D12483">
            <v>20</v>
          </cell>
          <cell r="E12483">
            <v>134</v>
          </cell>
          <cell r="G12483" t="str">
            <v>#HISTORYMATTERS #GLORIFIEDHISTORYTEACHER</v>
          </cell>
        </row>
        <row r="12484">
          <cell r="A12484">
            <v>6734</v>
          </cell>
          <cell r="B12484" t="str">
            <v>Our Senate injected MASSIVE CAPITAL into the wealthy's pockets, making stock market go UP. Simultaneously, they REFUSED TO INJECT CAPITAL INTO THE MIDDLE CLASS AND SMALL BUSINESS. When are you #KAG #KAG2020 people going to get what is going on? @senatemajldr is RESPONSIBLE.</v>
          </cell>
          <cell r="C12484" t="str">
            <v>2020-05-21 16:15:18+00:00</v>
          </cell>
          <cell r="D12484">
            <v>27</v>
          </cell>
          <cell r="E12484">
            <v>44</v>
          </cell>
          <cell r="F12484" t="str">
            <v>@senatemajldr</v>
          </cell>
          <cell r="G12484" t="str">
            <v>#KAG #KAG2020</v>
          </cell>
        </row>
        <row r="12485">
          <cell r="A12485">
            <v>6735</v>
          </cell>
          <cell r="B12485" t="str">
            <v xml:space="preserve">CONGRATULATIONS to Marylandâ€™s First Place WINNERS in the Maryland Stock Market Game! Bryce Kinberg, Cole Harrsen, Brian Jun, and Mahmoud Abdel-Halim!!! </v>
          </cell>
          <cell r="C12485" t="str">
            <v>2020-04-24 03:08:34+00:00</v>
          </cell>
          <cell r="D12485">
            <v>0</v>
          </cell>
          <cell r="E12485">
            <v>38</v>
          </cell>
        </row>
        <row r="12486">
          <cell r="A12486">
            <v>6736</v>
          </cell>
          <cell r="B12486" t="str">
            <v>Should I celebrate my $100 stock market win by buying a $101 candy thermometer?</v>
          </cell>
          <cell r="C12486" t="str">
            <v>2020-04-30 02:18:45+00:00</v>
          </cell>
          <cell r="D12486">
            <v>1</v>
          </cell>
          <cell r="E12486">
            <v>45</v>
          </cell>
        </row>
        <row r="12487">
          <cell r="A12487">
            <v>6737</v>
          </cell>
          <cell r="B12487" t="str">
            <v>US stock market lost $12 Trillion from COVID-19 and how much did we loose? How many cases do we have? UK is recently downgraded and hit by Corona more than us.</v>
          </cell>
          <cell r="C12487" t="str">
            <v>2020-04-04 08:29:43+00:00</v>
          </cell>
          <cell r="D12487">
            <v>2</v>
          </cell>
          <cell r="E12487">
            <v>31</v>
          </cell>
        </row>
        <row r="12488">
          <cell r="A12488">
            <v>6738</v>
          </cell>
          <cell r="B12488" t="str">
            <v>Mike do you ever think the stock market and the grocery market ever meet up?</v>
          </cell>
          <cell r="C12488" t="str">
            <v>2020-04-08 20:27:17+00:00</v>
          </cell>
          <cell r="D12488">
            <v>3</v>
          </cell>
          <cell r="E12488">
            <v>88</v>
          </cell>
        </row>
        <row r="12489">
          <cell r="A12489">
            <v>6739</v>
          </cell>
          <cell r="B12489" t="str">
            <v xml:space="preserve">As a veteran, I am familiar with this very line of thinking coming most enthusiastically from the right. Itâ€™s your patriotic duty to die for the stock market. Havenâ€™t you heard? </v>
          </cell>
          <cell r="C12489" t="str">
            <v>2020-04-15 13:57:17+00:00</v>
          </cell>
          <cell r="D12489">
            <v>4</v>
          </cell>
          <cell r="E12489">
            <v>16</v>
          </cell>
        </row>
        <row r="12490">
          <cell r="A12490">
            <v>6740</v>
          </cell>
          <cell r="B12490" t="str">
            <v>Yes, thanks for the new title to the Trump disaster not just the stock market crash and coronavirus disaster created by Trump. Soon the dead bodies that he will be responsible for. But the Trump Virus. From now on, that it what it is, folks. Trump Virus.</v>
          </cell>
          <cell r="C12490" t="str">
            <v>2020-03-17 02:11:00+00:00</v>
          </cell>
          <cell r="D12490">
            <v>5</v>
          </cell>
          <cell r="E12490">
            <v>40</v>
          </cell>
        </row>
        <row r="12491">
          <cell r="A12491">
            <v>6741</v>
          </cell>
          <cell r="B12491" t="str">
            <v>I expected a normal stock market crash to come sooner or later, not a complete global meltdown and a zombie apocalypse...</v>
          </cell>
          <cell r="C12491" t="str">
            <v>2020-03-17 21:25:49+00:00</v>
          </cell>
          <cell r="D12491">
            <v>6</v>
          </cell>
          <cell r="E12491">
            <v>84</v>
          </cell>
        </row>
        <row r="12492">
          <cell r="A12492">
            <v>6742</v>
          </cell>
          <cell r="B12492" t="str">
            <v>The more trump talks, the more the stock market falls. We need him in quarantine.</v>
          </cell>
          <cell r="C12492" t="str">
            <v>2020-03-17 18:24:30+00:00</v>
          </cell>
          <cell r="D12492">
            <v>7</v>
          </cell>
          <cell r="E12492">
            <v>25</v>
          </cell>
        </row>
        <row r="12493">
          <cell r="A12493">
            <v>6743</v>
          </cell>
          <cell r="B12493" t="str">
            <v>About that stock market thing... It's the same when the stereotypical dumb rich kid starts squandering away the fortune he just inherited from his old man. For a short while, it also looks like prosperity</v>
          </cell>
          <cell r="C12493" t="str">
            <v>2020-04-05 15:13:56+00:00</v>
          </cell>
          <cell r="D12493">
            <v>8</v>
          </cell>
          <cell r="E12493">
            <v>48</v>
          </cell>
        </row>
        <row r="12494">
          <cell r="A12494">
            <v>6744</v>
          </cell>
          <cell r="B12494" t="str">
            <v xml:space="preserve">In related news, a Hacker News commentator noted that many HFT and other stock-market-related companies use garbage-collected languages... with GC turned off. They make sure to have enough memory to last from market open to market close each day, and reboot overnight. </v>
          </cell>
          <cell r="C12494" t="str">
            <v>2020-04-01 14:11:17+00:00</v>
          </cell>
          <cell r="D12494">
            <v>9</v>
          </cell>
          <cell r="E12494">
            <v>38</v>
          </cell>
        </row>
        <row r="12495">
          <cell r="A12495">
            <v>6745</v>
          </cell>
          <cell r="B12495" t="str">
            <v xml:space="preserve">I constantly feel so dumb when we talk about the stock market but literally is that how this works?! They just.....TURN IT OFF?! </v>
          </cell>
          <cell r="C12495" t="str">
            <v>2020-03-16 13:35:18+00:00</v>
          </cell>
          <cell r="D12495">
            <v>10</v>
          </cell>
          <cell r="E12495">
            <v>102</v>
          </cell>
        </row>
        <row r="12496">
          <cell r="A12496">
            <v>6746</v>
          </cell>
          <cell r="B12496" t="str">
            <v>And: --largest labor union --largest employer of veterans, disabled people, and people of color --most advanced technology --good pay and benefits, including defined pensions, which are not wiped out when Republicans crash the stock market All the things that republicans hate.</v>
          </cell>
          <cell r="C12496" t="str">
            <v>2020-04-13 00:23:27+00:00</v>
          </cell>
          <cell r="D12496">
            <v>11</v>
          </cell>
          <cell r="E12496">
            <v>26</v>
          </cell>
        </row>
        <row r="12497">
          <cell r="A12497">
            <v>6747</v>
          </cell>
          <cell r="B12497" t="str">
            <v>People are asking me why I stopped posting Daily Numerology tips? With 1/4th of the population in Quarantine &amp; Global economy affected, no point in posting Numerology tips that can't be followed Btw, I did predict Quarantine &amp; Stock market swing well in advance #CoronaVIrus</v>
          </cell>
          <cell r="C12497" t="str">
            <v>2020-04-16 03:07:47+00:00</v>
          </cell>
          <cell r="D12497">
            <v>12</v>
          </cell>
          <cell r="E12497">
            <v>30</v>
          </cell>
          <cell r="G12497" t="str">
            <v>#CoronaVIrus</v>
          </cell>
        </row>
        <row r="12498">
          <cell r="A12498">
            <v>6748</v>
          </cell>
          <cell r="B12498" t="str">
            <v>The stock market does not belong in a discussion of deaths and mass unemployment. It is a measure of expectations of future corporate profits: full stop.</v>
          </cell>
          <cell r="C12498" t="str">
            <v>2020-04-08 13:20:52+00:00</v>
          </cell>
          <cell r="D12498">
            <v>13</v>
          </cell>
          <cell r="E12498">
            <v>43</v>
          </cell>
        </row>
        <row r="12499">
          <cell r="A12499">
            <v>6749</v>
          </cell>
          <cell r="B12499" t="str">
            <v>Some of the greatest creative fiction ever is now being written by financial analysts who explain why the stock market keeps going up as we head into a depression.</v>
          </cell>
          <cell r="C12499" t="str">
            <v>2020-04-02 14:44:51+00:00</v>
          </cell>
          <cell r="D12499">
            <v>14</v>
          </cell>
          <cell r="E12499">
            <v>49</v>
          </cell>
        </row>
        <row r="12500">
          <cell r="A12500">
            <v>6750</v>
          </cell>
          <cell r="B12500" t="str">
            <v>Americans are now finally starting to realize that there is no correlation between how the stock market is doing and how real working class Americans are living.</v>
          </cell>
          <cell r="C12500" t="str">
            <v>2020-04-17 15:03:53+00:00</v>
          </cell>
          <cell r="D12500">
            <v>15</v>
          </cell>
          <cell r="E12500">
            <v>72</v>
          </cell>
        </row>
        <row r="12501">
          <cell r="A12501">
            <v>6751</v>
          </cell>
          <cell r="B12501" t="str">
            <v xml:space="preserve">Europeâ€™s top stock market is close to erasing its 2020 declines </v>
          </cell>
          <cell r="C12501" t="str">
            <v>2020-04-24 03:53:02+00:00</v>
          </cell>
          <cell r="D12501">
            <v>16</v>
          </cell>
          <cell r="E12501">
            <v>30</v>
          </cell>
        </row>
        <row r="12502">
          <cell r="A12502">
            <v>6752</v>
          </cell>
          <cell r="B12502" t="str">
            <v>Top 5 tactics to handle #volatile #stock #market situations: 1) Trade smaller positions, f.e. 5% instead of 10% 2) Cut losses faster, f.e. 3,5% instead of 7% stop loss 3) Buy only the best setups you can find 4) High cash exposure, f.e. 30-50%. 5) Reduce trade frequency</v>
          </cell>
          <cell r="C12502" t="str">
            <v>2020-05-04 21:45:05+00:00</v>
          </cell>
          <cell r="D12502">
            <v>17</v>
          </cell>
          <cell r="E12502">
            <v>84</v>
          </cell>
          <cell r="G12502" t="str">
            <v>#volatile #stock #market</v>
          </cell>
        </row>
        <row r="12503">
          <cell r="A12503">
            <v>6753</v>
          </cell>
          <cell r="B12503" t="str">
            <v>Anyone who thinks America is getting away with the genocide of Black people needs to check the weather, White population decline, the stock market, the economy, the decline of the dollar, the failed school system, infectious diseases (yup), the 2020 White House clown show...etc.</v>
          </cell>
          <cell r="C12503" t="str">
            <v>2020-05-27 12:45:06+00:00</v>
          </cell>
          <cell r="D12503">
            <v>19</v>
          </cell>
          <cell r="E12503">
            <v>36</v>
          </cell>
        </row>
        <row r="12504">
          <cell r="A12504">
            <v>6754</v>
          </cell>
          <cell r="B12504" t="str">
            <v xml:space="preserve">Jared Kushner has reportedly been telling Trump to do fewer coronavirus tests to improve the stock market || Via: BusinessInsider </v>
          </cell>
          <cell r="C12504" t="str">
            <v>2020-05-16 01:55:02+00:00</v>
          </cell>
          <cell r="D12504">
            <v>20</v>
          </cell>
          <cell r="E12504">
            <v>13</v>
          </cell>
        </row>
        <row r="12505">
          <cell r="A12505">
            <v>6755</v>
          </cell>
          <cell r="B12505" t="str">
            <v xml:space="preserve">The stock market is the story of d cycles n human behaviour that is responsible for over reactions in both directions. -Seth Klarman Types of cycles_ 1. Investors Psychology Cycle 2. Business Cycle 3. Economic Cycle 4. Fiscal Cycle 5. Interest Rate Cycle Source: Flame University </v>
          </cell>
          <cell r="C12505" t="str">
            <v>2020-05-21 08:05:33+00:00</v>
          </cell>
          <cell r="D12505">
            <v>27</v>
          </cell>
          <cell r="E12505">
            <v>59</v>
          </cell>
        </row>
        <row r="12506">
          <cell r="A12506">
            <v>6756</v>
          </cell>
          <cell r="B12506" t="str">
            <v xml:space="preserve">26 million Americans unemployed in 5 weeks. Stock market: </v>
          </cell>
          <cell r="C12506" t="str">
            <v>2020-04-23 12:58:47+00:00</v>
          </cell>
          <cell r="D12506">
            <v>0</v>
          </cell>
          <cell r="E12506">
            <v>30</v>
          </cell>
        </row>
        <row r="12507">
          <cell r="A12507">
            <v>6757</v>
          </cell>
          <cell r="B12507" t="str">
            <v>WOW! 3 Years ago we @investinYou365 had our first community stock market workshop! My middle school students taught adults how to invest in the stock market. #stocks #invest</v>
          </cell>
          <cell r="C12507" t="str">
            <v>2020-04-29 12:51:28+00:00</v>
          </cell>
          <cell r="D12507">
            <v>1</v>
          </cell>
          <cell r="E12507">
            <v>7</v>
          </cell>
          <cell r="F12507" t="str">
            <v>@investinYou365</v>
          </cell>
          <cell r="G12507" t="str">
            <v>#stocks #invest</v>
          </cell>
        </row>
        <row r="12508">
          <cell r="A12508">
            <v>6758</v>
          </cell>
          <cell r="B12508" t="str">
            <v xml:space="preserve">How annoying that's it's having such a detrimental effect on their precious stock market. </v>
          </cell>
          <cell r="C12508" t="str">
            <v>2020-04-04 02:13:50+00:00</v>
          </cell>
          <cell r="D12508">
            <v>2</v>
          </cell>
          <cell r="E12508">
            <v>14</v>
          </cell>
        </row>
        <row r="12509">
          <cell r="A12509">
            <v>6759</v>
          </cell>
          <cell r="B12509" t="str">
            <v xml:space="preserve">"If we canâ€™t reliably predict which companies will succeed, we should just buy the whole stock market through low-cost index funds and bet on America for the long haul," argues John Goodell of @HighGroundPlan. </v>
          </cell>
          <cell r="C12509" t="str">
            <v>2020-04-08 11:45:25+00:00</v>
          </cell>
          <cell r="D12509">
            <v>3</v>
          </cell>
          <cell r="E12509">
            <v>31</v>
          </cell>
          <cell r="F12509" t="str">
            <v>@highgroundplan</v>
          </cell>
        </row>
        <row r="12510">
          <cell r="A12510">
            <v>6760</v>
          </cell>
          <cell r="B12510" t="str">
            <v xml:space="preserve">Goldman Boldly Predicts Strongest Stock Market Rebound in U.S. History, This Year </v>
          </cell>
          <cell r="C12510" t="str">
            <v>2020-04-15 08:42:27+00:00</v>
          </cell>
          <cell r="D12510">
            <v>4</v>
          </cell>
          <cell r="E12510">
            <v>14</v>
          </cell>
        </row>
        <row r="12511">
          <cell r="A12511">
            <v>6761</v>
          </cell>
          <cell r="B12511" t="str">
            <v xml:space="preserve">Is now the time to get into the stock market </v>
          </cell>
          <cell r="C12511" t="str">
            <v>2020-03-16 23:24:42+00:00</v>
          </cell>
          <cell r="D12511">
            <v>5</v>
          </cell>
          <cell r="E12511">
            <v>167</v>
          </cell>
        </row>
        <row r="12512">
          <cell r="A12512">
            <v>6762</v>
          </cell>
          <cell r="B12512" t="str">
            <v>Watching the stock market, how does -anyone- still believe those numbers have anything to do with reality.</v>
          </cell>
          <cell r="C12512" t="str">
            <v>2020-03-17 17:55:15+00:00</v>
          </cell>
          <cell r="D12512">
            <v>6</v>
          </cell>
          <cell r="E12512">
            <v>70</v>
          </cell>
        </row>
        <row r="12513">
          <cell r="A12513">
            <v>6763</v>
          </cell>
          <cell r="B12513" t="str">
            <v xml:space="preserve">Stocks jumped about 6% this afternoon, making up some of the losses from the stock market's worst day since 1987. </v>
          </cell>
          <cell r="C12513" t="str">
            <v>2020-03-17 16:33:56+00:00</v>
          </cell>
          <cell r="D12513">
            <v>7</v>
          </cell>
          <cell r="E12513">
            <v>18</v>
          </cell>
        </row>
        <row r="12514">
          <cell r="A12514">
            <v>6764</v>
          </cell>
          <cell r="B12514" t="str">
            <v xml:space="preserve">Insightful read from @mrmichaelpower with quotes from @Paul__North in @guardian. 'Canadians can no longer be jailed for growing and eating and smoking certain flowers. That is a huge, fundamental step forward, no matter what the stock market indices say' </v>
          </cell>
          <cell r="C12514" t="str">
            <v>2020-04-05 14:49:22+00:00</v>
          </cell>
          <cell r="D12514">
            <v>8</v>
          </cell>
          <cell r="E12514">
            <v>12</v>
          </cell>
          <cell r="F12514" t="str">
            <v>@mrmichaelpower @Paul__North @guardian</v>
          </cell>
        </row>
        <row r="12515">
          <cell r="A12515">
            <v>6765</v>
          </cell>
          <cell r="B12515" t="str">
            <v xml:space="preserve">JAPAN: stock market resumes its crash with month-end markups and "re-bal" in the rear-view Nikkei smoked for a -4.5% loss </v>
          </cell>
          <cell r="C12515" t="str">
            <v>2020-04-01 09:08:24+00:00</v>
          </cell>
          <cell r="D12515">
            <v>9</v>
          </cell>
          <cell r="E12515">
            <v>35</v>
          </cell>
        </row>
        <row r="12516">
          <cell r="A12516">
            <v>6766</v>
          </cell>
          <cell r="B12516" t="str">
            <v>Spanish stock market has broken support. Staring into the abyss #Gold #Silver #preciousmetals #business #finance #investments #stockmarket #StockMarketCrash2020 #stockstowatch #Banking #bankingcollapse</v>
          </cell>
          <cell r="C12516" t="str">
            <v>2020-03-16 09:52:27+00:00</v>
          </cell>
          <cell r="D12516">
            <v>10</v>
          </cell>
          <cell r="E12516">
            <v>57</v>
          </cell>
          <cell r="G12516" t="str">
            <v>#Gold #Silver #preciousmetals #business #finance #investments #stockmarket #StockMarketCrash2020 #stockstowatch #Banking #bankingcollapse</v>
          </cell>
        </row>
        <row r="12517">
          <cell r="A12517">
            <v>6767</v>
          </cell>
          <cell r="B12517" t="str">
            <v>Can we all agree now that the health of the stock market runs directly counter to the health of society?</v>
          </cell>
          <cell r="C12517" t="str">
            <v>2020-04-10 18:10:26+00:00</v>
          </cell>
          <cell r="D12517">
            <v>11</v>
          </cell>
          <cell r="E12517">
            <v>49</v>
          </cell>
        </row>
        <row r="12518">
          <cell r="A12518">
            <v>6768</v>
          </cell>
          <cell r="B12518" t="str">
            <v xml:space="preserve">35.) In 2019, the Gates Foundation helped fund a tabletop exercise called Event 201. In 2018, the exercise was called Clade X. The scenario was a global pandemic outbreak leading to quarantines, stock market crash, school closures and many of the things happening today. </v>
          </cell>
          <cell r="C12518" t="str">
            <v>2020-04-16 00:08:55+00:00</v>
          </cell>
          <cell r="D12518">
            <v>12</v>
          </cell>
          <cell r="E12518">
            <v>11</v>
          </cell>
        </row>
        <row r="12519">
          <cell r="A12519">
            <v>6769</v>
          </cell>
          <cell r="B12519" t="str">
            <v>Iâ€™m gonna destroy the stock market</v>
          </cell>
          <cell r="C12519" t="str">
            <v>2020-04-07 19:48:43+00:00</v>
          </cell>
          <cell r="D12519">
            <v>13</v>
          </cell>
          <cell r="E12519">
            <v>97</v>
          </cell>
        </row>
        <row r="12520">
          <cell r="A12520">
            <v>6770</v>
          </cell>
          <cell r="B12520" t="str">
            <v>.and no stock market for them. Their overall wealth, should also be monitored closely! These "lawmakers" are out of control! pic.twitter.com/0X4WYfo92t</v>
          </cell>
          <cell r="C12520" t="str">
            <v>2020-04-01 20:08:50+00:00</v>
          </cell>
          <cell r="D12520">
            <v>14</v>
          </cell>
          <cell r="E12520">
            <v>9</v>
          </cell>
        </row>
        <row r="12521">
          <cell r="A12521">
            <v>6771</v>
          </cell>
          <cell r="B12521" t="str">
            <v>If anyone Booked Huge Losses and Waiting in Cash for Stock Market to Crash AFTER Things get Worse clearly don't know how Markets Work In my opinion, Markets have assumed Zero to Negative Growth even for Leaders this FY. MARKETS DISCOUNT EARLY. #FI</v>
          </cell>
          <cell r="C12521" t="str">
            <v>2020-04-16 16:16:39+00:00</v>
          </cell>
          <cell r="D12521">
            <v>15</v>
          </cell>
          <cell r="E12521">
            <v>252</v>
          </cell>
          <cell r="G12521" t="str">
            <v>#FI</v>
          </cell>
        </row>
        <row r="12522">
          <cell r="A12522">
            <v>6772</v>
          </cell>
          <cell r="B12522" t="str">
            <v xml:space="preserve">Itâ€™s Taurus Season and we are in the middle of a epidemic which means you should probably invest in the stock market if youâ€™ve never invested before Square cash â€œcash appâ€ now has stock buying and selling, youâ€™re welcome! (this is not a sponsorship) </v>
          </cell>
          <cell r="C12522" t="str">
            <v>2020-04-23 17:42:20+00:00</v>
          </cell>
          <cell r="D12522">
            <v>16</v>
          </cell>
          <cell r="E12522">
            <v>230</v>
          </cell>
        </row>
        <row r="12523">
          <cell r="A12523">
            <v>6773</v>
          </cell>
          <cell r="B12523" t="str">
            <v>Ruh-Roh time for stock market bulls? Bearish reversals took place at potentially very important Fibonacci extension levels! $SPX $DJIA $DJT $RUT http://kimblechartingsolutions.com...</v>
          </cell>
          <cell r="C12523" t="str">
            <v>2020-05-04 14:02:51+00:00</v>
          </cell>
          <cell r="D12523">
            <v>17</v>
          </cell>
          <cell r="E12523">
            <v>41</v>
          </cell>
        </row>
        <row r="12524">
          <cell r="A12524">
            <v>6774</v>
          </cell>
          <cell r="B12524" t="str">
            <v xml:space="preserve">Someone needs to explain to Sean that only rude, politically correct people who don't love Trump practice social distancing and wear masks. Grandma and grandpa are OK with dying if it helps Trump get reelected and saves the stock market. </v>
          </cell>
          <cell r="C12524" t="str">
            <v>2020-05-27 01:50:07+00:00</v>
          </cell>
          <cell r="D12524">
            <v>19</v>
          </cell>
          <cell r="E12524">
            <v>83</v>
          </cell>
        </row>
        <row r="12525">
          <cell r="A12525">
            <v>6775</v>
          </cell>
          <cell r="B12525" t="str">
            <v xml:space="preserve">Yeah, the last thing we want to do is go back to the lowest unemployment in our history, highest stock market ever, more Americans working, lowest Black &amp;amp; Hispanic unemply. middle class wages on the rise. FYI dumbass, all of these things are places the country had never been. </v>
          </cell>
          <cell r="C12525" t="str">
            <v>2020-05-20 23:34:19+00:00</v>
          </cell>
          <cell r="D12525">
            <v>27</v>
          </cell>
          <cell r="E12525">
            <v>32</v>
          </cell>
        </row>
        <row r="12526">
          <cell r="A12526">
            <v>6776</v>
          </cell>
          <cell r="B12526" t="str">
            <v>While there is a wealth affect from the stock market faltering, short term stock market fluctuations wonâ€™t affect the earnings of corporations. And small companies are the ones most hurt by closing the economy, not billion dollar corporations with access to billions in credit.</v>
          </cell>
          <cell r="C12526" t="str">
            <v>2020-04-23 05:19:39+00:00</v>
          </cell>
          <cell r="D12526">
            <v>0</v>
          </cell>
          <cell r="E12526">
            <v>27</v>
          </cell>
        </row>
        <row r="12527">
          <cell r="A12527">
            <v>6777</v>
          </cell>
          <cell r="B12527" t="str">
            <v>for years I wondered how I could get ANYWHERE saving money and paying cash. Takes FOREVER. &amp; Stock Market is volatile. Could there be a better way? YEP. Follow @ChroniclesNate. His stuff has revolutionized my financial thinking https://jpstanford.krtra.com/t/OaIyW1CjpKrK (aff)</v>
          </cell>
          <cell r="C12527" t="str">
            <v>2020-04-29 11:11:58+00:00</v>
          </cell>
          <cell r="D12527">
            <v>1</v>
          </cell>
          <cell r="E12527">
            <v>9</v>
          </cell>
          <cell r="F12527" t="str">
            <v>@ChroniclesNate</v>
          </cell>
        </row>
        <row r="12528">
          <cell r="A12528">
            <v>6778</v>
          </cell>
          <cell r="B12528" t="str">
            <v>there's something even better out there, it's called the stock market and it only goes up</v>
          </cell>
          <cell r="C12528" t="str">
            <v>2020-04-03 20:01:08+00:00</v>
          </cell>
          <cell r="D12528">
            <v>2</v>
          </cell>
          <cell r="E12528">
            <v>39</v>
          </cell>
        </row>
        <row r="12529">
          <cell r="A12529">
            <v>6779</v>
          </cell>
          <cell r="B12529" t="str">
            <v xml:space="preserve">Chapters 8 &amp; 20 of Ben Graham's Intelligent Investor deal with market fluctuations and the margin of safety. They are the most valuable parts of his book. I look at both in the context of the current stock market. </v>
          </cell>
          <cell r="C12529" t="str">
            <v>2020-04-08 11:24:51+00:00</v>
          </cell>
          <cell r="D12529">
            <v>3</v>
          </cell>
          <cell r="E12529">
            <v>29</v>
          </cell>
        </row>
        <row r="12530">
          <cell r="A12530">
            <v>6780</v>
          </cell>
          <cell r="B12530" t="str">
            <v xml:space="preserve">A case for a Low of some degree in the last week of June for Crude Oil and I suspect the Stock Market. Then, the possibility of a rally into Sep 24. Both the 90 &amp;amp; 144 week cycles are valid. ðƒo ð˜our ðŽwn ð‘esearch. </v>
          </cell>
          <cell r="C12530" t="str">
            <v>2020-04-15 05:44:29+00:00</v>
          </cell>
          <cell r="D12530">
            <v>4</v>
          </cell>
          <cell r="E12530">
            <v>19</v>
          </cell>
        </row>
        <row r="12531">
          <cell r="A12531">
            <v>6781</v>
          </cell>
          <cell r="B12531" t="str">
            <v>Itâ€™s our duties as Deltas to serve the community and educate them. Your words came across as demeaning** Impact vs. intent Telling people they need financial literacy isnâ€™t going to aid in this stressful situation. The stock market is crashing nobody worried stocks rn</v>
          </cell>
          <cell r="C12531" t="str">
            <v>2020-03-16 21:41:01+00:00</v>
          </cell>
          <cell r="D12531">
            <v>5</v>
          </cell>
          <cell r="E12531">
            <v>46</v>
          </cell>
        </row>
        <row r="12532">
          <cell r="A12532">
            <v>6782</v>
          </cell>
          <cell r="B12532" t="str">
            <v>If you shorted the stock market before Trump spoke at each of his recent press conferences, you could have made a lot of money.</v>
          </cell>
          <cell r="C12532" t="str">
            <v>2020-03-17 17:14:38+00:00</v>
          </cell>
          <cell r="D12532">
            <v>6</v>
          </cell>
          <cell r="E12532">
            <v>41</v>
          </cell>
        </row>
        <row r="12533">
          <cell r="A12533">
            <v>6783</v>
          </cell>
          <cell r="B12533" t="str">
            <v>Has anyone else noticed that the stock market goes up when New Yorks governor speaks stock market heads back up, when trump speaks it heads into much lower levels. Interesting isn't it!</v>
          </cell>
          <cell r="C12533" t="str">
            <v>2020-03-17 15:33:13+00:00</v>
          </cell>
          <cell r="D12533">
            <v>7</v>
          </cell>
          <cell r="E12533">
            <v>23</v>
          </cell>
        </row>
        <row r="12534">
          <cell r="A12534">
            <v>6784</v>
          </cell>
          <cell r="B12534" t="str">
            <v>"he voiced far more..concern about the trajectory of the stock market than the spread of the virus in the United States, railing at the chairman of the Federal Reserve and others with an intensity that he never seemed to exhibit about the possible human toll of the outbreak."</v>
          </cell>
          <cell r="C12534" t="str">
            <v>2020-04-05 06:55:20+00:00</v>
          </cell>
          <cell r="D12534">
            <v>8</v>
          </cell>
          <cell r="E12534">
            <v>15</v>
          </cell>
        </row>
        <row r="12535">
          <cell r="A12535">
            <v>6785</v>
          </cell>
          <cell r="B12535" t="str">
            <v>*COVID-19 appears* World = We need to focus on this virus and improve our health system USA = money printer goes brrrr, more cash for the stock market. Fortune 500 needs trillions NOW! It's all China's fault, now go home and read the bible.</v>
          </cell>
          <cell r="C12535" t="str">
            <v>2020-04-01 05:06:24+00:00</v>
          </cell>
          <cell r="D12535">
            <v>9</v>
          </cell>
          <cell r="E12535">
            <v>77</v>
          </cell>
        </row>
        <row r="12536">
          <cell r="A12536">
            <v>6786</v>
          </cell>
          <cell r="B12536" t="str">
            <v xml:space="preserve">Oh, I couldn't stop laughing, in that macabre sort of way ... "authorised by the Dept of Responding to Global Emergencies when they threaten the stock market" ... priceless -&amp;gt; </v>
          </cell>
          <cell r="C12536" t="str">
            <v>2020-03-16 09:16:09+00:00</v>
          </cell>
          <cell r="D12536">
            <v>10</v>
          </cell>
          <cell r="E12536">
            <v>49</v>
          </cell>
        </row>
        <row r="12537">
          <cell r="A12537">
            <v>6787</v>
          </cell>
          <cell r="B12537" t="str">
            <v>While 10,000 families line up for this food bank, the #GOP is happy the stock market is making some gains and #Trump wants businesses to open again. Does he even have a plan? #Texas food bank distributes a million pounds of goods to families. https://nypost.com/2020/04/10/10k-families-gathered-at-san-antonio-food-bank-distribution-event/?utm_source=twitter_sitebuttons&amp;amp;utm_medium=site%20buttons&amp;amp;utm_campaign=site%20buttons via @nypost</v>
          </cell>
          <cell r="C12537" t="str">
            <v>2020-04-10 16:42:10+00:00</v>
          </cell>
          <cell r="D12537">
            <v>11</v>
          </cell>
          <cell r="E12537">
            <v>17</v>
          </cell>
          <cell r="F12537" t="str">
            <v>@nypost</v>
          </cell>
          <cell r="G12537" t="str">
            <v>#GOP #Trump #Texas</v>
          </cell>
        </row>
        <row r="12538">
          <cell r="A12538">
            <v>6788</v>
          </cell>
          <cell r="B12538" t="str">
            <v xml:space="preserve">MorningWord 5/15/20: The Science Denying Will Continue Until the Stock Market Improves </v>
          </cell>
          <cell r="C12538" t="str">
            <v>2020-05-15 14:11:55+00:00</v>
          </cell>
          <cell r="D12538">
            <v>12</v>
          </cell>
          <cell r="E12538">
            <v>73</v>
          </cell>
        </row>
        <row r="12539">
          <cell r="A12539">
            <v>6789</v>
          </cell>
          <cell r="B12539" t="str">
            <v>Huge rallies is what makes the short side so difficult as so much money is lost with false signals during bull markets then being stopped out during huge rallies even during bear markets. Usually a net loss for short side systems in the stock market with indexes.</v>
          </cell>
          <cell r="C12539" t="str">
            <v>2020-04-07 19:33:16+00:00</v>
          </cell>
          <cell r="D12539">
            <v>13</v>
          </cell>
          <cell r="E12539">
            <v>92</v>
          </cell>
        </row>
        <row r="12540">
          <cell r="A12540">
            <v>6790</v>
          </cell>
          <cell r="B12540" t="str">
            <v>Hey pro video peeps. A few words of encouragement. Iâ€™m old. Iâ€™ve seen a lot of stuff. I was broadcasting a live stock market review show on Oct. 27, 1987... Black Monday. I lost weeks of work in 1989 Loma Prieta earthquake. I had a front row seat to the â€œdot-Bombâ€ 1/</v>
          </cell>
          <cell r="C12540" t="str">
            <v>2020-04-01 16:11:14+00:00</v>
          </cell>
          <cell r="D12540">
            <v>14</v>
          </cell>
          <cell r="E12540">
            <v>25</v>
          </cell>
        </row>
        <row r="12541">
          <cell r="A12541">
            <v>6791</v>
          </cell>
          <cell r="B12541" t="str">
            <v>In the stock market you will usually make a lot of money when: a) a lot of downside is priced in, and the underlying market gets a tad better than expected. b) lots of uncertainty. c) you're right. (essential) Some tanker companies (P/NAV 0.5-0,6x) got both a + b.</v>
          </cell>
          <cell r="C12541" t="str">
            <v>2020-05-14 20:25:41+00:00</v>
          </cell>
          <cell r="D12541">
            <v>15</v>
          </cell>
          <cell r="E12541">
            <v>85</v>
          </cell>
        </row>
        <row r="12542">
          <cell r="A12542">
            <v>6792</v>
          </cell>
          <cell r="B12542" t="str">
            <v>So here is the plan Have a job -&gt; Use that money to invest in skills Use your skills to start a side hustle/ business Use that money to invest in the stock market or real estate Educate yourself and learn how you can start building your wealth.</v>
          </cell>
          <cell r="C12542" t="str">
            <v>2020-04-22 12:14:00+00:00</v>
          </cell>
          <cell r="D12542">
            <v>16</v>
          </cell>
          <cell r="E12542">
            <v>48</v>
          </cell>
        </row>
        <row r="12543">
          <cell r="A12543">
            <v>6793</v>
          </cell>
          <cell r="B12543" t="str">
            <v>#Buffett on the stock market: "I'm not saying this is the right time to buy stocks. But I hope that really everybody will buy stocks with the idea they're buying partnerships in businesses and they won't look at them as chips to move around." #BRK2020 #YFBuffett #Handelsblatt</v>
          </cell>
          <cell r="C12543" t="str">
            <v>2020-05-02 22:42:23+00:00</v>
          </cell>
          <cell r="D12543">
            <v>17</v>
          </cell>
          <cell r="E12543">
            <v>63</v>
          </cell>
          <cell r="G12543" t="str">
            <v>#Buffett #BRK2020 #YFBuffett #Handelsblatt</v>
          </cell>
        </row>
        <row r="12544">
          <cell r="A12544">
            <v>6794</v>
          </cell>
          <cell r="B12544" t="str">
            <v>We have lost 100,000 lives, almost 3 times more than any other country. Yet today #Trump is claiming success, bragging about the stock market, encouraging people to risk their lives, &amp;amp; trying to stop people from voting in Nov. He's an absolute disgrace to America &amp;amp; humanity.</v>
          </cell>
          <cell r="C12544" t="str">
            <v>2020-05-26 18:10:38+00:00</v>
          </cell>
          <cell r="D12544">
            <v>19</v>
          </cell>
          <cell r="E12544">
            <v>44</v>
          </cell>
          <cell r="G12544" t="str">
            <v>#Trump</v>
          </cell>
        </row>
        <row r="12545">
          <cell r="A12545">
            <v>6795</v>
          </cell>
          <cell r="B12545" t="str">
            <v xml:space="preserve">Donâ€™t put em on the American Stock Exchange then. Iâ€™m not investing in the China stock market. I demand an investigation of the investigation </v>
          </cell>
          <cell r="C12545" t="str">
            <v>2020-05-20 17:14:03+00:00</v>
          </cell>
          <cell r="D12545">
            <v>27</v>
          </cell>
          <cell r="E12545">
            <v>877</v>
          </cell>
        </row>
        <row r="12546">
          <cell r="A12546">
            <v>6796</v>
          </cell>
          <cell r="B12546" t="str">
            <v>Might try a new dating app. None of the people Iâ€™ve talked with on OKC are really good fits. There should be a dating app just for stock market fanatic NEETs.</v>
          </cell>
          <cell r="C12546" t="str">
            <v>2020-04-22 10:24:55+00:00</v>
          </cell>
          <cell r="D12546">
            <v>0</v>
          </cell>
          <cell r="E12546">
            <v>12</v>
          </cell>
        </row>
        <row r="12547">
          <cell r="A12547">
            <v>6797</v>
          </cell>
          <cell r="B12547" t="str">
            <v>I beginning to think the stock market is not a completely accurate measure of the health of our economy.</v>
          </cell>
          <cell r="C12547" t="str">
            <v>2020-04-29 03:46:20+00:00</v>
          </cell>
          <cell r="D12547">
            <v>1</v>
          </cell>
          <cell r="E12547">
            <v>12</v>
          </cell>
        </row>
        <row r="12548">
          <cell r="A12548">
            <v>6798</v>
          </cell>
          <cell r="B12548" t="str">
            <v>The funniest thing about the stock market is that its basically a spirit bomb from Dragonball Z</v>
          </cell>
          <cell r="C12548" t="str">
            <v>2020-04-03 18:47:35+00:00</v>
          </cell>
          <cell r="D12548">
            <v>2</v>
          </cell>
          <cell r="E12548">
            <v>16</v>
          </cell>
        </row>
        <row r="12549">
          <cell r="A12549">
            <v>6799</v>
          </cell>
          <cell r="B12549" t="str">
            <v xml:space="preserve">The stock market is slowly turning into Bittrex. Heavy volatility, low liquidity and bizarre derivatives. Soon, the stock market will be acquired by Binance and you can trade APPL/ETH there. </v>
          </cell>
          <cell r="C12549" t="str">
            <v>2020-04-08 01:07:16+00:00</v>
          </cell>
          <cell r="D12549">
            <v>3</v>
          </cell>
          <cell r="E12549">
            <v>52</v>
          </cell>
        </row>
        <row r="12550">
          <cell r="A12550">
            <v>6800</v>
          </cell>
          <cell r="B12550" t="str">
            <v>The stock market has been completely transformed into a utility for coddled idiots.</v>
          </cell>
          <cell r="C12550" t="str">
            <v>2020-04-14 19:58:45+00:00</v>
          </cell>
          <cell r="D12550">
            <v>4</v>
          </cell>
          <cell r="E12550">
            <v>65</v>
          </cell>
        </row>
        <row r="12551">
          <cell r="A12551">
            <v>6801</v>
          </cell>
          <cell r="B12551" t="str">
            <v>Calvin, the man charged with this response was bragging how he set a stock market record on FRIDAY. I lost a job in the last recession, it took us years to recover. My mother is immuno-compromised and at risk. Nobody is gleeful.</v>
          </cell>
          <cell r="C12551" t="str">
            <v>2020-03-16 20:25:12+00:00</v>
          </cell>
          <cell r="D12551">
            <v>5</v>
          </cell>
          <cell r="E12551">
            <v>102</v>
          </cell>
        </row>
        <row r="12552">
          <cell r="A12552">
            <v>6802</v>
          </cell>
          <cell r="B12552" t="str">
            <v>We canâ€™t have Medicare for all because of cost but they flush trillions juicing the stock market</v>
          </cell>
          <cell r="C12552" t="str">
            <v>2020-03-17 14:39:10+00:00</v>
          </cell>
          <cell r="D12552">
            <v>6</v>
          </cell>
          <cell r="E12552">
            <v>44</v>
          </cell>
        </row>
        <row r="12553">
          <cell r="A12553">
            <v>6803</v>
          </cell>
          <cell r="B12553" t="str">
            <v xml:space="preserve">By Goldman Sachs's measure, stock market liquidity is at its poorest since the financial crisis, helping explain why movements are so gappy and violent. </v>
          </cell>
          <cell r="C12553" t="str">
            <v>2020-03-17 06:57:30+00:00</v>
          </cell>
          <cell r="D12553">
            <v>7</v>
          </cell>
          <cell r="E12553">
            <v>20</v>
          </cell>
        </row>
        <row r="12554">
          <cell r="A12554">
            <v>6804</v>
          </cell>
          <cell r="B12554" t="str">
            <v xml:space="preserve">You are the joke. You are the 1 who called covid19 a Dem hoax. You're literally the most ignorant president ever, the one term disaster that destroyed the economy, the stock market, &amp;amp; the healthcare system while having the highest deficit and unemployment in US history. </v>
          </cell>
          <cell r="C12554" t="str">
            <v>2020-04-04 21:28:08+00:00</v>
          </cell>
          <cell r="D12554">
            <v>8</v>
          </cell>
          <cell r="E12554">
            <v>40</v>
          </cell>
        </row>
        <row r="12555">
          <cell r="A12555">
            <v>6805</v>
          </cell>
          <cell r="B12555" t="str">
            <v>Trump convinced a lot of people, including my eighty year old parents, that the virus was a hoax, just the flu. No reason to change travel, no reason to move their retirement savings from the stock market.</v>
          </cell>
          <cell r="C12555" t="str">
            <v>2020-04-01 00:33:25+00:00</v>
          </cell>
          <cell r="D12555">
            <v>9</v>
          </cell>
          <cell r="E12555">
            <v>77</v>
          </cell>
        </row>
        <row r="12556">
          <cell r="A12556">
            <v>6806</v>
          </cell>
          <cell r="B12556" t="str">
            <v>118) The stock market will normalize more quickly and recover more quickly. Businesses and people will be able to survive a shorter duration outbreak vs a longer duration outbreak. More companies will avoid bankruptcy if we begin to practice social distancing now.</v>
          </cell>
          <cell r="C12556" t="str">
            <v>2020-03-16 05:41:02+00:00</v>
          </cell>
          <cell r="D12556">
            <v>10</v>
          </cell>
          <cell r="E12556">
            <v>20</v>
          </cell>
        </row>
        <row r="12557">
          <cell r="A12557">
            <v>6807</v>
          </cell>
          <cell r="B12557" t="str">
            <v>i don't know who needs to hear this but the stock market is not the economy</v>
          </cell>
          <cell r="C12557" t="str">
            <v>2020-04-10 15:17:16+00:00</v>
          </cell>
          <cell r="D12557">
            <v>11</v>
          </cell>
          <cell r="E12557">
            <v>76</v>
          </cell>
        </row>
        <row r="12558">
          <cell r="A12558">
            <v>6808</v>
          </cell>
          <cell r="B12558" t="str">
            <v>The cryptocurrency is looking to take a piece from about $50 billion that have entered the Chinese stock market lately. $BTC</v>
          </cell>
          <cell r="C12558" t="str">
            <v>2020-05-15 13:46:41+00:00</v>
          </cell>
          <cell r="D12558">
            <v>12</v>
          </cell>
          <cell r="E12558">
            <v>64</v>
          </cell>
        </row>
        <row r="12559">
          <cell r="A12559">
            <v>6809</v>
          </cell>
          <cell r="B12559" t="str">
            <v>Hedge funds are continuing to short sell UK-listed companies amid the #coronavirus-driven stock market collapse, despite new Bank of England governor suggesting they stop. In 2020 the FTSE 100 plunged by 25% as investors rushed to dump stock. #GreedIsBAD</v>
          </cell>
          <cell r="C12559" t="str">
            <v>2020-04-07 14:04:53+00:00</v>
          </cell>
          <cell r="D12559">
            <v>13</v>
          </cell>
          <cell r="E12559">
            <v>15</v>
          </cell>
          <cell r="G12559" t="str">
            <v>#coronavirus #GreedIsBAD</v>
          </cell>
        </row>
        <row r="12560">
          <cell r="A12560">
            <v>6810</v>
          </cell>
          <cell r="B12560" t="str">
            <v xml:space="preserve">If Trump cured it tomorrow, everyone got their jobs back and the stock market went through the roof theyâ€™d still be unhappy and find something to bitch about. </v>
          </cell>
          <cell r="C12560" t="str">
            <v>2020-04-01 07:05:04+00:00</v>
          </cell>
          <cell r="D12560">
            <v>14</v>
          </cell>
          <cell r="E12560">
            <v>33</v>
          </cell>
        </row>
        <row r="12561">
          <cell r="A12561">
            <v>6811</v>
          </cell>
          <cell r="B12561" t="str">
            <v xml:space="preserve">Nothing is holding up the US dollar. Weâ€™re printing money frivolously while having 36 million unemployed. The stock market and reality are not tied together. Iâ€™m buying more Bitcoin today. </v>
          </cell>
          <cell r="C12561" t="str">
            <v>2020-05-14 20:18:16+00:00</v>
          </cell>
          <cell r="D12561">
            <v>15</v>
          </cell>
          <cell r="E12561">
            <v>190</v>
          </cell>
        </row>
        <row r="12562">
          <cell r="A12562">
            <v>6812</v>
          </cell>
          <cell r="B12562" t="str">
            <v xml:space="preserve">Stock market/economic news this morning: - Trump tweeted about suspending immigration and the stock market futures crashed - Oil prices crashed again because Russia and the Saudis are still dumping oil to drive US oil companies out of business </v>
          </cell>
          <cell r="C12562" t="str">
            <v>2020-04-21 17:35:14+00:00</v>
          </cell>
          <cell r="D12562">
            <v>16</v>
          </cell>
          <cell r="E12562">
            <v>20</v>
          </cell>
        </row>
        <row r="12563">
          <cell r="A12563">
            <v>6813</v>
          </cell>
          <cell r="B12563" t="str">
            <v>The distribution of individual net worth over time would be better than the stock market as a measure of national economic health. Something like this, showing median and other quantiles as a function of time. https://twitter.com/andrewchen/status/1256377640719544320</v>
          </cell>
          <cell r="C12563" t="str">
            <v>2020-05-02 03:43:47+00:00</v>
          </cell>
          <cell r="D12563">
            <v>17</v>
          </cell>
          <cell r="E12563">
            <v>133</v>
          </cell>
        </row>
        <row r="12564">
          <cell r="A12564">
            <v>6814</v>
          </cell>
          <cell r="B12564" t="str">
            <v xml:space="preserve">Overall #1 Place National Champion based on the highest average portfolio values among all HBCU schools for this year is @du1869. Jalen Adams, Marketing major won second place in the National HBCU Stock Market Challenge! </v>
          </cell>
          <cell r="C12564" t="str">
            <v>2020-05-26 15:30:14+00:00</v>
          </cell>
          <cell r="D12564">
            <v>19</v>
          </cell>
          <cell r="E12564">
            <v>31</v>
          </cell>
          <cell r="F12564" t="str">
            <v>@du1869</v>
          </cell>
        </row>
        <row r="12565">
          <cell r="A12565">
            <v>6815</v>
          </cell>
          <cell r="B12565" t="str">
            <v>Extreme volatility in markets will result in a worldwide stock market crash. Stock exchanges will close, including NYSE. All financial instruments such as options and credit default swaps will be zeroed out.</v>
          </cell>
          <cell r="C12565" t="str">
            <v>2020-05-20 05:23:14+00:00</v>
          </cell>
          <cell r="D12565">
            <v>27</v>
          </cell>
          <cell r="E12565">
            <v>112</v>
          </cell>
        </row>
        <row r="12566">
          <cell r="A12566">
            <v>6816</v>
          </cell>
          <cell r="B12566" t="str">
            <v>Fam ask me for advice on how to stock market. I tell them emotions are the enemy. They need to be able to punch themselves in the groin and feel nothing as well as buy themselves a massive amount of their favourite thing, then give it away to someone they hate and feel nothing.</v>
          </cell>
          <cell r="C12566" t="str">
            <v>2020-04-22 00:42:01+00:00</v>
          </cell>
          <cell r="D12566">
            <v>0</v>
          </cell>
          <cell r="E12566">
            <v>31</v>
          </cell>
        </row>
        <row r="12567">
          <cell r="A12567">
            <v>6817</v>
          </cell>
          <cell r="B12567" t="str">
            <v xml:space="preserve">I honestly donâ€™t understand the Stock Market. It sky rockets on devastating unemployment numbers...and now this. </v>
          </cell>
          <cell r="C12567" t="str">
            <v>2020-04-29 03:38:28+00:00</v>
          </cell>
          <cell r="D12567">
            <v>1</v>
          </cell>
          <cell r="E12567">
            <v>11</v>
          </cell>
        </row>
        <row r="12568">
          <cell r="A12568">
            <v>6818</v>
          </cell>
          <cell r="B12568" t="str">
            <v xml:space="preserve">False claim: In China the coronavirus only hit Wuhan, Chinese stock market unaffected | Article [AMP] | Reuters </v>
          </cell>
          <cell r="C12568" t="str">
            <v>2020-04-03 02:44:24+00:00</v>
          </cell>
          <cell r="D12568">
            <v>2</v>
          </cell>
          <cell r="E12568">
            <v>15</v>
          </cell>
        </row>
        <row r="12569">
          <cell r="A12569">
            <v>6819</v>
          </cell>
          <cell r="B12569" t="str">
            <v>A month ago, Trump was saying the COVID situation was under control and everything was fine... I'd be a bit wary of him saying the stock market and the economy is fine now... just saying.</v>
          </cell>
          <cell r="C12569" t="str">
            <v>2020-04-07 14:51:10+00:00</v>
          </cell>
          <cell r="D12569">
            <v>3</v>
          </cell>
          <cell r="E12569">
            <v>43</v>
          </cell>
        </row>
        <row r="12570">
          <cell r="A12570">
            <v>6820</v>
          </cell>
          <cell r="B12570" t="str">
            <v>1. Fed prints money 2. Stock market goes up</v>
          </cell>
          <cell r="C12570" t="str">
            <v>2020-04-14 19:20:12+00:00</v>
          </cell>
          <cell r="D12570">
            <v>4</v>
          </cell>
          <cell r="E12570">
            <v>70</v>
          </cell>
        </row>
        <row r="12571">
          <cell r="A12571">
            <v>6821</v>
          </cell>
          <cell r="B12571" t="str">
            <v xml:space="preserve">I want to invest 1k $on stock market,buy Wynn and Royal Caribbean, because it's very cheap now , my money is from t shirt ,about 1k,what do you think? </v>
          </cell>
          <cell r="C12571" t="str">
            <v>2020-03-16 12:28:08+00:00</v>
          </cell>
          <cell r="D12571">
            <v>5</v>
          </cell>
          <cell r="E12571">
            <v>223</v>
          </cell>
        </row>
        <row r="12572">
          <cell r="A12572">
            <v>6822</v>
          </cell>
          <cell r="B12572" t="str">
            <v>That's his point. If we test everybody whose doctor asks for it, even if asymptomatic, we'll have a better idea of who has it. Lockdowns can be more precise. Economic disruption would be less. Trump's bungling of the tests is why the stock market is crashing.</v>
          </cell>
          <cell r="C12572" t="str">
            <v>2020-03-17 11:30:00+00:00</v>
          </cell>
          <cell r="D12572">
            <v>6</v>
          </cell>
          <cell r="E12572">
            <v>41</v>
          </cell>
        </row>
        <row r="12573">
          <cell r="A12573">
            <v>6823</v>
          </cell>
          <cell r="B12573" t="str">
            <v>I think bitcoin can decouple from the stock market just by allowing trading 24/7. BTC will find it's bottom while they do everything in their power to keep the stock market up.There are no circuit breakers to halt trading &amp;amp; there are a lot of people like me who will never sell.</v>
          </cell>
          <cell r="C12573" t="str">
            <v>2020-03-17 04:34:15+00:00</v>
          </cell>
          <cell r="D12573">
            <v>7</v>
          </cell>
          <cell r="E12573">
            <v>88</v>
          </cell>
        </row>
        <row r="12574">
          <cell r="A12574">
            <v>6824</v>
          </cell>
          <cell r="B12574" t="str">
            <v xml:space="preserve">Here's what happened to the stock market on Friday </v>
          </cell>
          <cell r="C12574" t="str">
            <v>2020-04-03 20:28:56+00:00</v>
          </cell>
          <cell r="D12574">
            <v>8</v>
          </cell>
          <cell r="E12574">
            <v>23</v>
          </cell>
        </row>
        <row r="12575">
          <cell r="A12575">
            <v>6825</v>
          </cell>
          <cell r="B12575" t="str">
            <v>The stock market is a casino for the extremely rich. Small investors are the meat they feed on. The Stock market is not, nor does it reflect, the economy. The biggest and wealthiest of shareholders are gambling on who wins or loses from the pandemic.</v>
          </cell>
          <cell r="C12575" t="str">
            <v>2020-04-30 22:41:29+00:00</v>
          </cell>
          <cell r="D12575">
            <v>9</v>
          </cell>
          <cell r="E12575">
            <v>21</v>
          </cell>
        </row>
        <row r="12576">
          <cell r="A12576">
            <v>6826</v>
          </cell>
          <cell r="B12576" t="str">
            <v>I mean it's definitely not a parallel to the Obama economy in that it's added fewer jobs and stock market gains</v>
          </cell>
          <cell r="C12576" t="str">
            <v>2020-03-16 04:04:29+00:00</v>
          </cell>
          <cell r="D12576">
            <v>10</v>
          </cell>
          <cell r="E12576">
            <v>261</v>
          </cell>
        </row>
        <row r="12577">
          <cell r="A12577">
            <v>6827</v>
          </cell>
          <cell r="B12577" t="str">
            <v xml:space="preserve">This is crazy. The S&amp;P 500 had its best week since 1974. This is a perfect example of how the stock market is NOT synonymous with "the economy." </v>
          </cell>
          <cell r="C12577" t="str">
            <v>2020-04-09 21:08:38+00:00</v>
          </cell>
          <cell r="D12577">
            <v>11</v>
          </cell>
          <cell r="E12577">
            <v>56</v>
          </cell>
        </row>
        <row r="12578">
          <cell r="A12578">
            <v>6828</v>
          </cell>
          <cell r="B12578" t="str">
            <v xml:space="preserve">Grifters gotta grift... No matter how many Americans die. â€˜150,000 Americans sacrificed for the stock marketâ€™: Jared Kushner reportedly advised less COIVD-19 testing to calm Wall Street - </v>
          </cell>
          <cell r="C12578" t="str">
            <v>2020-05-15 11:35:52+00:00</v>
          </cell>
          <cell r="D12578">
            <v>12</v>
          </cell>
          <cell r="E12578">
            <v>12</v>
          </cell>
        </row>
        <row r="12579">
          <cell r="A12579">
            <v>6829</v>
          </cell>
          <cell r="B12579" t="str">
            <v>S&amp;P500: we reached my second target area of 2750-2800. Quite possible the stock market will struggle around here. $spy $spx</v>
          </cell>
          <cell r="C12579" t="str">
            <v>2020-04-07 12:23:20+00:00</v>
          </cell>
          <cell r="D12579">
            <v>13</v>
          </cell>
          <cell r="E12579">
            <v>105</v>
          </cell>
        </row>
        <row r="12580">
          <cell r="A12580">
            <v>6830</v>
          </cell>
          <cell r="B12580" t="str">
            <v>Whoever first described the stock market as "a graph of rich people's feelings" deserves some sort of award.</v>
          </cell>
          <cell r="C12580" t="str">
            <v>2020-04-30 21:13:52+00:00</v>
          </cell>
          <cell r="D12580">
            <v>14</v>
          </cell>
          <cell r="E12580">
            <v>105</v>
          </cell>
        </row>
        <row r="12581">
          <cell r="A12581">
            <v>6831</v>
          </cell>
          <cell r="B12581" t="str">
            <v>Applying stock market valuation methods to DeFi leads to surprisingly tame results, all things considered https://cointelegraph.com/news/traditional-stock-market-valuation-techniques-reveal-overvalued-defi-projects</v>
          </cell>
          <cell r="C12581" t="str">
            <v>2020-05-14 18:58:33+00:00</v>
          </cell>
          <cell r="D12581">
            <v>15</v>
          </cell>
          <cell r="E12581">
            <v>39</v>
          </cell>
        </row>
        <row r="12582">
          <cell r="A12582">
            <v>6832</v>
          </cell>
          <cell r="B12582" t="str">
            <v>Over the past 40 years energy stocks went from 30% -&gt; 3% of the S&amp;P 500 and now make up none of the top 10 biggest stocks Yet in that time the market is up more than 6800% (11% per year) Perhaps the most impressive part of the stock market is how adaptable it is to change</v>
          </cell>
          <cell r="C12582" t="str">
            <v>2020-04-21 17:01:40+00:00</v>
          </cell>
          <cell r="D12582">
            <v>16</v>
          </cell>
          <cell r="E12582">
            <v>65</v>
          </cell>
        </row>
        <row r="12583">
          <cell r="A12583">
            <v>6833</v>
          </cell>
          <cell r="B12583" t="str">
            <v>#Zimbabwe's stock market rose a massive 142% in May (a monthly record). Why? People are desperate to protect themselves against inflation, now at 766%. Like in Venezuela and Iran, stocks are rising as Zimbabwe's currency crisis worsens. https://www.bloomberg.com/news/articles/2020-05-29/zimbabwe-stocks-double-in-may-as-investors-flee-766-inflation?sref=d39KtWbu @ray_ndlovu</v>
          </cell>
          <cell r="C12583" t="str">
            <v>2020-05-31 09:03:59+00:00</v>
          </cell>
          <cell r="D12583">
            <v>17</v>
          </cell>
          <cell r="E12583">
            <v>23</v>
          </cell>
          <cell r="F12583" t="str">
            <v>@ray_ndlovu</v>
          </cell>
          <cell r="G12583" t="str">
            <v>#Zimbabwe</v>
          </cell>
        </row>
        <row r="12584">
          <cell r="A12584">
            <v>6834</v>
          </cell>
          <cell r="B12584" t="str">
            <v xml:space="preserve">will not acknowledge 38 million unemployed but touts the stock market </v>
          </cell>
          <cell r="C12584" t="str">
            <v>2020-05-26 14:30:20+00:00</v>
          </cell>
          <cell r="D12584">
            <v>19</v>
          </cell>
          <cell r="E12584">
            <v>100</v>
          </cell>
        </row>
        <row r="12585">
          <cell r="A12585">
            <v>6835</v>
          </cell>
          <cell r="B12585" t="str">
            <v xml:space="preserve">China is cheating on Obama-era stock market deal, Trump urged to intervene </v>
          </cell>
          <cell r="C12585" t="str">
            <v>2020-05-20 01:48:05+00:00</v>
          </cell>
          <cell r="D12585">
            <v>27</v>
          </cell>
          <cell r="E12585">
            <v>52</v>
          </cell>
        </row>
        <row r="12586">
          <cell r="A12586">
            <v>6836</v>
          </cell>
          <cell r="B12586" t="str">
            <v xml:space="preserve">PEOPLE ARE THE ECONOMY! the stock market is NOT the economy! If we all get sick, or worse die, there is no economy. The stock market is a measure of profit which is a measure of how much in wages are stolen from the people, from the economy. </v>
          </cell>
          <cell r="C12586" t="str">
            <v>2020-04-20 14:21:26+00:00</v>
          </cell>
          <cell r="D12586">
            <v>0</v>
          </cell>
          <cell r="E12586">
            <v>61</v>
          </cell>
        </row>
        <row r="12587">
          <cell r="A12587">
            <v>6837</v>
          </cell>
          <cell r="B12587" t="str">
            <v>2020 breakdown: Ww3 (potentially) Australia on fire Kobe Bryant death 49ers lost the SB Volcano eruptions Earthquakes Corona Vrius COVID19 All sports stopped World lockdown Stock Market crashing Aliens exist (we knew already) Tupac Shakur is white What else did I miss??</v>
          </cell>
          <cell r="C12587" t="str">
            <v>2020-04-29 03:26:57+00:00</v>
          </cell>
          <cell r="D12587">
            <v>1</v>
          </cell>
          <cell r="E12587">
            <v>20</v>
          </cell>
        </row>
        <row r="12588">
          <cell r="A12588">
            <v>6838</v>
          </cell>
          <cell r="B12588" t="str">
            <v>The thing is - the US economy, stock market, housing market - it's all like a role-playing game. We're on something like the 357th edition of the rules. Let's publish the 358th edition with new rules that eliminate the COVID19 hardships people are dealing with. Easy. Yer welcome.</v>
          </cell>
          <cell r="C12588" t="str">
            <v>2020-04-03 01:20:48+00:00</v>
          </cell>
          <cell r="D12588">
            <v>2</v>
          </cell>
          <cell r="E12588">
            <v>9</v>
          </cell>
        </row>
        <row r="12589">
          <cell r="A12589">
            <v>6839</v>
          </cell>
          <cell r="B12589" t="str">
            <v>Just in case you need a reminder: the stock market IS NOT the economy. And it sure as hell isnâ€™t connected to the reality on Main Street.</v>
          </cell>
          <cell r="C12589" t="str">
            <v>2020-04-07 14:31:44+00:00</v>
          </cell>
          <cell r="D12589">
            <v>3</v>
          </cell>
          <cell r="E12589">
            <v>16</v>
          </cell>
        </row>
        <row r="12590">
          <cell r="A12590">
            <v>6840</v>
          </cell>
          <cell r="B12590" t="str">
            <v xml:space="preserve">As usual...the stock market makes no sense to me. </v>
          </cell>
          <cell r="C12590" t="str">
            <v>2020-04-14 13:36:09+00:00</v>
          </cell>
          <cell r="D12590">
            <v>4</v>
          </cell>
          <cell r="E12590">
            <v>32</v>
          </cell>
        </row>
        <row r="12591">
          <cell r="A12591">
            <v>6841</v>
          </cell>
          <cell r="B12591" t="str">
            <v>"Jeremy, are you worried about the stock market, retirement, life, etc..." I'm not worried about that. What I'm worried about is the 80% (or whatever) of people who can't afford a $400 emergency, now without income for weeks (and maybe longer.) We need a massive cash infusion</v>
          </cell>
          <cell r="C12591" t="str">
            <v>2020-03-16 11:52:43+00:00</v>
          </cell>
          <cell r="D12591">
            <v>5</v>
          </cell>
          <cell r="E12591">
            <v>61</v>
          </cell>
        </row>
        <row r="12592">
          <cell r="A12592">
            <v>6842</v>
          </cell>
          <cell r="B12592" t="str">
            <v>The stock market is partying like it's 1929.</v>
          </cell>
          <cell r="C12592" t="str">
            <v>2020-03-17 08:16:28+00:00</v>
          </cell>
          <cell r="D12592">
            <v>6</v>
          </cell>
          <cell r="E12592">
            <v>84</v>
          </cell>
        </row>
        <row r="12593">
          <cell r="A12593">
            <v>6843</v>
          </cell>
          <cell r="B12593" t="str">
            <v>Day 3 of Bettes social distancing at home: Ran 3 miles, 205 pushups, walked dog, played soccer with my kid, yard work, made nachos, did laundry, talked with my isolating neighbor, agonized over stock market, wrote part of my book, started season 2 of Jack Ryan, washed hands 14x</v>
          </cell>
          <cell r="C12593" t="str">
            <v>2020-03-17 02:46:35+00:00</v>
          </cell>
          <cell r="D12593">
            <v>7</v>
          </cell>
          <cell r="E12593">
            <v>301</v>
          </cell>
        </row>
        <row r="12594">
          <cell r="A12594">
            <v>6844</v>
          </cell>
          <cell r="B12594" t="str">
            <v xml:space="preserve">The Philippine stock market, like the rest of the world, was affected by the COVID-19 pandemic. If you're worried about your investment, here's what you can do. This applies to variable unit-linked (VUL) policies such as aXelerator, life basiX, Asset Master, Retire Smart, etc. </v>
          </cell>
          <cell r="C12594" t="str">
            <v>2020-04-03 12:15:33+00:00</v>
          </cell>
          <cell r="D12594">
            <v>8</v>
          </cell>
          <cell r="E12594">
            <v>17</v>
          </cell>
        </row>
        <row r="12595">
          <cell r="A12595">
            <v>6845</v>
          </cell>
          <cell r="B12595" t="str">
            <v>The stock market is where you put your money after itâ€™s made. If youâ€™re in financial trouble making the initial money is more important</v>
          </cell>
          <cell r="C12595" t="str">
            <v>2020-04-30 23:33:02+00:00</v>
          </cell>
          <cell r="D12595">
            <v>9</v>
          </cell>
          <cell r="E12595">
            <v>21</v>
          </cell>
        </row>
        <row r="12596">
          <cell r="A12596">
            <v>6846</v>
          </cell>
          <cell r="B12596" t="str">
            <v xml:space="preserve"> And just to put an exclamation point on this Sunday, the Asian Futures Market for the opening of the Stock Market tomorrow morning is mind-blowing again. The Dow is down over a 1000 points.The Feds lowering interest rates today to zero isn't working. Beware the Ides of March!</v>
          </cell>
          <cell r="C12596" t="str">
            <v>2020-03-16 03:36:06+00:00</v>
          </cell>
          <cell r="D12596">
            <v>10</v>
          </cell>
          <cell r="E12596">
            <v>29</v>
          </cell>
        </row>
        <row r="12597">
          <cell r="A12597">
            <v>6847</v>
          </cell>
          <cell r="B12597" t="str">
            <v>When I think of all those who have died, I think, if only, we had a responsible, serious, unselfish POTUS who cared about the lives of people more than a stock market &amp;amp; his reelection. Most of the dead wld be alive if guidelines were put in place in Jan. Trump knew &amp;amp; did nothing</v>
          </cell>
          <cell r="C12597" t="str">
            <v>2020-04-09 10:31:45+00:00</v>
          </cell>
          <cell r="D12597">
            <v>11</v>
          </cell>
          <cell r="E12597">
            <v>15</v>
          </cell>
        </row>
        <row r="12598">
          <cell r="A12598">
            <v>6848</v>
          </cell>
          <cell r="B12598" t="str">
            <v>Leading virologist talks of â€œDarkest Winter coming to Americaâ€. Stock Market response: â€œLets order lunchâ€! For the life of me will someone please explain Wall Street to me? #RickBright #WallStreet</v>
          </cell>
          <cell r="C12598" t="str">
            <v>2020-05-14 18:13:31+00:00</v>
          </cell>
          <cell r="D12598">
            <v>12</v>
          </cell>
          <cell r="E12598">
            <v>30</v>
          </cell>
          <cell r="G12598" t="str">
            <v>#RickBright #WallStreet</v>
          </cell>
        </row>
        <row r="12599">
          <cell r="A12599">
            <v>6849</v>
          </cell>
          <cell r="B12599" t="str">
            <v>An anecdotal rule I've observed over the years in the stock market: The market will take the course that proves the greatest number of participants wrong.</v>
          </cell>
          <cell r="C12599" t="str">
            <v>2020-04-06 19:44:36+00:00</v>
          </cell>
          <cell r="D12599">
            <v>13</v>
          </cell>
          <cell r="E12599">
            <v>113</v>
          </cell>
        </row>
        <row r="12600">
          <cell r="A12600">
            <v>6850</v>
          </cell>
          <cell r="B12600" t="str">
            <v>I hope more people will now realize how completely disconnected the stock market is from economic indicators / realities.</v>
          </cell>
          <cell r="C12600" t="str">
            <v>2020-04-30 20:12:36+00:00</v>
          </cell>
          <cell r="D12600">
            <v>14</v>
          </cell>
          <cell r="E12600">
            <v>372</v>
          </cell>
        </row>
        <row r="12601">
          <cell r="A12601">
            <v>6851</v>
          </cell>
          <cell r="B12601" t="str">
            <v>Senator Burr Steps Down As Intel Committee Chairman Amid Escalating Stock Sale Probe http://on.forbesmiddleeast.com/cae0d #MitchMcConnell #SenatorBurr #Intelligence #Chairman #FBI #Investigation #Stock #Market #Covid19 #Forbes #Leader #Committee @senatemajldr</v>
          </cell>
          <cell r="C12601" t="str">
            <v>2020-05-14 18:14:28+00:00</v>
          </cell>
          <cell r="D12601">
            <v>15</v>
          </cell>
          <cell r="E12601">
            <v>19</v>
          </cell>
          <cell r="F12601" t="str">
            <v>@senatemajldr</v>
          </cell>
          <cell r="G12601" t="str">
            <v>#MitchMcConnell #SenatorBurr #Intelligence #Chairman #FBI #Investigation #Stock #Market #Covid19 #Forbes #Leader #Committee</v>
          </cell>
        </row>
        <row r="12602">
          <cell r="A12602">
            <v>6852</v>
          </cell>
          <cell r="B12602" t="str">
            <v xml:space="preserve">â€œYouâ€™ve got a situation where people are conditioned to the idea that somehow the stock market will always go up if the Fed is on its side,â€ Dumas says. â€œBut that just doesnâ€™t have to be true in this situation where the economy is the problem.â€ </v>
          </cell>
          <cell r="C12602" t="str">
            <v>2020-04-20 15:54:53+00:00</v>
          </cell>
          <cell r="D12602">
            <v>16</v>
          </cell>
          <cell r="E12602">
            <v>24</v>
          </cell>
        </row>
        <row r="12603">
          <cell r="A12603">
            <v>6853</v>
          </cell>
          <cell r="B12603" t="str">
            <v xml:space="preserve">My brand-new keyboard for tweeting stock market analysis. </v>
          </cell>
          <cell r="C12603" t="str">
            <v>2020-05-31 08:20:25+00:00</v>
          </cell>
          <cell r="D12603">
            <v>17</v>
          </cell>
          <cell r="E12603">
            <v>121</v>
          </cell>
        </row>
        <row r="12604">
          <cell r="A12604">
            <v>6854</v>
          </cell>
          <cell r="B12604" t="str">
            <v>More than most. Trump sat on his tiny hands because he was more worried about the stock market and his re-election. Even now he is causing more deaths with his bs about reopening the economy.</v>
          </cell>
          <cell r="C12604" t="str">
            <v>2020-05-26 07:43:05+00:00</v>
          </cell>
          <cell r="D12604">
            <v>19</v>
          </cell>
          <cell r="E12604">
            <v>276</v>
          </cell>
        </row>
        <row r="12605">
          <cell r="A12605">
            <v>6855</v>
          </cell>
          <cell r="B12605" t="str">
            <v>We should judge how well the UK's economy is performing by the levels of poverty and inequality. NOT by GDP and the stock market.</v>
          </cell>
          <cell r="C12605" t="str">
            <v>2020-05-19 19:39:20+00:00</v>
          </cell>
          <cell r="D12605">
            <v>27</v>
          </cell>
          <cell r="E12605">
            <v>146</v>
          </cell>
        </row>
        <row r="12606">
          <cell r="A12606">
            <v>6856</v>
          </cell>
          <cell r="B12606" t="str">
            <v>Those states that reopen need to stay in their flippin' states. We didn't stay home so they could bring the virus across the borders. All trump cares about is the "economy", the stock market, and his positioning for the election.</v>
          </cell>
          <cell r="C12606" t="str">
            <v>2020-04-17 09:01:21+00:00</v>
          </cell>
          <cell r="D12606">
            <v>0</v>
          </cell>
          <cell r="E12606">
            <v>39</v>
          </cell>
        </row>
        <row r="12607">
          <cell r="A12607">
            <v>6857</v>
          </cell>
          <cell r="B12607" t="str">
            <v>the stock market, astrology for men</v>
          </cell>
          <cell r="C12607" t="str">
            <v>2020-04-29 02:35:16+00:00</v>
          </cell>
          <cell r="D12607">
            <v>1</v>
          </cell>
          <cell r="E12607">
            <v>15</v>
          </cell>
        </row>
        <row r="12608">
          <cell r="A12608">
            <v>6858</v>
          </cell>
          <cell r="B12608" t="str">
            <v>The pres knew. If you did not this then . He was trying to protect interests in the stock market. Look what happened once he admitted there was an issue- panic selling. He. Knew!!! @andylassner</v>
          </cell>
          <cell r="C12608" t="str">
            <v>2020-04-02 20:52:48+00:00</v>
          </cell>
          <cell r="D12608">
            <v>2</v>
          </cell>
          <cell r="E12608">
            <v>35</v>
          </cell>
          <cell r="F12608" t="str">
            <v>@andylassner</v>
          </cell>
        </row>
        <row r="12609">
          <cell r="A12609">
            <v>6859</v>
          </cell>
          <cell r="B12609" t="str">
            <v>What's moving up even today in the US stock market: 1. Cruise stocks 2. Airline stocks 3. Retail Stores Short term Trading momentum at play here...nothing changes when it comes to the trend</v>
          </cell>
          <cell r="C12609" t="str">
            <v>2020-04-07 14:28:59+00:00</v>
          </cell>
          <cell r="D12609">
            <v>3</v>
          </cell>
          <cell r="E12609">
            <v>24</v>
          </cell>
        </row>
        <row r="12610">
          <cell r="A12610">
            <v>6860</v>
          </cell>
          <cell r="B12610" t="str">
            <v>And what do they think they will have? Stuck with 45. An impoverished population. What good will their Beloved stock market be to them when all around is devastated?</v>
          </cell>
          <cell r="C12610" t="str">
            <v>2020-04-14 02:13:14+00:00</v>
          </cell>
          <cell r="D12610">
            <v>4</v>
          </cell>
          <cell r="E12610">
            <v>27</v>
          </cell>
        </row>
        <row r="12611">
          <cell r="A12611">
            <v>6861</v>
          </cell>
          <cell r="B12611" t="str">
            <v>Stock Market may crash fully today</v>
          </cell>
          <cell r="C12611" t="str">
            <v>2020-03-16 08:14:59+00:00</v>
          </cell>
          <cell r="D12611">
            <v>5</v>
          </cell>
          <cell r="E12611">
            <v>16</v>
          </cell>
        </row>
        <row r="12612">
          <cell r="A12612">
            <v>6862</v>
          </cell>
          <cell r="B12612" t="str">
            <v>Bitcoin is up 25% year over year and the stock market is down a gazillion. Facts are just facts.</v>
          </cell>
          <cell r="C12612" t="str">
            <v>2020-03-17 00:21:55+00:00</v>
          </cell>
          <cell r="D12612">
            <v>6</v>
          </cell>
          <cell r="E12612">
            <v>65</v>
          </cell>
        </row>
        <row r="12613">
          <cell r="A12613">
            <v>6863</v>
          </cell>
          <cell r="B12613" t="str">
            <v>Forex traders HEATED rn, the stock market is going down, BASEMENT</v>
          </cell>
          <cell r="C12613" t="str">
            <v>2020-03-17 02:03:50+00:00</v>
          </cell>
          <cell r="D12613">
            <v>7</v>
          </cell>
          <cell r="E12613">
            <v>37</v>
          </cell>
        </row>
        <row r="12614">
          <cell r="A12614">
            <v>6864</v>
          </cell>
          <cell r="B12614" t="str">
            <v xml:space="preserve">@bondstrategist recognizing the elephant in the room stock market denialists prefer would stay unseen. Imagine that. </v>
          </cell>
          <cell r="C12614" t="str">
            <v>2020-04-02 23:40:49+00:00</v>
          </cell>
          <cell r="D12614">
            <v>8</v>
          </cell>
          <cell r="E12614">
            <v>31</v>
          </cell>
          <cell r="F12614" t="str">
            <v>@bondstrategist</v>
          </cell>
        </row>
        <row r="12615">
          <cell r="A12615">
            <v>6865</v>
          </cell>
          <cell r="B12615" t="str">
            <v>My daughter who attends UC Santa Cruz told me yesterday that the stock market has nothing to do with future earnings anymore, and is now simply a gauge of rich people happiness.</v>
          </cell>
          <cell r="C12615" t="str">
            <v>2020-04-30 17:00:45+00:00</v>
          </cell>
          <cell r="D12615">
            <v>9</v>
          </cell>
          <cell r="E12615">
            <v>48</v>
          </cell>
        </row>
        <row r="12616">
          <cell r="A12616">
            <v>6866</v>
          </cell>
          <cell r="B12616" t="str">
            <v xml:space="preserve">Plunging stock market futures hit 'limit down' â€” Here's what that means â€œCircuit Breakerâ€ HODL #XRP Wonka Knows!! </v>
          </cell>
          <cell r="C12616" t="str">
            <v>2020-03-16 02:55:08+00:00</v>
          </cell>
          <cell r="D12616">
            <v>10</v>
          </cell>
          <cell r="E12616">
            <v>66</v>
          </cell>
          <cell r="G12616" t="str">
            <v>#XRP</v>
          </cell>
        </row>
        <row r="12617">
          <cell r="A12617">
            <v>6867</v>
          </cell>
          <cell r="B12617" t="str">
            <v>What are your thoughts regarding suppressing information on the Pandemic in order to protect the stock market, his chances for re-election, or going to church for Easter?</v>
          </cell>
          <cell r="C12617" t="str">
            <v>2020-04-08 17:46:00+00:00</v>
          </cell>
          <cell r="D12617">
            <v>11</v>
          </cell>
          <cell r="E12617">
            <v>64</v>
          </cell>
        </row>
        <row r="12618">
          <cell r="A12618">
            <v>6868</v>
          </cell>
          <cell r="B12618" t="str">
            <v>Trump Worried Too Much Coronavirus Testing Would Panic the Stock Market https://www.politicususa.com/2020/05/14/trump-worried-too-much-coronavirus-testing-would-panic-the-stock-market.html?utm_source=dlvr.it&amp;amp;utm_medium=twitter</v>
          </cell>
          <cell r="C12618" t="str">
            <v>2020-05-14 14:46:33+00:00</v>
          </cell>
          <cell r="D12618">
            <v>12</v>
          </cell>
          <cell r="E12618">
            <v>14</v>
          </cell>
        </row>
        <row r="12619">
          <cell r="A12619">
            <v>6869</v>
          </cell>
          <cell r="B12619" t="str">
            <v>The stock market is drunk. How can you have unemployment this high and itâ€™s up 1,200 (5.7%)?</v>
          </cell>
          <cell r="C12619" t="str">
            <v>2020-04-06 18:46:35+00:00</v>
          </cell>
          <cell r="D12619">
            <v>13</v>
          </cell>
          <cell r="E12619">
            <v>244</v>
          </cell>
        </row>
        <row r="12620">
          <cell r="A12620">
            <v>6870</v>
          </cell>
          <cell r="B12620" t="str">
            <v>AMAZON EARNINGS: Amazon stock fell after hours after the company reported its Q1 earnings, revealing the Covid-19 pandemicâ€™s impact on the business that has been a rare bright spot on the stock market. https://cnb.cx/35hA2zp</v>
          </cell>
          <cell r="C12620" t="str">
            <v>2020-04-30 20:10:03+00:00</v>
          </cell>
          <cell r="D12620">
            <v>14</v>
          </cell>
          <cell r="E12620">
            <v>20</v>
          </cell>
        </row>
        <row r="12621">
          <cell r="A12621">
            <v>6871</v>
          </cell>
          <cell r="B12621" t="str">
            <v>Please if you are new to the stock market be careful who you follow especially ones that only tell you about their wins!! The market is horrible at the moment and I can assure you most are down even if they don't say!! #ODX #HEMO #AVCT #TILS #MOS #SNG #DEV</v>
          </cell>
          <cell r="C12621" t="str">
            <v>2020-05-14 09:22:08+00:00</v>
          </cell>
          <cell r="D12621">
            <v>15</v>
          </cell>
          <cell r="E12621">
            <v>70</v>
          </cell>
          <cell r="G12621" t="str">
            <v>#ODX #HEMO #AVCT #TILS #MOS #SNG #DEV</v>
          </cell>
        </row>
        <row r="12622">
          <cell r="A12622">
            <v>6872</v>
          </cell>
          <cell r="B12622" t="str">
            <v>In the past week, I've seen many prominent traders (bulls) say the following: 1. The economy is not the stock market 2. Since when do fundamentals matter 3. Don't fight the Fed 4. New ATH's are guaranteed 5. Shut up and take the $That really tells me all I need to know.</v>
          </cell>
          <cell r="C12622" t="str">
            <v>2020-04-20 02:31:07+00:00</v>
          </cell>
          <cell r="D12622">
            <v>16</v>
          </cell>
          <cell r="E12622">
            <v>111</v>
          </cell>
        </row>
        <row r="12623">
          <cell r="A12623">
            <v>6873</v>
          </cell>
          <cell r="B12623" t="str">
            <v>Are you okay with trump/republicans having the Federal Reserve pumping $4 TRILLION of ouur money indirectly into the stock market to help the billionaires and Corporate America? @HouseDemocrats @SenateDems @maddow @nytimes @dcexaminer @ABC @NB @WSJ @RawStory</v>
          </cell>
          <cell r="C12623" t="str">
            <v>2020-05-30 21:17:46+00:00</v>
          </cell>
          <cell r="D12623">
            <v>17</v>
          </cell>
          <cell r="E12623">
            <v>21</v>
          </cell>
          <cell r="F12623" t="str">
            <v>@HouseDemocrats @SenateDems @maddow @nytimes @dcexaminer @ABC @nb @WSJ @RawStory</v>
          </cell>
        </row>
        <row r="12624">
          <cell r="A12624">
            <v>6874</v>
          </cell>
          <cell r="B12624" t="str">
            <v>Behind the 'don't worry, make money' strategy that's trouncing the stock market by 30 percentage points http://on.forbes.com/6015G8TcH</v>
          </cell>
          <cell r="C12624" t="str">
            <v>2020-05-23 10:58:33+00:00</v>
          </cell>
          <cell r="D12624">
            <v>19</v>
          </cell>
          <cell r="E12624">
            <v>56</v>
          </cell>
        </row>
        <row r="12625">
          <cell r="A12625">
            <v>6875</v>
          </cell>
          <cell r="B12625" t="str">
            <v xml:space="preserve">Why Is The Stock Market Up When The Economy Is Down via @forbes ?? For business leaders, it may be advisable to look well beyond the overconfidence and optimism of the stock market rally and the pessimism of the second-quarter economic data. </v>
          </cell>
          <cell r="C12625" t="str">
            <v>2020-05-19 15:44:45+00:00</v>
          </cell>
          <cell r="D12625">
            <v>27</v>
          </cell>
          <cell r="E12625">
            <v>141</v>
          </cell>
          <cell r="F12625" t="str">
            <v>@Forbes</v>
          </cell>
        </row>
        <row r="12626">
          <cell r="A12626">
            <v>6876</v>
          </cell>
          <cell r="B12626" t="str">
            <v xml:space="preserve">Funny how I was ridiculed when I told people to get out of the stock market on Feb 24, 2020. The S&amp;amp;P at the time was at 3,230. Boy things changed fast. </v>
          </cell>
          <cell r="C12626" t="str">
            <v>2020-04-16 11:13:18+00:00</v>
          </cell>
          <cell r="D12626">
            <v>0</v>
          </cell>
          <cell r="E12626">
            <v>37</v>
          </cell>
        </row>
        <row r="12627">
          <cell r="A12627">
            <v>6877</v>
          </cell>
          <cell r="B12627" t="str">
            <v>Loans, interest, gardening, stock market, home renovation, socialization, and more??? He ainâ€™t wrong LOL</v>
          </cell>
          <cell r="C12627" t="str">
            <v>2020-04-29 00:45:44+00:00</v>
          </cell>
          <cell r="D12627">
            <v>1</v>
          </cell>
          <cell r="E12627">
            <v>28</v>
          </cell>
        </row>
        <row r="12628">
          <cell r="A12628">
            <v>6878</v>
          </cell>
          <cell r="B12628" t="str">
            <v>Thousands of people in the coming weeks and months are going to drown with their lungs full of fluid because the government was ideologically opposed to expanding NHS capacity, and believed the safety of investments in the stock market was more important than the safety of people</v>
          </cell>
          <cell r="C12628" t="str">
            <v>2020-04-02 20:40:21+00:00</v>
          </cell>
          <cell r="D12628">
            <v>2</v>
          </cell>
          <cell r="E12628">
            <v>9</v>
          </cell>
        </row>
        <row r="12629">
          <cell r="A12629">
            <v>6879</v>
          </cell>
          <cell r="B12629" t="str">
            <v xml:space="preserve">The usual 2020 front page/stock market pairing </v>
          </cell>
          <cell r="C12629" t="str">
            <v>2020-04-07 13:37:03+00:00</v>
          </cell>
          <cell r="D12629">
            <v>3</v>
          </cell>
          <cell r="E12629">
            <v>18</v>
          </cell>
        </row>
        <row r="12630">
          <cell r="A12630">
            <v>6880</v>
          </cell>
          <cell r="B12630" t="str">
            <v>Shut the fu#k up about the Stock Market trump. Shove your Stock Market up your A$$!! We are not opening the country right now. You WILL KILL PEOPLE!!! #PressBriefing</v>
          </cell>
          <cell r="C12630" t="str">
            <v>2020-04-13 22:53:03+00:00</v>
          </cell>
          <cell r="D12630">
            <v>4</v>
          </cell>
          <cell r="E12630">
            <v>15</v>
          </cell>
          <cell r="G12630" t="str">
            <v>#PressBriefing</v>
          </cell>
        </row>
        <row r="12631">
          <cell r="A12631">
            <v>6881</v>
          </cell>
          <cell r="B12631" t="str">
            <v>What prayers and well wishes? what "getting back to work?" The work of defending the traitor t/ has now exposed God knows how many of us to a deadly virus while he waited to act as he didn't want his numbers to rise or the stock market 2 be affected. Ur not a senator, Ur a lapdog</v>
          </cell>
          <cell r="C12631" t="str">
            <v>2020-03-16 04:30:45+00:00</v>
          </cell>
          <cell r="D12631">
            <v>5</v>
          </cell>
          <cell r="E12631">
            <v>46</v>
          </cell>
        </row>
        <row r="12632">
          <cell r="A12632">
            <v>6882</v>
          </cell>
          <cell r="B12632" t="str">
            <v xml:space="preserve">If the S&amp;P drops another 100 points tomorrow (and it will) then 100% of stock market gains since Trump entered office will have been erased. </v>
          </cell>
          <cell r="C12632" t="str">
            <v>2020-03-16 22:00:57+00:00</v>
          </cell>
          <cell r="D12632">
            <v>6</v>
          </cell>
          <cell r="E12632">
            <v>68</v>
          </cell>
        </row>
        <row r="12633">
          <cell r="A12633">
            <v>6883</v>
          </cell>
          <cell r="B12633" t="str">
            <v>Damn , $1.5 trillion couldâ€™ve been spent on clearing student debt but was used to â€˜stabilizeâ€™ the stock market for only 15 minutes as it continues to crash lmfao</v>
          </cell>
          <cell r="C12633" t="str">
            <v>2020-03-16 22:10:57+00:00</v>
          </cell>
          <cell r="D12633">
            <v>7</v>
          </cell>
          <cell r="E12633">
            <v>36</v>
          </cell>
        </row>
        <row r="12634">
          <cell r="A12634">
            <v>6884</v>
          </cell>
          <cell r="B12634" t="str">
            <v xml:space="preserve">Understanding the 2020 US Stock Market Drop using Data Visualizations by Harsh Rana </v>
          </cell>
          <cell r="C12634" t="str">
            <v>2020-04-02 20:21:00+00:00</v>
          </cell>
          <cell r="D12634">
            <v>8</v>
          </cell>
          <cell r="E12634">
            <v>19</v>
          </cell>
        </row>
        <row r="12635">
          <cell r="A12635">
            <v>6885</v>
          </cell>
          <cell r="B12635" t="str">
            <v>Oil Crashes, Stock Market says, Meh. Yep, another fuqqing ruse at YOUR expense.</v>
          </cell>
          <cell r="C12635" t="str">
            <v>2020-04-30 16:51:20+00:00</v>
          </cell>
          <cell r="D12635">
            <v>9</v>
          </cell>
          <cell r="E12635">
            <v>58</v>
          </cell>
        </row>
        <row r="12636">
          <cell r="A12636">
            <v>6886</v>
          </cell>
          <cell r="B12636" t="str">
            <v>#Biotech Investing: A Complete List of Stem Cell Stocks - https://bioinformant.com/biotech-investing-stem-cell-stocks/ Whether youâ€™re new to biotech stocks or youâ€™ve been around the block, with the recent stock market drops caused by COVID-19, now could be a good time to place your bets.</v>
          </cell>
          <cell r="C12636" t="str">
            <v>2020-04-15 23:59:38+00:00</v>
          </cell>
          <cell r="D12636">
            <v>10</v>
          </cell>
          <cell r="E12636">
            <v>8</v>
          </cell>
          <cell r="G12636" t="str">
            <v>#Biotech</v>
          </cell>
        </row>
        <row r="12637">
          <cell r="A12637">
            <v>6887</v>
          </cell>
          <cell r="B12637" t="str">
            <v>This is the time to invest money in the stock market but people playing ya gonna lose out in the long run ...</v>
          </cell>
          <cell r="C12637" t="str">
            <v>2020-04-08 14:41:26+00:00</v>
          </cell>
          <cell r="D12637">
            <v>11</v>
          </cell>
          <cell r="E12637">
            <v>56</v>
          </cell>
        </row>
        <row r="12638">
          <cell r="A12638">
            <v>6888</v>
          </cell>
          <cell r="B12638" t="str">
            <v>Stock market live updates: More losses ahead, waiting on jobless claims https://cnb.cx/2WZ0vhc</v>
          </cell>
          <cell r="C12638" t="str">
            <v>2020-05-14 11:36:47+00:00</v>
          </cell>
          <cell r="D12638">
            <v>12</v>
          </cell>
          <cell r="E12638">
            <v>20</v>
          </cell>
        </row>
        <row r="12639">
          <cell r="A12639">
            <v>6889</v>
          </cell>
          <cell r="B12639" t="str">
            <v>Stocks bounced today on positive coronavirus news â€” hereâ€™s what 3 market experts had to say. Follow along with the latest stock market updates here: https://cnb.cx/3dWCgIh</v>
          </cell>
          <cell r="C12639" t="str">
            <v>2020-04-06 17:59:27+00:00</v>
          </cell>
          <cell r="D12639">
            <v>13</v>
          </cell>
          <cell r="E12639">
            <v>19</v>
          </cell>
        </row>
        <row r="12640">
          <cell r="A12640">
            <v>6890</v>
          </cell>
          <cell r="B12640" t="str">
            <v>Why are people selling? There's "a lot of very smart people investing in the stock market right now."</v>
          </cell>
          <cell r="C12640" t="str">
            <v>2020-04-28 19:58:29+00:00</v>
          </cell>
          <cell r="D12640">
            <v>14</v>
          </cell>
          <cell r="E12640">
            <v>346</v>
          </cell>
        </row>
        <row r="12641">
          <cell r="A12641">
            <v>6891</v>
          </cell>
          <cell r="B12641" t="str">
            <v>FEDS SEIZE BURRS CELLPHONE FBI is investigating suspicious stock trades before the collapse of stock market. @fbi @cia @NYSE #illegal #corruption #insider #liar</v>
          </cell>
          <cell r="C12641" t="str">
            <v>2020-05-14 05:49:20+00:00</v>
          </cell>
          <cell r="D12641">
            <v>15</v>
          </cell>
          <cell r="E12641">
            <v>23</v>
          </cell>
          <cell r="F12641" t="str">
            <v>@FBI @CIA @NYSE</v>
          </cell>
          <cell r="G12641" t="str">
            <v>#illegal #corruption #insider #liar</v>
          </cell>
        </row>
        <row r="12642">
          <cell r="A12642">
            <v>6892</v>
          </cell>
          <cell r="B12642" t="str">
            <v>The stock market is rising on hope for a pharma solution to coronavirus â€” here's how close we are https://www.cnbc.com/2020/04/18/the-stock-market-is-rising-on-hope-for-a-pharma-solution-to-coronavirus-heres-how-close-we-are.html</v>
          </cell>
          <cell r="C12642" t="str">
            <v>2020-04-19 07:50:17+00:00</v>
          </cell>
          <cell r="D12642">
            <v>16</v>
          </cell>
          <cell r="E12642">
            <v>26</v>
          </cell>
        </row>
        <row r="12643">
          <cell r="A12643">
            <v>6893</v>
          </cell>
          <cell r="B12643" t="str">
            <v xml:space="preserve">"The scale and audacity of deception, which the Journal found traced back to before Luckinâ€™s initial public offering on the Nasdaq Stock Market just a year ago, have stunned international investors and confounded regulators." </v>
          </cell>
          <cell r="C12643" t="str">
            <v>2020-05-29 01:43:05+00:00</v>
          </cell>
          <cell r="D12643">
            <v>17</v>
          </cell>
          <cell r="E12643">
            <v>23</v>
          </cell>
        </row>
        <row r="12644">
          <cell r="A12644">
            <v>6894</v>
          </cell>
          <cell r="B12644" t="str">
            <v>The stock market appears disconnected from the economy right now. Downtown Josh @reformedbroker Brown shares his thoughts on why.</v>
          </cell>
          <cell r="C12644" t="str">
            <v>2020-05-22 21:24:17+00:00</v>
          </cell>
          <cell r="D12644">
            <v>19</v>
          </cell>
          <cell r="E12644">
            <v>96</v>
          </cell>
          <cell r="F12644" t="str">
            <v>@ReformedBroker</v>
          </cell>
        </row>
        <row r="12645">
          <cell r="A12645">
            <v>6895</v>
          </cell>
          <cell r="B12645" t="str">
            <v xml:space="preserve">So , I am expecting the stock market to go up today after this great news . </v>
          </cell>
          <cell r="C12645" t="str">
            <v>2020-05-19 10:41:37+00:00</v>
          </cell>
          <cell r="D12645">
            <v>27</v>
          </cell>
          <cell r="E12645">
            <v>245</v>
          </cell>
        </row>
        <row r="12646">
          <cell r="A12646">
            <v>6896</v>
          </cell>
          <cell r="B12646" t="str">
            <v>remembering the time i won my stock market simulation game in high school by investing in build-a-bear only</v>
          </cell>
          <cell r="C12646" t="str">
            <v>2020-04-16 00:39:30+00:00</v>
          </cell>
          <cell r="D12646">
            <v>0</v>
          </cell>
          <cell r="E12646">
            <v>80</v>
          </cell>
        </row>
        <row r="12647">
          <cell r="A12647">
            <v>6897</v>
          </cell>
          <cell r="B12647" t="str">
            <v>Stopping halfway through my bike ride this morning to check the stock market might be the most douchebag thing Iâ€™ve ever done.</v>
          </cell>
          <cell r="C12647" t="str">
            <v>2020-04-28 11:00:36+00:00</v>
          </cell>
          <cell r="D12647">
            <v>1</v>
          </cell>
          <cell r="E12647">
            <v>9</v>
          </cell>
        </row>
        <row r="12648">
          <cell r="A12648">
            <v>6898</v>
          </cell>
          <cell r="B12648" t="str">
            <v>This is the best time to learn about the stock market.. No matter how old you are, the stock market affects your life.</v>
          </cell>
          <cell r="C12648" t="str">
            <v>2020-04-02 17:42:27+00:00</v>
          </cell>
          <cell r="D12648">
            <v>2</v>
          </cell>
          <cell r="E12648">
            <v>21</v>
          </cell>
        </row>
        <row r="12649">
          <cell r="A12649">
            <v>6899</v>
          </cell>
          <cell r="B12649" t="str">
            <v>The stock market had another record-breaking up day while we learned that 45% of small businesses are going to close. The stock market is not the economy.</v>
          </cell>
          <cell r="C12649" t="str">
            <v>2020-04-07 00:16:22+00:00</v>
          </cell>
          <cell r="D12649">
            <v>3</v>
          </cell>
          <cell r="E12649">
            <v>19</v>
          </cell>
        </row>
        <row r="12650">
          <cell r="A12650">
            <v>6900</v>
          </cell>
          <cell r="B12650" t="str">
            <v xml:space="preserve">The stock market is not the economy-the 2 are more decoupled than ever. The bottom 80% of Americans own 8% of stock market wealth+the bottom half own essentially zero. Anyone who looks to stock prices as a barometer of how Americans are doing is missing how most people live. </v>
          </cell>
          <cell r="C12650" t="str">
            <v>2020-04-13 20:20:18+00:00</v>
          </cell>
          <cell r="D12650">
            <v>4</v>
          </cell>
          <cell r="E12650">
            <v>10</v>
          </cell>
        </row>
        <row r="12651">
          <cell r="A12651">
            <v>6901</v>
          </cell>
          <cell r="B12651" t="str">
            <v>Our billionaires benefited from the $1.5 trillion put into the stock market... and that lasted, what... 30 minutes before it tanked again? Yeah...</v>
          </cell>
          <cell r="C12651" t="str">
            <v>2020-03-16 03:53:38+00:00</v>
          </cell>
          <cell r="D12651">
            <v>5</v>
          </cell>
          <cell r="E12651">
            <v>125</v>
          </cell>
        </row>
        <row r="12652">
          <cell r="A12652">
            <v>6902</v>
          </cell>
          <cell r="B12652" t="str">
            <v xml:space="preserve">Currently grading all the project proposals the 70 students of my deep learning class submitted a few days ago. There will be at least 3 projects on stock market modeling with RNNs and Transformers. Will be interesting to see how they will deal with things like this ;) </v>
          </cell>
          <cell r="C12652" t="str">
            <v>2020-03-16 21:56:22+00:00</v>
          </cell>
          <cell r="D12652">
            <v>6</v>
          </cell>
          <cell r="E12652">
            <v>93</v>
          </cell>
        </row>
        <row r="12653">
          <cell r="A12653">
            <v>6903</v>
          </cell>
          <cell r="B12653" t="str">
            <v>ok i'll bite... what is a "stock market"?</v>
          </cell>
          <cell r="C12653" t="str">
            <v>2020-03-16 17:58:24+00:00</v>
          </cell>
          <cell r="D12653">
            <v>7</v>
          </cell>
          <cell r="E12653">
            <v>47</v>
          </cell>
        </row>
        <row r="12654">
          <cell r="A12654">
            <v>6904</v>
          </cell>
          <cell r="B12654" t="str">
            <v xml:space="preserve">Itâ€™s almost like the stock market as a metric for â€œthe economyâ€ is complete BS and has nothing to do with how the citizens are actually doing. </v>
          </cell>
          <cell r="C12654" t="str">
            <v>2020-04-02 15:01:24+00:00</v>
          </cell>
          <cell r="D12654">
            <v>8</v>
          </cell>
          <cell r="E12654">
            <v>27</v>
          </cell>
        </row>
        <row r="12655">
          <cell r="A12655">
            <v>6905</v>
          </cell>
          <cell r="B12655" t="str">
            <v xml:space="preserve">Even as the economy reels from the coronavirus pandemic, the stock market has been rallying of late. That might have you wondering: Should you sell? </v>
          </cell>
          <cell r="C12655" t="str">
            <v>2020-04-30 10:46:45+00:00</v>
          </cell>
          <cell r="D12655">
            <v>9</v>
          </cell>
          <cell r="E12655">
            <v>24</v>
          </cell>
        </row>
        <row r="12656">
          <cell r="A12656">
            <v>6906</v>
          </cell>
          <cell r="B12656" t="str">
            <v xml:space="preserve">All it took was the fastest stock market crash on record, something not one person on CNBC warned was possible. They were screaming buy at SPX 3400. </v>
          </cell>
          <cell r="C12656" t="str">
            <v>2020-04-15 14:26:36+00:00</v>
          </cell>
          <cell r="D12656">
            <v>10</v>
          </cell>
          <cell r="E12656">
            <v>42</v>
          </cell>
        </row>
        <row r="12657">
          <cell r="A12657">
            <v>6907</v>
          </cell>
          <cell r="B12657" t="str">
            <v>From CNBC: Investors are forgetting an important lesson from 2008, when the stock market rallied more than 20% off the bottom in fall of 2008, only to fall 30% to 40% by March, 2009 when it bottomed for real.</v>
          </cell>
          <cell r="C12657" t="str">
            <v>2020-04-08 13:06:38+00:00</v>
          </cell>
          <cell r="D12657">
            <v>11</v>
          </cell>
          <cell r="E12657">
            <v>36</v>
          </cell>
        </row>
        <row r="12658">
          <cell r="A12658">
            <v>6908</v>
          </cell>
          <cell r="B12658" t="str">
            <v>While the stock market/trading might seem confusing at first, it DOES get easier over time, especially after you learn what your best strategies/patterns are &amp;amp; what you're not best at too...stick with it day in day out &amp;amp; you'll be shocked at what you know 1-2 years down the road</v>
          </cell>
          <cell r="C12658" t="str">
            <v>2020-05-14 03:00:44+00:00</v>
          </cell>
          <cell r="D12658">
            <v>12</v>
          </cell>
          <cell r="E12658">
            <v>147</v>
          </cell>
        </row>
        <row r="12659">
          <cell r="A12659">
            <v>6909</v>
          </cell>
          <cell r="B12659" t="str">
            <v>If Hydroxycloroquine worked we would be hearing it from doctors not rich guys who know nothing about Medications like Rudy Giuliani who are most likely trying to manipulate the pharmaceutical stock market with disinformation about a particular drug their cronies all invested in.</v>
          </cell>
          <cell r="C12659" t="str">
            <v>2020-04-06 01:23:30+00:00</v>
          </cell>
          <cell r="D12659">
            <v>13</v>
          </cell>
          <cell r="E12659">
            <v>51</v>
          </cell>
        </row>
        <row r="12660">
          <cell r="A12660">
            <v>6910</v>
          </cell>
          <cell r="B12660" t="str">
            <v xml:space="preserve">Inside Donald Trump &amp; Jared Kushnerâ€™s Two Months of Magical Thinking â€œObsessed w/impeachment &amp; their enemies &amp; worried about the stock market,â€ Trump &amp;amp; Kushner â€œscapegoated HHS Secretary Alex Azar, &amp;amp; treated COVID-19 as mostly a political problem...â€ </v>
          </cell>
          <cell r="C12660" t="str">
            <v>2020-04-28 18:24:57+00:00</v>
          </cell>
          <cell r="D12660">
            <v>14</v>
          </cell>
          <cell r="E12660">
            <v>10</v>
          </cell>
        </row>
        <row r="12661">
          <cell r="A12661">
            <v>6911</v>
          </cell>
          <cell r="B12661" t="str">
            <v xml:space="preserve">This is â€˜second-most overvaluedâ€™ stock market that billionaire investor David Tepper has ever seen </v>
          </cell>
          <cell r="C12661" t="str">
            <v>2020-05-14 00:55:36+00:00</v>
          </cell>
          <cell r="D12661">
            <v>15</v>
          </cell>
          <cell r="E12661">
            <v>27</v>
          </cell>
        </row>
        <row r="12662">
          <cell r="A12662">
            <v>6912</v>
          </cell>
          <cell r="B12662" t="str">
            <v>Money that is coming into the stock market is comprised of QE and institutional. To a technical trader who worships at the altar of price, money is money. It is all green. It does not matter where it comes from. It is not a minus if it is QE. We trade trends, not sources of funds</v>
          </cell>
          <cell r="C12662" t="str">
            <v>2020-04-18 21:51:16+00:00</v>
          </cell>
          <cell r="D12662">
            <v>16</v>
          </cell>
          <cell r="E12662">
            <v>136</v>
          </cell>
        </row>
        <row r="12663">
          <cell r="A12663">
            <v>6913</v>
          </cell>
          <cell r="B12663" t="str">
            <v>The stock market having these incredible surges while the planet has literally hit pause, and most of the earth is huddled inside their homes, is the clearest indication that the stock market is not the economy.</v>
          </cell>
          <cell r="C12663" t="str">
            <v>2020-05-27 23:31:25+00:00</v>
          </cell>
          <cell r="D12663">
            <v>17</v>
          </cell>
          <cell r="E12663">
            <v>108</v>
          </cell>
        </row>
        <row r="12664">
          <cell r="A12664">
            <v>6914</v>
          </cell>
          <cell r="B12664" t="str">
            <v xml:space="preserve">Many @ohiogop want to grant immunity for businesses if workers get sick and die. We must re-open with worker safety and consumer safety first, not corporate interests. The stock market is not a mother, father, son or daughter. It shouldn't be treated as more vital than human life </v>
          </cell>
          <cell r="C12664" t="str">
            <v>2020-05-22 13:07:13+00:00</v>
          </cell>
          <cell r="D12664">
            <v>19</v>
          </cell>
          <cell r="E12664">
            <v>49</v>
          </cell>
          <cell r="F12664" t="str">
            <v>@ohiogop</v>
          </cell>
        </row>
        <row r="12665">
          <cell r="A12665">
            <v>6915</v>
          </cell>
          <cell r="B12665" t="str">
            <v>Trump taking HCQ Stock Market booming Good news on vaccine front People standing up for their Rights Bad day for the America hating media</v>
          </cell>
          <cell r="C12665" t="str">
            <v>2020-05-19 00:58:29+00:00</v>
          </cell>
          <cell r="D12665">
            <v>27</v>
          </cell>
          <cell r="E12665">
            <v>67</v>
          </cell>
        </row>
        <row r="12666">
          <cell r="A12666">
            <v>6916</v>
          </cell>
          <cell r="B12666" t="str">
            <v>Just stop. The moneyâ€™s been appropriated already. He canâ€™t stop it. But this isnâ€™t about WHOâ€™s actions. Itâ€™s a deflection from Trumps inaction. We will never forget who caused this disaster. All for the Stock Market and money. This is Trumpâ€™s to own. May he burn for it.</v>
          </cell>
          <cell r="C12666" t="str">
            <v>2020-04-16 00:27:10+00:00</v>
          </cell>
          <cell r="D12666">
            <v>0</v>
          </cell>
          <cell r="E12666">
            <v>4</v>
          </cell>
        </row>
        <row r="12667">
          <cell r="A12667">
            <v>6917</v>
          </cell>
          <cell r="B12667" t="str">
            <v>2020 so far: â€¢Bushfires â€¢Corona Virus â€¢Stock Market crash â€¢Kim Jong Un dead maybe not sure â€¢Pentagon confirms UFO video is legit Predictions for the rest of the year: â€¢Elvis found alive (but not well) â€¢5G cures cancer â€¢Saints win the flag â€¢Trump shot but survives</v>
          </cell>
          <cell r="C12667" t="str">
            <v>2020-04-28 07:49:40+00:00</v>
          </cell>
          <cell r="D12667">
            <v>1</v>
          </cell>
          <cell r="E12667">
            <v>15</v>
          </cell>
        </row>
        <row r="12668">
          <cell r="A12668">
            <v>6918</v>
          </cell>
          <cell r="B12668" t="str">
            <v>I'm SO glad I got into the turnip stock market... #AnimalCrossing #ACNH #NintendoSwitch</v>
          </cell>
          <cell r="C12668" t="str">
            <v>2020-04-02 02:27:12+00:00</v>
          </cell>
          <cell r="D12668">
            <v>2</v>
          </cell>
          <cell r="E12668">
            <v>52</v>
          </cell>
          <cell r="G12668" t="str">
            <v>#AnimalCrossing #AnimalCrossing #ACNH #ACNH #NintendoSwitch</v>
          </cell>
        </row>
        <row r="12669">
          <cell r="A12669">
            <v>6919</v>
          </cell>
          <cell r="B12669" t="str">
            <v>When this is over, the stock market will ROAR. Not because the fundamentals are great, but because the Fed is (and will continue to) fund MALINVESTMENT. I used to think a great crash would take out a $TSLA or $UBER. It won't. They'll multiply. They THRIVE in this environment.</v>
          </cell>
          <cell r="C12669" t="str">
            <v>2020-04-06 23:32:49+00:00</v>
          </cell>
          <cell r="D12669">
            <v>3</v>
          </cell>
          <cell r="E12669">
            <v>62</v>
          </cell>
        </row>
        <row r="12670">
          <cell r="A12670">
            <v>6920</v>
          </cell>
          <cell r="B12670" t="str">
            <v>Making several long term investments during this pandemic. Goal is to turn a 12 week low in the stock market and real estate into a 1-4 year 100k+ profit. If you are under the age of 40, now is a golden age for investing. Side hustles are a must for times like this.</v>
          </cell>
          <cell r="C12670" t="str">
            <v>2020-04-13 14:07:48+00:00</v>
          </cell>
          <cell r="D12670">
            <v>4</v>
          </cell>
          <cell r="E12670">
            <v>30</v>
          </cell>
        </row>
        <row r="12671">
          <cell r="A12671">
            <v>6921</v>
          </cell>
          <cell r="B12671" t="str">
            <v xml:space="preserve">At least we can still lose our money in the stock market. </v>
          </cell>
          <cell r="C12671" t="str">
            <v>2020-03-16 02:30:05+00:00</v>
          </cell>
          <cell r="D12671">
            <v>5</v>
          </cell>
          <cell r="E12671">
            <v>27</v>
          </cell>
        </row>
        <row r="12672">
          <cell r="A12672">
            <v>6922</v>
          </cell>
          <cell r="B12672" t="str">
            <v>You're not too bright then... he's going to come back from this better than ever, and he'll get the economy and stock market flying just like it was before Coronavirus slipped past our border. When he wins by a landslide in 2020, we will enjoy watching you meltdown again.</v>
          </cell>
          <cell r="C12672" t="str">
            <v>2020-03-16 21:01:41+00:00</v>
          </cell>
          <cell r="D12672">
            <v>6</v>
          </cell>
          <cell r="E12672">
            <v>78</v>
          </cell>
        </row>
        <row r="12673">
          <cell r="A12673">
            <v>6923</v>
          </cell>
          <cell r="B12673" t="str">
            <v>Every single thing Trump has done during this pandemic is to help the stock market, not the American people. He needs to be removed from office. Anyway, I remember when I used to tweet bad jokes and puns.</v>
          </cell>
          <cell r="C12673" t="str">
            <v>2020-03-16 17:01:19+00:00</v>
          </cell>
          <cell r="D12673">
            <v>7</v>
          </cell>
          <cell r="E12673">
            <v>70</v>
          </cell>
        </row>
        <row r="12674">
          <cell r="A12674">
            <v>6924</v>
          </cell>
          <cell r="B12674" t="str">
            <v>-973.65 stock market, so far? I wonâ€™t be #TrumpVirus briefing, BUT pretty sure that there will be a WHOLE LOT OF LYING TODAY! #MSNBC</v>
          </cell>
          <cell r="C12674" t="str">
            <v>2020-04-01 20:22:56+00:00</v>
          </cell>
          <cell r="D12674">
            <v>8</v>
          </cell>
          <cell r="E12674">
            <v>22</v>
          </cell>
          <cell r="G12674" t="str">
            <v>#TrumpVirus #MSNBC</v>
          </cell>
        </row>
        <row r="12675">
          <cell r="A12675">
            <v>6925</v>
          </cell>
          <cell r="B12675" t="str">
            <v xml:space="preserve">One of my friends does hair and stacks her money, didnâ€™t know what to do with it her money so I taught her about the stock market Sheâ€™s getting closer to having her downpayment on the house she wants to buy for her and her son Iron sharpens iron </v>
          </cell>
          <cell r="C12675" t="str">
            <v>2020-04-29 21:13:49+00:00</v>
          </cell>
          <cell r="D12675">
            <v>9</v>
          </cell>
          <cell r="E12675">
            <v>146</v>
          </cell>
        </row>
        <row r="12676">
          <cell r="A12676">
            <v>6926</v>
          </cell>
          <cell r="B12676" t="str">
            <v>I took economics at a community college and received a C, so this stuff has always been a chore for me to understand. How is it that we have the largest unemployment numbers ever, an 8% drop in retail, but have a stock market that is going up?</v>
          </cell>
          <cell r="C12676" t="str">
            <v>2020-04-15 12:43:41+00:00</v>
          </cell>
          <cell r="D12676">
            <v>10</v>
          </cell>
          <cell r="E12676">
            <v>207</v>
          </cell>
        </row>
        <row r="12677">
          <cell r="A12677">
            <v>6927</v>
          </cell>
          <cell r="B12677" t="str">
            <v xml:space="preserve">(It doesn't, the stock market is extremely short-termist and tends to react to big changes long after they've already become obvious. In this case the market is likely reacting to recent "good" news about COVID-19 growth, and will be late in reacting to the upcoming recession.) </v>
          </cell>
          <cell r="C12677" t="str">
            <v>2020-04-07 21:59:50+00:00</v>
          </cell>
          <cell r="D12677">
            <v>11</v>
          </cell>
          <cell r="E12677">
            <v>122</v>
          </cell>
        </row>
        <row r="12678">
          <cell r="A12678">
            <v>6928</v>
          </cell>
          <cell r="B12678" t="str">
            <v xml:space="preserve">As Dow falls 500 points, Trump calls out â€˜ so-called rich guysâ€™ speaking negatively about the stock market, says they are â€˜betting big against itâ€™ </v>
          </cell>
          <cell r="C12678" t="str">
            <v>2020-05-13 23:28:50+00:00</v>
          </cell>
          <cell r="D12678">
            <v>12</v>
          </cell>
          <cell r="E12678">
            <v>54</v>
          </cell>
        </row>
        <row r="12679">
          <cell r="A12679">
            <v>6929</v>
          </cell>
          <cell r="B12679" t="str">
            <v>#TrumpCrimeSyndicate has played the stock market like a yo-yo the past 3.5 years. If SEC werenâ€™t toothless â€” and treated them as they did Martha Stewart â€” after Jan. 20 theyâ€™d ALL be in jail.</v>
          </cell>
          <cell r="C12679" t="str">
            <v>2020-04-06 00:17:39+00:00</v>
          </cell>
          <cell r="D12679">
            <v>13</v>
          </cell>
          <cell r="E12679">
            <v>29</v>
          </cell>
          <cell r="G12679" t="str">
            <v>#TrumpCrimeSyndicate</v>
          </cell>
        </row>
        <row r="12680">
          <cell r="A12680">
            <v>6930</v>
          </cell>
          <cell r="B12680" t="str">
            <v>~Recovery Plan~ Step 1: Marry Stock Market CEO Step 2: Buy Senate seat Step 3: Use inside information to dump stock Step 4: Use inside information to buy stock Step 5: Recovery Complete! RESULTS: Stays Wealthy ~Youâ€™re welcome, Georgians! #RESIGN</v>
          </cell>
          <cell r="C12680" t="str">
            <v>2020-04-28 17:27:25+00:00</v>
          </cell>
          <cell r="D12680">
            <v>14</v>
          </cell>
          <cell r="E12680">
            <v>29</v>
          </cell>
          <cell r="G12680" t="str">
            <v>#RESIGN</v>
          </cell>
        </row>
        <row r="12681">
          <cell r="A12681">
            <v>6931</v>
          </cell>
          <cell r="B12681" t="str">
            <v xml:space="preserve">At some point, we are going to investigate the propping up of the stock market. </v>
          </cell>
          <cell r="C12681" t="str">
            <v>2020-05-13 13:08:40+00:00</v>
          </cell>
          <cell r="D12681">
            <v>15</v>
          </cell>
          <cell r="E12681">
            <v>47</v>
          </cell>
        </row>
        <row r="12682">
          <cell r="A12682">
            <v>6932</v>
          </cell>
          <cell r="B12682" t="str">
            <v>There is a less reassuring explanation for the stock marketâ€™s recent rally: Investors are prematurely translating less-bad incremental news as evidence of a much faster economic rebound later this year that could be unlikely to materializeâ€”via @greg_ip</v>
          </cell>
          <cell r="C12682" t="str">
            <v>2020-04-18 19:23:17+00:00</v>
          </cell>
          <cell r="D12682">
            <v>16</v>
          </cell>
          <cell r="E12682">
            <v>32</v>
          </cell>
          <cell r="F12682" t="str">
            <v>@greg_ip</v>
          </cell>
        </row>
        <row r="12683">
          <cell r="A12683">
            <v>6933</v>
          </cell>
          <cell r="B12683" t="str">
            <v>The stock market continued to rally today as optimism about a successful reopening of the economy and a potential coronavirus vaccine continues to build on Wall Street http://on.forbes.com/6015GDUj1 by @skleb1234</v>
          </cell>
          <cell r="C12683" t="str">
            <v>2020-05-27 15:28:43+00:00</v>
          </cell>
          <cell r="D12683">
            <v>17</v>
          </cell>
          <cell r="E12683">
            <v>54</v>
          </cell>
          <cell r="F12683" t="str">
            <v>@skleb1234</v>
          </cell>
        </row>
        <row r="12684">
          <cell r="A12684">
            <v>6934</v>
          </cell>
          <cell r="B12684" t="str">
            <v xml:space="preserve">The Hang Seng Index has now dropped more than 1,000 points just before noon. The stock market does not lie. </v>
          </cell>
          <cell r="C12684" t="str">
            <v>2020-05-22 03:49:11+00:00</v>
          </cell>
          <cell r="D12684">
            <v>19</v>
          </cell>
          <cell r="E12684">
            <v>55</v>
          </cell>
        </row>
        <row r="12685">
          <cell r="A12685">
            <v>6935</v>
          </cell>
          <cell r="B12685" t="str">
            <v>The fact that the Dow finished up over 900 points today with tens of millions of people newly unemployed and companies declaring bankruptcy left and right shows how fucked up and disconnected the stock market is from the real economy.</v>
          </cell>
          <cell r="C12685" t="str">
            <v>2020-05-18 20:45:53+00:00</v>
          </cell>
          <cell r="D12685">
            <v>27</v>
          </cell>
          <cell r="E12685">
            <v>104</v>
          </cell>
        </row>
        <row r="12686">
          <cell r="A12686">
            <v>6936</v>
          </cell>
          <cell r="B12686" t="str">
            <v xml:space="preserve">Bitcoin is both technology and scarce. In the beginning of a stock market crash, Bitcoin as technology sells off. But if the bear market continues then Bitcoin the scarce resource will rise. (Gold sold off too) Of course Gold fell during the bull market while Bitcoin rose. </v>
          </cell>
          <cell r="C12686" t="str">
            <v>2020-04-16 00:05:31+00:00</v>
          </cell>
          <cell r="D12686">
            <v>0</v>
          </cell>
          <cell r="E12686">
            <v>4</v>
          </cell>
        </row>
        <row r="12687">
          <cell r="A12687">
            <v>6937</v>
          </cell>
          <cell r="B12687" t="str">
            <v>Boeing: â€œAir travel recovery could take two to three yearsâ€ + â€œWhen it does [recover], the commercial market will be smallerâ€ Also Boeing: Stock somewhat stable for the day Indeed, the stock market isnâ€™t the economy but it sure is hilarious.</v>
          </cell>
          <cell r="C12687" t="str">
            <v>2020-04-27 15:34:53+00:00</v>
          </cell>
          <cell r="D12687">
            <v>1</v>
          </cell>
          <cell r="E12687">
            <v>12</v>
          </cell>
        </row>
        <row r="12688">
          <cell r="A12688">
            <v>6938</v>
          </cell>
          <cell r="B12688" t="str">
            <v>Literally every time our murderous idiot clown dictator blathers on TV, the stock market drops five hundred points in real time. When will his handlers take him out of circulation? When will the media cease to enable him?</v>
          </cell>
          <cell r="C12688" t="str">
            <v>2020-04-01 22:12:48+00:00</v>
          </cell>
          <cell r="D12688">
            <v>2</v>
          </cell>
          <cell r="E12688">
            <v>21</v>
          </cell>
        </row>
        <row r="12689">
          <cell r="A12689">
            <v>6939</v>
          </cell>
          <cell r="B12689" t="str">
            <v>Republicans tell people to die for the stock market but liberals are the doomers. Mâ€™kay.</v>
          </cell>
          <cell r="C12689" t="str">
            <v>2020-04-06 13:53:26+00:00</v>
          </cell>
          <cell r="D12689">
            <v>3</v>
          </cell>
          <cell r="E12689">
            <v>64</v>
          </cell>
        </row>
        <row r="12690">
          <cell r="A12690">
            <v>6940</v>
          </cell>
          <cell r="B12690" t="str">
            <v xml:space="preserve">I hope someone with any sort of common sense in the Administration pulls Trump to the side and explains to him the ramifications of firing Dr. Fauci. This isnâ€™t the Apprentice. All confidence would be lost. Stock Market would tank. </v>
          </cell>
          <cell r="C12690" t="str">
            <v>2020-04-13 13:02:22+00:00</v>
          </cell>
          <cell r="D12690">
            <v>4</v>
          </cell>
          <cell r="E12690">
            <v>26</v>
          </cell>
        </row>
        <row r="12691">
          <cell r="A12691">
            <v>6941</v>
          </cell>
          <cell r="B12691" t="str">
            <v>Bernie Sanders speaks correctly about the Fedâ€™s actions earlier this week â€“ providing liquidity â€“ as opposed to his tweet earlier which incorrectly suggested it was money given for the purpose of boosting the stock market.</v>
          </cell>
          <cell r="C12691" t="str">
            <v>2020-03-16 00:20:23+00:00</v>
          </cell>
          <cell r="D12691">
            <v>5</v>
          </cell>
          <cell r="E12691">
            <v>17</v>
          </cell>
        </row>
        <row r="12692">
          <cell r="A12692">
            <v>6942</v>
          </cell>
          <cell r="B12692" t="str">
            <v>How's DAY 2 Going On The Stock Market For Dave Portnoy AKA #DaveyDayTrader? Let's Find Out! https://www.barstoolsports.com/blog/2088585/hows-day-2-going-on-the-stock-market-for-dave-portnoy-aka-daveydaytrader-lets-find-out</v>
          </cell>
          <cell r="C12692" t="str">
            <v>2020-03-16 18:15:00+00:00</v>
          </cell>
          <cell r="D12692">
            <v>6</v>
          </cell>
          <cell r="E12692">
            <v>81</v>
          </cell>
          <cell r="G12692" t="str">
            <v>#DaveyDayTrader</v>
          </cell>
        </row>
        <row r="12693">
          <cell r="A12693">
            <v>6943</v>
          </cell>
          <cell r="B12693" t="str">
            <v>At what point does it make sense to just shut down the stock market?</v>
          </cell>
          <cell r="C12693" t="str">
            <v>2020-03-16 11:32:13+00:00</v>
          </cell>
          <cell r="D12693">
            <v>7</v>
          </cell>
          <cell r="E12693">
            <v>45</v>
          </cell>
        </row>
        <row r="12694">
          <cell r="A12694">
            <v>6944</v>
          </cell>
          <cell r="B12694" t="str">
            <v>GIVEAWAY tomorrow for 3 lucky people. To qualify: 1. Follow me on Twitter &amp; IG (same username) 2. DM me proof. You can win: @toddbillionâ€™s Stock Market Fundamentals @CJ_Johnson17thâ€™s Stock Market Gems Pre-Order Reloaded Field Manual Giving away one of each. #Giveaway</v>
          </cell>
          <cell r="C12694" t="str">
            <v>2020-04-30 21:50:50+00:00</v>
          </cell>
          <cell r="D12694">
            <v>8</v>
          </cell>
          <cell r="E12694">
            <v>28</v>
          </cell>
          <cell r="F12694" t="str">
            <v>@toddbillion @CJ_Johnson17th</v>
          </cell>
          <cell r="G12694" t="str">
            <v>#Giveaway</v>
          </cell>
        </row>
        <row r="12695">
          <cell r="A12695">
            <v>6945</v>
          </cell>
          <cell r="B12695" t="str">
            <v>I am slightly obsessed with the stock market, have way too much fun learning/investing</v>
          </cell>
          <cell r="C12695" t="str">
            <v>2020-04-29 20:21:19+00:00</v>
          </cell>
          <cell r="D12695">
            <v>9</v>
          </cell>
          <cell r="E12695">
            <v>283</v>
          </cell>
        </row>
        <row r="12696">
          <cell r="A12696">
            <v>6946</v>
          </cell>
          <cell r="B12696" t="str">
            <v>So, having had some time to assess the stimulus bill, it's impossible to conclude that it is in any way adequate for the situation at hand. Corporations and the stock market got a ton of money. The poor and middle class got a pittance.</v>
          </cell>
          <cell r="C12696" t="str">
            <v>2020-04-15 05:42:50+00:00</v>
          </cell>
          <cell r="D12696">
            <v>10</v>
          </cell>
          <cell r="E12696">
            <v>27</v>
          </cell>
        </row>
        <row r="12697">
          <cell r="A12697">
            <v>6947</v>
          </cell>
          <cell r="B12697" t="str">
            <v>'For the first time ever, a measure of stock-market exposure for millennials who use TD Ameritrade dropped below the average for clients of all ages in March.' https://www.bloomberg.com/news/articles/2020-04-06/millennials-freaked-out-and-fled-risk-when-stocks-took-a-dive</v>
          </cell>
          <cell r="C12697" t="str">
            <v>2020-04-07 15:55:37+00:00</v>
          </cell>
          <cell r="D12697">
            <v>11</v>
          </cell>
          <cell r="E12697">
            <v>30</v>
          </cell>
        </row>
        <row r="12698">
          <cell r="A12698">
            <v>6948</v>
          </cell>
          <cell r="B12698" t="str">
            <v>Because in America, the rich and the stock market come first.</v>
          </cell>
          <cell r="C12698" t="str">
            <v>2020-05-13 20:17:48+00:00</v>
          </cell>
          <cell r="D12698">
            <v>12</v>
          </cell>
          <cell r="E12698">
            <v>46</v>
          </cell>
        </row>
        <row r="12699">
          <cell r="A12699">
            <v>6949</v>
          </cell>
          <cell r="B12699" t="str">
            <v xml:space="preserve">To be successful in stock market, there are different aspects of behavioral economics that we need to understand. 1. How Markets behave 2. How Big Money behave 3. How Smart Money behave 4. How Small Investor / Trader behave 5. How Individual Stocks behave &amp;amp; 6. How YOU Behave </v>
          </cell>
          <cell r="C12699" t="str">
            <v>2020-04-05 09:31:58+00:00</v>
          </cell>
          <cell r="D12699">
            <v>13</v>
          </cell>
          <cell r="E12699">
            <v>51</v>
          </cell>
        </row>
        <row r="12700">
          <cell r="A12700">
            <v>6950</v>
          </cell>
          <cell r="B12700" t="str">
            <v>For subscribers: Goldman issues warning about the stock market comeback because of its reliance on just a few stocks https://cnb.cx/2YgrLu9 Check out @CNBCPro for a free trial.</v>
          </cell>
          <cell r="C12700" t="str">
            <v>2020-04-28 03:10:02+00:00</v>
          </cell>
          <cell r="D12700">
            <v>14</v>
          </cell>
          <cell r="E12700">
            <v>23</v>
          </cell>
          <cell r="F12700" t="str">
            <v>@CNBCPro</v>
          </cell>
        </row>
        <row r="12701">
          <cell r="A12701">
            <v>6951</v>
          </cell>
          <cell r="B12701" t="str">
            <v>Fauci comments are killing the stock market... little MFer</v>
          </cell>
          <cell r="C12701" t="str">
            <v>2020-05-12 20:42:01+00:00</v>
          </cell>
          <cell r="D12701">
            <v>15</v>
          </cell>
          <cell r="E12701">
            <v>31</v>
          </cell>
        </row>
        <row r="12702">
          <cell r="A12702">
            <v>6952</v>
          </cell>
          <cell r="B12702" t="str">
            <v>Japanese media (some) here in Tokyo already reporting he appears to be mentally unstable. Heâ€™s going to crash the stock market and even worse.</v>
          </cell>
          <cell r="C12702" t="str">
            <v>2020-04-17 17:15:41+00:00</v>
          </cell>
          <cell r="D12702">
            <v>16</v>
          </cell>
          <cell r="E12702">
            <v>89</v>
          </cell>
        </row>
        <row r="12703">
          <cell r="A12703">
            <v>6953</v>
          </cell>
          <cell r="B12703" t="str">
            <v>In a heated exchange on live television this morning, 2 CNBC anchors, Andrew Ross Sorkin and Joe Kernen, clashed over the stock market and severity of the coronavirus pandemic http://on.forbes.com/6018GDqi8 by @skleb1234</v>
          </cell>
          <cell r="C12703" t="str">
            <v>2020-05-27 15:23:05+00:00</v>
          </cell>
          <cell r="D12703">
            <v>17</v>
          </cell>
          <cell r="E12703">
            <v>70</v>
          </cell>
          <cell r="F12703" t="str">
            <v>@skleb1234</v>
          </cell>
        </row>
        <row r="12704">
          <cell r="A12704">
            <v>6954</v>
          </cell>
          <cell r="B12704" t="str">
            <v>On April 1, 2020, it was revealed that Loeffler and Sprecher had sold at least $18.7 million in Intercontinental Exchange stock before the 2020 stock market crash.</v>
          </cell>
          <cell r="C12704" t="str">
            <v>2020-05-21 02:20:13+00:00</v>
          </cell>
          <cell r="D12704">
            <v>19</v>
          </cell>
          <cell r="E12704">
            <v>26</v>
          </cell>
        </row>
        <row r="12705">
          <cell r="A12705">
            <v>6955</v>
          </cell>
          <cell r="B12705" t="str">
            <v xml:space="preserve">You know who is the GOAT amongst all Indian CEOs of tech giants? Adobe's Shantanu Narayen. Over 170 billion in market cap. Stock grew over 350% last five years. Over 80% of revenue is from subscriptions. Bought Marketo &amp;amp; Magento in 2018. Ever-growing product portfolio. </v>
          </cell>
          <cell r="C12705" t="str">
            <v>2020-05-17 20:41:10+00:00</v>
          </cell>
          <cell r="D12705">
            <v>27</v>
          </cell>
          <cell r="E12705">
            <v>280</v>
          </cell>
        </row>
        <row r="12706">
          <cell r="A12706">
            <v>6956</v>
          </cell>
          <cell r="B12706" t="str">
            <v>Sure, letâ€™s sacrifice lives for trumpâ€™s ego and for the stock market. These people are so stupid!!!</v>
          </cell>
          <cell r="C12706" t="str">
            <v>2020-04-16 00:00:59+00:00</v>
          </cell>
          <cell r="D12706">
            <v>0</v>
          </cell>
          <cell r="E12706">
            <v>0</v>
          </cell>
        </row>
        <row r="12707">
          <cell r="A12707">
            <v>6957</v>
          </cell>
          <cell r="B12707" t="str">
            <v>Up early watching the stock market. Who have I become?</v>
          </cell>
          <cell r="C12707" t="str">
            <v>2020-04-27 10:33:06+00:00</v>
          </cell>
          <cell r="D12707">
            <v>1</v>
          </cell>
          <cell r="E12707">
            <v>10</v>
          </cell>
        </row>
        <row r="12708">
          <cell r="A12708">
            <v>6958</v>
          </cell>
          <cell r="B12708" t="str">
            <v xml:space="preserve">I don't get the high approval ratings. I don't get all this chaos, bodies stacking up needlessly, stock market plummeting and an adult can conclude, "hey, he's doing a good job." Did you hear about the briefings in December, January, February? Are you reading his tweets? </v>
          </cell>
          <cell r="C12708" t="str">
            <v>2020-04-01 20:40:51+00:00</v>
          </cell>
          <cell r="D12708">
            <v>2</v>
          </cell>
          <cell r="E12708">
            <v>13</v>
          </cell>
        </row>
        <row r="12709">
          <cell r="A12709">
            <v>6959</v>
          </cell>
          <cell r="B12709" t="str">
            <v>there will be no stock market in 2050, there will always be memes</v>
          </cell>
          <cell r="C12709" t="str">
            <v>2020-04-06 12:28:39+00:00</v>
          </cell>
          <cell r="D12709">
            <v>3</v>
          </cell>
          <cell r="E12709">
            <v>309</v>
          </cell>
        </row>
        <row r="12710">
          <cell r="A12710">
            <v>6960</v>
          </cell>
          <cell r="B12710" t="str">
            <v>GS: sharp economic recovery is currently priced into the US stock market https://themarketear.com/posts/cygpAPMMt7</v>
          </cell>
          <cell r="C12710" t="str">
            <v>2020-04-13 06:21:00+00:00</v>
          </cell>
          <cell r="D12710">
            <v>4</v>
          </cell>
          <cell r="E12710">
            <v>9</v>
          </cell>
        </row>
        <row r="12711">
          <cell r="A12711">
            <v>6961</v>
          </cell>
          <cell r="B12711" t="str">
            <v>From the looks of stock market futures, #Bitcoin should drop promptly and painfully</v>
          </cell>
          <cell r="C12711" t="str">
            <v>2020-03-16 00:11:20+00:00</v>
          </cell>
          <cell r="D12711">
            <v>5</v>
          </cell>
          <cell r="E12711">
            <v>58</v>
          </cell>
          <cell r="G12711" t="str">
            <v>#Bitcoin #Bitcoin</v>
          </cell>
        </row>
        <row r="12712">
          <cell r="A12712">
            <v>6962</v>
          </cell>
          <cell r="B12712" t="str">
            <v>Whoever paid for the 1.5 trillion that the fed dropped into the stock market for a 5 min uptick.</v>
          </cell>
          <cell r="C12712" t="str">
            <v>2020-03-16 18:05:21+00:00</v>
          </cell>
          <cell r="D12712">
            <v>6</v>
          </cell>
          <cell r="E12712">
            <v>333</v>
          </cell>
        </row>
        <row r="12713">
          <cell r="A12713">
            <v>6963</v>
          </cell>
          <cell r="B12713" t="str">
            <v>Everyone (Me incd) is all super bearish/scared right now, but by Late May we could see a violent rebound in the economy/stock market due to pent up demand, easy Fed policy that is not clawed back fast enough, &amp;amp; potential helicopter money which leads us on a crazy rebound ride</v>
          </cell>
          <cell r="C12713" t="str">
            <v>2020-03-16 04:13:04+00:00</v>
          </cell>
          <cell r="D12713">
            <v>7</v>
          </cell>
          <cell r="E12713">
            <v>72</v>
          </cell>
        </row>
        <row r="12714">
          <cell r="A12714">
            <v>6964</v>
          </cell>
          <cell r="B12714" t="str">
            <v>How much do the 30,000,000 people out of work care if the stock market is at 24,000. They canâ€™t pay their rent. This guy is the president of and for the wealthy.</v>
          </cell>
          <cell r="C12714" t="str">
            <v>2020-04-30 21:38:20+00:00</v>
          </cell>
          <cell r="D12714">
            <v>8</v>
          </cell>
          <cell r="E12714">
            <v>80</v>
          </cell>
        </row>
        <row r="12715">
          <cell r="A12715">
            <v>6965</v>
          </cell>
          <cell r="B12715" t="str">
            <v xml:space="preserve">Exactly. The Q crowd thinks this means the US Treasury has taken over the Fed. The reality is the Fed is backstoping the financial liquidity on their books, while the Treasury is backstoping the stock market and other asset classes by adding to the national debt. </v>
          </cell>
          <cell r="C12715" t="str">
            <v>2020-04-29 19:27:54+00:00</v>
          </cell>
          <cell r="D12715">
            <v>9</v>
          </cell>
          <cell r="E12715">
            <v>59</v>
          </cell>
        </row>
        <row r="12716">
          <cell r="A12716">
            <v>6966</v>
          </cell>
          <cell r="B12716" t="str">
            <v>Staggering. WHO declares pandemic on March 12. On March 17, @realdonaldtrump says "I felt it was a pandemic long before it was called a pandemic." Weeks before, he was boosting the stock market and saying the US had 15 cases and they were getting better.</v>
          </cell>
          <cell r="C12716" t="str">
            <v>2020-04-14 22:51:18+00:00</v>
          </cell>
          <cell r="D12716">
            <v>10</v>
          </cell>
          <cell r="E12716">
            <v>79</v>
          </cell>
          <cell r="F12716" t="str">
            <v>@realDonaldTrump</v>
          </cell>
        </row>
        <row r="12717">
          <cell r="A12717">
            <v>6967</v>
          </cell>
          <cell r="B12717" t="str">
            <v xml:space="preserve">Americans are more worried than ever about losing their jobs, their household income and the equity in their homes, but one thing they are not worried about is the stock market. </v>
          </cell>
          <cell r="C12717" t="str">
            <v>2020-04-07 15:49:00+00:00</v>
          </cell>
          <cell r="D12717">
            <v>11</v>
          </cell>
          <cell r="E12717">
            <v>28</v>
          </cell>
        </row>
        <row r="12718">
          <cell r="A12718">
            <v>6968</v>
          </cell>
          <cell r="B12718" t="str">
            <v xml:space="preserve">This could be the end of the stock market as we know it, but thatâ€™s not necessarily a bad thing, strategist suggests </v>
          </cell>
          <cell r="C12718" t="str">
            <v>2020-05-13 18:02:26+00:00</v>
          </cell>
          <cell r="D12718">
            <v>12</v>
          </cell>
          <cell r="E12718">
            <v>44</v>
          </cell>
        </row>
        <row r="12719">
          <cell r="A12719">
            <v>6969</v>
          </cell>
          <cell r="B12719" t="str">
            <v xml:space="preserve">Portfolio manager at Doherty Advisors Hari Krishnan joins me on @HiddenForcesPod to discuss the worst quarterly stock market decline since 1987 and strategies that you can use to survive and thrive during a market downturn. </v>
          </cell>
          <cell r="C12719" t="str">
            <v>2020-04-05 00:46:08+00:00</v>
          </cell>
          <cell r="D12719">
            <v>13</v>
          </cell>
          <cell r="E12719">
            <v>70</v>
          </cell>
          <cell r="F12719" t="str">
            <v>@HiddenForcesPod</v>
          </cell>
        </row>
        <row r="12720">
          <cell r="A12720">
            <v>6970</v>
          </cell>
          <cell r="B12720" t="str">
            <v>Ben Shapiro thinks that the New Deal added seven years to the Great Depression because he read an article saying so in the Wall Street Journal. Has Ben ever heard of the #RooseveltRecession? FDR tried to balance the budget in 1937. The stock market crashed again in '38.</v>
          </cell>
          <cell r="C12720" t="str">
            <v>2020-04-27 21:03:56+00:00</v>
          </cell>
          <cell r="D12720">
            <v>14</v>
          </cell>
          <cell r="E12720">
            <v>67</v>
          </cell>
          <cell r="G12720" t="str">
            <v>#RooseveltRecession</v>
          </cell>
        </row>
        <row r="12721">
          <cell r="A12721">
            <v>6971</v>
          </cell>
          <cell r="B12721" t="str">
            <v>If you are learning about the stock market and feel you need guidance before investing, I have one thing to say. The longer you wait to invest the more you miss out. Even if you just invest in the S&amp;amp;P500. Grow your money and learn. With todayâ€™s apps you can invest any amount</v>
          </cell>
          <cell r="C12721" t="str">
            <v>2020-05-12 19:17:53+00:00</v>
          </cell>
          <cell r="D12721">
            <v>15</v>
          </cell>
          <cell r="E12721">
            <v>43</v>
          </cell>
        </row>
        <row r="12722">
          <cell r="A12722">
            <v>6972</v>
          </cell>
          <cell r="B12722" t="str">
            <v xml:space="preserve">Someone said the stock market is a graph of rich people's feelings! </v>
          </cell>
          <cell r="C12722" t="str">
            <v>2020-04-17 16:33:57+00:00</v>
          </cell>
          <cell r="D12722">
            <v>16</v>
          </cell>
          <cell r="E12722">
            <v>121</v>
          </cell>
        </row>
        <row r="12723">
          <cell r="A12723">
            <v>6973</v>
          </cell>
          <cell r="B12723" t="str">
            <v>No @joekernen does NOT understand that 100,000 plus people have died. The stock market was more imporant to him. @AndrewSorkin gets it and it was great to see the passion. Hopefully, the nightmare that started 3 1/2 years ago ends in November. THANK YOU ANDrew</v>
          </cell>
          <cell r="C12723" t="str">
            <v>2020-05-27 12:53:51+00:00</v>
          </cell>
          <cell r="D12723">
            <v>17</v>
          </cell>
          <cell r="E12723">
            <v>212</v>
          </cell>
          <cell r="F12723" t="str">
            <v>@joekernen @AndrewSorkin</v>
          </cell>
        </row>
        <row r="12724">
          <cell r="A12724">
            <v>6974</v>
          </cell>
          <cell r="B12724" t="str">
            <v>It would be more accurate if the news, when reporting on a soaring stock market just said, "Rich people are doing well. Now, let's check the food lines."</v>
          </cell>
          <cell r="C12724" t="str">
            <v>2020-05-19 16:37:56+00:00</v>
          </cell>
          <cell r="D12724">
            <v>19</v>
          </cell>
          <cell r="E12724">
            <v>102</v>
          </cell>
        </row>
        <row r="12725">
          <cell r="A12725">
            <v>6975</v>
          </cell>
          <cell r="B12725" t="str">
            <v xml:space="preserve">90,000 US dead. Number of cases increasing... Trumpâ€™s plan? Stock market. And letâ€™s have a little reality check... our economy, jobs &amp;amp; market, has been recovering for TEN YEARS, repaired by Obama. All Trump did was load the US with debt &amp;amp; give his own businesses a tax cut. </v>
          </cell>
          <cell r="C12725" t="str">
            <v>2020-05-17 14:17:12+00:00</v>
          </cell>
          <cell r="D12725">
            <v>27</v>
          </cell>
          <cell r="E12725">
            <v>180</v>
          </cell>
        </row>
        <row r="12726">
          <cell r="A12726">
            <v>6976</v>
          </cell>
          <cell r="B12726" t="str">
            <v>$BRBR in Downtrend: Stochastic indicator drives into oversold zone View odds for this and other indicators: https://tickeron.com/go/1490173 #BellringBrandsIncOrdinaryShares #stockmarket #stock #technicalanalysis #money #trading #investing #daytrading #news #today</v>
          </cell>
          <cell r="C12726" t="str">
            <v>2020-04-16 00:00:43+00:00</v>
          </cell>
          <cell r="D12726">
            <v>0</v>
          </cell>
          <cell r="E12726">
            <v>0</v>
          </cell>
          <cell r="G12726" t="str">
            <v>#BellringBrandsIncOrdinaryShares #stockmarket #stock #technicalanalysis #money #trading #investing #daytrading #news #today</v>
          </cell>
        </row>
        <row r="12727">
          <cell r="A12727">
            <v>6977</v>
          </cell>
          <cell r="B12727" t="str">
            <v>the vibe of social media is so different when you're not on your phone. laptop twitter? i'm a poet laureate penning new works. laptop instagram? i'm fbi conducting surveillance on people's stories. laptop grindr? im an economist looking at the stock market.</v>
          </cell>
          <cell r="C12727" t="str">
            <v>2020-04-27 08:50:39+00:00</v>
          </cell>
          <cell r="D12727">
            <v>1</v>
          </cell>
          <cell r="E12727">
            <v>32</v>
          </cell>
        </row>
        <row r="12728">
          <cell r="A12728">
            <v>6978</v>
          </cell>
          <cell r="B12728" t="str">
            <v>I know!! I'll check into what's going on in the stock market!! Woo hoo. Ah..scratch that.</v>
          </cell>
          <cell r="C12728" t="str">
            <v>2020-04-01 19:06:01+00:00</v>
          </cell>
          <cell r="D12728">
            <v>2</v>
          </cell>
          <cell r="E12728">
            <v>26</v>
          </cell>
        </row>
        <row r="12729">
          <cell r="A12729">
            <v>6979</v>
          </cell>
          <cell r="B12729" t="str">
            <v>$BTC is just following stock market futures again.</v>
          </cell>
          <cell r="C12729" t="str">
            <v>2020-04-06 06:12:43+00:00</v>
          </cell>
          <cell r="D12729">
            <v>3</v>
          </cell>
          <cell r="E12729">
            <v>30</v>
          </cell>
        </row>
        <row r="12730">
          <cell r="A12730">
            <v>6980</v>
          </cell>
          <cell r="B12730" t="str">
            <v>If you donâ€™t think the stock market is due to for some serious blood, Iâ€™m not sure what to tell you</v>
          </cell>
          <cell r="C12730" t="str">
            <v>2020-04-12 19:36:13+00:00</v>
          </cell>
          <cell r="D12730">
            <v>4</v>
          </cell>
          <cell r="E12730">
            <v>62</v>
          </cell>
        </row>
        <row r="12731">
          <cell r="A12731">
            <v>6981</v>
          </cell>
          <cell r="B12731" t="str">
            <v xml:space="preserve">Wow Delaware gas keeps dropping like the stock market... whoâ€™s is lower out there ??? </v>
          </cell>
          <cell r="C12731" t="str">
            <v>2020-04-15 23:29:22+00:00</v>
          </cell>
          <cell r="D12731">
            <v>5</v>
          </cell>
          <cell r="E12731">
            <v>123</v>
          </cell>
        </row>
        <row r="12732">
          <cell r="A12732">
            <v>6982</v>
          </cell>
          <cell r="B12732" t="str">
            <v>Not a bit of snow to be found, but still no less beautiful this morning. Ignore the stock market and the news. Just step outside and enjoy - breath of fresh air. #Vermont #VT #GoodMorningAmerica #tweetsomethingbeautiful #PositiveVibes</v>
          </cell>
          <cell r="C12732" t="str">
            <v>2020-03-16 15:43:19+00:00</v>
          </cell>
          <cell r="D12732">
            <v>6</v>
          </cell>
          <cell r="E12732">
            <v>99</v>
          </cell>
          <cell r="G12732" t="str">
            <v>#Vermont #VT #GoodMorningAmerica #tweetsomethingbeautiful #PositiveVibes</v>
          </cell>
        </row>
        <row r="12733">
          <cell r="A12733">
            <v>6983</v>
          </cell>
          <cell r="B12733" t="str">
            <v>I propose a solution to the stock market: A live telecast tonight - uncensored pay-per-view footage of Trump and Powell in the oval office. Proceeds go to buying cheap OTM calls on SPY.</v>
          </cell>
          <cell r="C12733" t="str">
            <v>2020-03-16 01:33:04+00:00</v>
          </cell>
          <cell r="D12733">
            <v>7</v>
          </cell>
          <cell r="E12733">
            <v>107</v>
          </cell>
        </row>
        <row r="12734">
          <cell r="A12734">
            <v>6984</v>
          </cell>
          <cell r="B12734" t="str">
            <v>The stock market is playing a very powerful siren song at the moment, says economist @agaryshilling</v>
          </cell>
          <cell r="C12734" t="str">
            <v>2020-04-30 12:34:12+00:00</v>
          </cell>
          <cell r="D12734">
            <v>8</v>
          </cell>
          <cell r="E12734">
            <v>22</v>
          </cell>
          <cell r="F12734" t="str">
            <v>@agaryshilling</v>
          </cell>
        </row>
        <row r="12735">
          <cell r="A12735">
            <v>6985</v>
          </cell>
          <cell r="B12735" t="str">
            <v xml:space="preserve">The U.S. stock market's comeback has been partly financed by small, Main Street investors </v>
          </cell>
          <cell r="C12735" t="str">
            <v>2020-04-29 11:47:04+00:00</v>
          </cell>
          <cell r="D12735">
            <v>9</v>
          </cell>
          <cell r="E12735">
            <v>9</v>
          </cell>
        </row>
        <row r="12736">
          <cell r="A12736">
            <v>6986</v>
          </cell>
          <cell r="B12736" t="str">
            <v>What are your suggestions on investing during this period? Sola: We need to be calm, and understand that the stock market, would go up after the lockdown. We should keep investing, but be particular and smart in what sectors we invest in. #IGLive</v>
          </cell>
          <cell r="C12736" t="str">
            <v>2020-04-14 17:18:24+00:00</v>
          </cell>
          <cell r="D12736">
            <v>10</v>
          </cell>
          <cell r="E12736">
            <v>18</v>
          </cell>
          <cell r="G12736" t="str">
            <v>#IGLive</v>
          </cell>
        </row>
        <row r="12737">
          <cell r="A12737">
            <v>6987</v>
          </cell>
          <cell r="B12737" t="str">
            <v xml:space="preserve">"The survey, which gauged the opinions of 185 institutional investors during the week ended Tuesday, showed that most respondents donâ€™t believe the stock market has yet hit a bottom.." Institutional investors bullish, retail bearish, twitter bearish </v>
          </cell>
          <cell r="C12737" t="str">
            <v>2020-04-07 11:40:35+00:00</v>
          </cell>
          <cell r="D12737">
            <v>11</v>
          </cell>
          <cell r="E12737">
            <v>43</v>
          </cell>
        </row>
        <row r="12738">
          <cell r="A12738">
            <v>6988</v>
          </cell>
          <cell r="B12738" t="str">
            <v xml:space="preserve">One thing that's clear is that a lot of the old-school investing legends just hate the stock market here. What's interesting about Tepper is that during the last cycle he wasn't ideological about it at all. Saw the wave turning up and decided to ride it. </v>
          </cell>
          <cell r="C12738" t="str">
            <v>2020-05-13 17:50:33+00:00</v>
          </cell>
          <cell r="D12738">
            <v>12</v>
          </cell>
          <cell r="E12738">
            <v>50</v>
          </cell>
        </row>
        <row r="12739">
          <cell r="A12739">
            <v>6989</v>
          </cell>
          <cell r="B12739" t="str">
            <v>Iâ€™ve trained my mind to think about $like this $1,000 Poor mindset = Spend it Low middle = Spend it Middle = Save it Upper middle = Invest in stock market, mutual funds, index funds Top middle - Wealthy = Produce something that will bring you more income Buy/create assets</v>
          </cell>
          <cell r="C12739" t="str">
            <v>2020-04-04 20:37:54+00:00</v>
          </cell>
          <cell r="D12739">
            <v>13</v>
          </cell>
          <cell r="E12739">
            <v>125</v>
          </cell>
        </row>
        <row r="12740">
          <cell r="A12740">
            <v>6990</v>
          </cell>
          <cell r="B12740" t="str">
            <v>The corporate media has completely broken the brains of liberals. Their morality rises and falls with the stock market</v>
          </cell>
          <cell r="C12740" t="str">
            <v>2020-04-27 12:33:05+00:00</v>
          </cell>
          <cell r="D12740">
            <v>14</v>
          </cell>
          <cell r="E12740">
            <v>75</v>
          </cell>
        </row>
        <row r="12741">
          <cell r="A12741">
            <v>6991</v>
          </cell>
          <cell r="B12741" t="str">
            <v xml:space="preserve">Every country is pushing "negative rates are the path to a stronger economy." This means if you save, you get penalized. Forcing you to put money in the stock market. The narrative is you should be punished for saving, until you give Wall St more money. Sounds legit. </v>
          </cell>
          <cell r="C12741" t="str">
            <v>2020-05-12 17:01:01+00:00</v>
          </cell>
          <cell r="D12741">
            <v>15</v>
          </cell>
          <cell r="E12741">
            <v>90</v>
          </cell>
        </row>
        <row r="12742">
          <cell r="A12742">
            <v>6992</v>
          </cell>
          <cell r="B12742" t="str">
            <v xml:space="preserve">Dems needed to understand that the local and state budget cuts are a feature, not a bug, to the GOP and used their leverage over the stock market and big business in Phase III to rescue them. Now they're a hostage GOP can extract other concessions to not execute. </v>
          </cell>
          <cell r="C12742" t="str">
            <v>2020-04-17 15:14:00+00:00</v>
          </cell>
          <cell r="D12742">
            <v>16</v>
          </cell>
          <cell r="E12742">
            <v>43</v>
          </cell>
        </row>
        <row r="12743">
          <cell r="A12743">
            <v>6993</v>
          </cell>
          <cell r="B12743" t="str">
            <v>That's never going to happen. Our press has decided to give Trump a pass. 100,000 people are dead and they haven't even called for his resignation. The truth is that for the most part, the powers that be don't give af. The American people are just cannon fodder for stock market.</v>
          </cell>
          <cell r="C12743" t="str">
            <v>2020-05-26 17:34:55+00:00</v>
          </cell>
          <cell r="D12743">
            <v>17</v>
          </cell>
          <cell r="E12743">
            <v>155</v>
          </cell>
        </row>
        <row r="12744">
          <cell r="A12744">
            <v>6994</v>
          </cell>
          <cell r="B12744" t="str">
            <v>I also have way too many anime boyfriend apps. I should delete this cus now Iâ€™m dreaming of an anime boy kissing me and then Iâ€™m sad itâ€™s not real. All I do is draw, listen to info about the stock market, and date fictional men. Iâ€™m going back to bed</v>
          </cell>
          <cell r="C12744" t="str">
            <v>2020-05-18 09:49:07+00:00</v>
          </cell>
          <cell r="D12744">
            <v>19</v>
          </cell>
          <cell r="E12744">
            <v>797</v>
          </cell>
        </row>
        <row r="12745">
          <cell r="A12745">
            <v>6995</v>
          </cell>
          <cell r="B12745" t="str">
            <v>One of the best stock market/option educators Iâ€™ve seen over the past 20 years is @DanFitzpatrick. His experience &amp;amp; knowledge is rare in this industry. He has a lot of free educational resources here like â€˜Chart of the Dayâ€™-&amp;gt; https://stockmarketmentor.com/offer/member-trial.php?utm_source=NewTraderU&amp;amp;utm_medium=banner&amp;amp;utm_campaign=NewTraderUMem #NTUpartner</v>
          </cell>
          <cell r="C12745" t="str">
            <v>2020-05-16 13:22:21+00:00</v>
          </cell>
          <cell r="D12745">
            <v>27</v>
          </cell>
          <cell r="E12745">
            <v>156</v>
          </cell>
          <cell r="F12745" t="str">
            <v>@DanFitzpatrick</v>
          </cell>
          <cell r="G12745" t="str">
            <v>#NTUpartner</v>
          </cell>
        </row>
        <row r="12746">
          <cell r="A12746">
            <v>6996</v>
          </cell>
          <cell r="B12746" t="str">
            <v>People are more worried about Stock Market whatâ€™s going to Happen the following morning rather than Covid</v>
          </cell>
          <cell r="C12746" t="str">
            <v>2020-04-16 00:00:25+00:00</v>
          </cell>
          <cell r="D12746">
            <v>0</v>
          </cell>
          <cell r="E12746">
            <v>0</v>
          </cell>
        </row>
        <row r="12747">
          <cell r="A12747">
            <v>6997</v>
          </cell>
          <cell r="B12747" t="str">
            <v>On a personal note, this rally makes no sense whatsoever and has zero correlation to the economy and the state of affairs. However, in many instances the VIX rate of change has proven to be a leading indicator to the stock market.</v>
          </cell>
          <cell r="C12747" t="str">
            <v>2020-04-27 07:16:27+00:00</v>
          </cell>
          <cell r="D12747">
            <v>1</v>
          </cell>
          <cell r="E12747">
            <v>66</v>
          </cell>
        </row>
        <row r="12748">
          <cell r="A12748">
            <v>6998</v>
          </cell>
          <cell r="B12748" t="str">
            <v xml:space="preserve">Iâ€™m sure a day will come where I didnâ€™t lose another 10k on the stock market. Unfortunately that day isnâ€™t today. Probably not tomorrow. Or the next day. But eventually the market will rebound. And then Iâ€™m buying this 67â€™ </v>
          </cell>
          <cell r="C12748" t="str">
            <v>2020-04-01 18:05:21+00:00</v>
          </cell>
          <cell r="D12748">
            <v>2</v>
          </cell>
          <cell r="E12748">
            <v>111</v>
          </cell>
        </row>
        <row r="12749">
          <cell r="A12749">
            <v>6999</v>
          </cell>
          <cell r="B12749" t="str">
            <v>He seems to think NI should operate like a defined-contribution pension scheme, where contributions are invested in assets. This might work for the state pension, though I question whether a state pension scheme should depend on the whims of the stock market as DC pensions do.</v>
          </cell>
          <cell r="C12749" t="str">
            <v>2020-04-06 05:30:38+00:00</v>
          </cell>
          <cell r="D12749">
            <v>3</v>
          </cell>
          <cell r="E12749">
            <v>12</v>
          </cell>
        </row>
        <row r="12750">
          <cell r="A12750">
            <v>7000</v>
          </cell>
          <cell r="B12750" t="str">
            <v>It's interesting that democrats are ignoring all the signs that trumps going to beat Biden..but they don't care because.. nothing fundamentally changes for them with a trump presidency.. in fact the stock market has been great for their Wallstreet friends. STOP PRETENDING.</v>
          </cell>
          <cell r="C12750" t="str">
            <v>2020-04-12 18:45:01+00:00</v>
          </cell>
          <cell r="D12750">
            <v>4</v>
          </cell>
          <cell r="E12750">
            <v>27</v>
          </cell>
        </row>
        <row r="12751">
          <cell r="A12751">
            <v>7001</v>
          </cell>
          <cell r="B12751" t="str">
            <v xml:space="preserve">Sorry for the death. But how about the REAL tragedy here; the stock market! </v>
          </cell>
          <cell r="C12751" t="str">
            <v>2020-04-15 22:38:05+00:00</v>
          </cell>
          <cell r="D12751">
            <v>5</v>
          </cell>
          <cell r="E12751">
            <v>2</v>
          </cell>
        </row>
        <row r="12752">
          <cell r="A12752">
            <v>7002</v>
          </cell>
          <cell r="B12752" t="str">
            <v>Day 1 of #QL #QuarantineLife. As the Warrior raged on about the stock market, #theWitch broke open a bag of Cadbury eggs in an attempt to kill herself with chocolate. You? #coronapocolypse #SocialDistancing #QuarantineAndChill #wegotthis #workingfromhome #WellInMyDefense</v>
          </cell>
          <cell r="C12752" t="str">
            <v>2020-03-16 15:23:35+00:00</v>
          </cell>
          <cell r="D12752">
            <v>6</v>
          </cell>
          <cell r="E12752">
            <v>98</v>
          </cell>
          <cell r="G12752" t="str">
            <v>#QL #QuarantineLife #theWitch #coronapocolypse #SocialDistancing #QuarantineAndChill #wegotthis #workingfromhome #WellInMyDefense</v>
          </cell>
        </row>
        <row r="12753">
          <cell r="A12753">
            <v>7003</v>
          </cell>
          <cell r="B12753" t="str">
            <v xml:space="preserve">This was 20 days ago. We now have a global pandemic and the stock market is down 20%. Wanna keep betting on this man? </v>
          </cell>
          <cell r="C12753" t="str">
            <v>2020-03-16 00:59:24+00:00</v>
          </cell>
          <cell r="D12753">
            <v>7</v>
          </cell>
          <cell r="E12753">
            <v>48</v>
          </cell>
        </row>
        <row r="12754">
          <cell r="A12754">
            <v>7004</v>
          </cell>
          <cell r="B12754" t="str">
            <v xml:space="preserve">All of this is to distract you from the fact Biden is crushing Trump after he crashed the stock market and got tens of thousands killed. </v>
          </cell>
          <cell r="C12754" t="str">
            <v>2020-04-30 10:00:20+00:00</v>
          </cell>
          <cell r="D12754">
            <v>8</v>
          </cell>
          <cell r="E12754">
            <v>9</v>
          </cell>
        </row>
        <row r="12755">
          <cell r="A12755">
            <v>7005</v>
          </cell>
          <cell r="B12755" t="str">
            <v>On May 1, Labour Day, we will be making History. The largest ever Webinar in stock market, by a single person, without any support from any media, without even announcing the topics. Come and be a part of the history. Registration closes at 10 pm. https://www.instamojo.com/@prsundar/l99783201a5444d5fb475e6debc42c89d/</v>
          </cell>
          <cell r="C12755" t="str">
            <v>2020-04-29 11:42:44+00:00</v>
          </cell>
          <cell r="D12755">
            <v>9</v>
          </cell>
          <cell r="E12755">
            <v>278</v>
          </cell>
        </row>
        <row r="12756">
          <cell r="A12756">
            <v>7006</v>
          </cell>
          <cell r="B12756" t="str">
            <v>The #MysteryBroker sees little immediate upside from here but would buy dips. Says â€œthe stock market could give back about half of the gains and then trade in a range for awhile before breaking out to the upside again. This would have a similar effect as a retest.â€</v>
          </cell>
          <cell r="C12756" t="str">
            <v>2020-04-14 16:35:12+00:00</v>
          </cell>
          <cell r="D12756">
            <v>10</v>
          </cell>
          <cell r="E12756">
            <v>80</v>
          </cell>
          <cell r="G12756" t="str">
            <v>#MysteryBroker</v>
          </cell>
        </row>
        <row r="12757">
          <cell r="A12757">
            <v>7007</v>
          </cell>
          <cell r="B12757" t="str">
            <v xml:space="preserve">The economy was imploded when the last Republican administration left office, and Obama inherited it and fixed it. All Donald did was bake the stock market with massive corp tax cuts, and keeping interest rates at recessionary levels. All while racking up historic deficits. </v>
          </cell>
          <cell r="C12757" t="str">
            <v>2020-04-07 02:21:33+00:00</v>
          </cell>
          <cell r="D12757">
            <v>11</v>
          </cell>
          <cell r="E12757">
            <v>49</v>
          </cell>
        </row>
        <row r="12758">
          <cell r="A12758">
            <v>7008</v>
          </cell>
          <cell r="B12758" t="str">
            <v>They need to quit propping up the stock market and work to help the majority of Americans</v>
          </cell>
          <cell r="C12758" t="str">
            <v>2020-05-13 15:35:59+00:00</v>
          </cell>
          <cell r="D12758">
            <v>12</v>
          </cell>
          <cell r="E12758">
            <v>216</v>
          </cell>
        </row>
        <row r="12759">
          <cell r="A12759">
            <v>7009</v>
          </cell>
          <cell r="B12759" t="str">
            <v xml:space="preserve">â€œIf you donâ€™t know who you are, the stock market is an expensive place to find out.â€ - George Goodman, The Money Game </v>
          </cell>
          <cell r="C12759" t="str">
            <v>2020-04-04 15:23:28+00:00</v>
          </cell>
          <cell r="D12759">
            <v>13</v>
          </cell>
          <cell r="E12759">
            <v>52</v>
          </cell>
        </row>
        <row r="12760">
          <cell r="A12760">
            <v>7010</v>
          </cell>
          <cell r="B12760" t="str">
            <v>"Making sense of a stock market just 16% off its high while a pandemic costs 26 million jobs" @michaelsantoli</v>
          </cell>
          <cell r="C12760" t="str">
            <v>2020-04-27 10:49:58+00:00</v>
          </cell>
          <cell r="D12760">
            <v>14</v>
          </cell>
          <cell r="E12760">
            <v>48</v>
          </cell>
          <cell r="F12760" t="str">
            <v>@michaelsantoli</v>
          </cell>
        </row>
        <row r="12761">
          <cell r="A12761">
            <v>7011</v>
          </cell>
          <cell r="B12761" t="str">
            <v>#EconomicPackage STOCK MARKET REACTION: After #PMModi announced a â‚¹ 20 lakh crore package, Indian stocks (ADRs) trading in Global markets are rallying up. #SGXNifty +4% #ICICIBank : +10% #HDFCBank : +8% #TataMotors : +7% #Infosys : +3% #Wipro : +2%</v>
          </cell>
          <cell r="C12761" t="str">
            <v>2020-05-12 16:43:48+00:00</v>
          </cell>
          <cell r="D12761">
            <v>15</v>
          </cell>
          <cell r="E12761">
            <v>74</v>
          </cell>
          <cell r="G12761" t="str">
            <v>#EconomicPackage #PMModi #SGXNifty #ICICIBank #HDFCBank #TataMotors #Infosys #Wipro</v>
          </cell>
        </row>
        <row r="12762">
          <cell r="A12762">
            <v>7012</v>
          </cell>
          <cell r="B12762" t="str">
            <v xml:space="preserve">How would a Biden presidency handle this crisis? Would he spend weeks lying about the risk? Would he look to cable news, the stock market and his ratings before taking the steps to make us safer? Obvious is: Biden will be the superior leader during the crisis of our generation. </v>
          </cell>
          <cell r="C12762" t="str">
            <v>2020-04-17 12:59:26+00:00</v>
          </cell>
          <cell r="D12762">
            <v>16</v>
          </cell>
          <cell r="E12762">
            <v>39</v>
          </cell>
        </row>
        <row r="12763">
          <cell r="A12763">
            <v>7013</v>
          </cell>
          <cell r="B12763" t="str">
            <v>The President of the United States wants to see the stock market higher, states opening up faster, andâ€”it's impliedâ€”people spreading and dying from the coronavirus more expeditiously.</v>
          </cell>
          <cell r="C12763" t="str">
            <v>2020-05-26 13:49:26+00:00</v>
          </cell>
          <cell r="D12763">
            <v>17</v>
          </cell>
          <cell r="E12763">
            <v>51</v>
          </cell>
        </row>
        <row r="12764">
          <cell r="A12764">
            <v>7014</v>
          </cell>
          <cell r="B12764" t="str">
            <v>â€œThe stock market is a device for transfering money from the impatient to the patient.â€</v>
          </cell>
          <cell r="C12764" t="str">
            <v>2020-05-17 19:41:02+00:00</v>
          </cell>
          <cell r="D12764">
            <v>19</v>
          </cell>
          <cell r="E12764">
            <v>139</v>
          </cell>
        </row>
        <row r="12765">
          <cell r="A12765">
            <v>7015</v>
          </cell>
          <cell r="B12765" t="str">
            <v>#Market at a glance (Updated on 16 April 2020, 9:55 am Sydney time) #gold #oil #WTI #currency #bitcoin #oil #EURUSD #stock #commodity Source: bloomberg</v>
          </cell>
          <cell r="C12765" t="str">
            <v>2020-04-16 00:00:14+00:00</v>
          </cell>
          <cell r="D12765">
            <v>0</v>
          </cell>
          <cell r="E12765">
            <v>0</v>
          </cell>
          <cell r="G12765" t="str">
            <v>#Market #gold #oil #WTI #currency #bitcoin #bitcoin #oil #EURUSD #stock #commodity</v>
          </cell>
        </row>
        <row r="12766">
          <cell r="A12766">
            <v>7016</v>
          </cell>
          <cell r="B12766" t="str">
            <v>Sunday afternoon musing. If stock market ripped huge as economy shut down, what is going to happen as economy opens up?! Bonus TMI - I could really, really go for an In-N-Out Burger, but too lazy to drive 40 minutes to get one. Locations inside Houston 610 likely available soon!</v>
          </cell>
          <cell r="C12766" t="str">
            <v>2020-04-26 20:51:19+00:00</v>
          </cell>
          <cell r="D12766">
            <v>1</v>
          </cell>
          <cell r="E12766">
            <v>54</v>
          </cell>
        </row>
        <row r="12767">
          <cell r="A12767">
            <v>7017</v>
          </cell>
          <cell r="B12767" t="str">
            <v xml:space="preserve">Is now a bad time to invest in the stock market?? I need financial advice </v>
          </cell>
          <cell r="C12767" t="str">
            <v>2020-04-01 13:12:44+00:00</v>
          </cell>
          <cell r="D12767">
            <v>2</v>
          </cell>
          <cell r="E12767">
            <v>32</v>
          </cell>
        </row>
        <row r="12768">
          <cell r="A12768">
            <v>7018</v>
          </cell>
          <cell r="B12768" t="str">
            <v xml:space="preserve">$VRUS This is a true unicorn in the stock market: a food distribution company with X quarters showing triple digits revenue growth, forecasting several more until mid 2021. BUT wait there's more they just added a business vertical with 1 of the most sought products right now! </v>
          </cell>
          <cell r="C12768" t="str">
            <v>2020-04-06 01:43:12+00:00</v>
          </cell>
          <cell r="D12768">
            <v>3</v>
          </cell>
          <cell r="E12768">
            <v>19</v>
          </cell>
        </row>
        <row r="12769">
          <cell r="A12769">
            <v>7019</v>
          </cell>
          <cell r="B12769" t="str">
            <v>1.7 trillion shares of stock are traded each month on the stock market. If you charge each share a 25 cent social security tax fee that ONLY goes directly into the social security fund that will give you 42.5 billion a month in social security funding therefore fixing it.</v>
          </cell>
          <cell r="C12769" t="str">
            <v>2020-04-12 16:05:21+00:00</v>
          </cell>
          <cell r="D12769">
            <v>4</v>
          </cell>
          <cell r="E12769">
            <v>26</v>
          </cell>
        </row>
        <row r="12770">
          <cell r="A12770">
            <v>7020</v>
          </cell>
          <cell r="B12770" t="str">
            <v xml:space="preserve">For the same reason the rich who lost it all when the stock market crashed in 1929 ... throwing themselves out windows to their death. Money and power is more important than their lives. Theyâ€™d rather be dead than common. </v>
          </cell>
          <cell r="C12770" t="str">
            <v>2020-04-15 22:03:37+00:00</v>
          </cell>
          <cell r="D12770">
            <v>5</v>
          </cell>
          <cell r="E12770">
            <v>19</v>
          </cell>
        </row>
        <row r="12771">
          <cell r="A12771">
            <v>7021</v>
          </cell>
          <cell r="B12771" t="str">
            <v>If I were the stock market I would simply not crash</v>
          </cell>
          <cell r="C12771" t="str">
            <v>2020-03-16 14:25:09+00:00</v>
          </cell>
          <cell r="D12771">
            <v>6</v>
          </cell>
          <cell r="E12771">
            <v>70</v>
          </cell>
        </row>
        <row r="12772">
          <cell r="A12772">
            <v>7022</v>
          </cell>
          <cell r="B12772" t="str">
            <v xml:space="preserve">Did you get the stimulation? Did you invigorate the economy? Did you save the stock market? Did you buy the propane grill? </v>
          </cell>
          <cell r="C12772" t="str">
            <v>2020-04-15 15:55:18+00:00</v>
          </cell>
          <cell r="D12772">
            <v>7</v>
          </cell>
          <cell r="E12772">
            <v>12</v>
          </cell>
        </row>
        <row r="12773">
          <cell r="A12773">
            <v>7023</v>
          </cell>
          <cell r="B12773" t="str">
            <v>Dow is up nearly â…“ since it bottomed way back in March. Libs liked to say that Obama outdid Trump in the stock market. Trump has beat Obama and done it during a depression and pandemic combined. Historic beyond words! Stats donâ€™t lie.</v>
          </cell>
          <cell r="C12773" t="str">
            <v>2020-04-30 03:33:23+00:00</v>
          </cell>
          <cell r="D12773">
            <v>8</v>
          </cell>
          <cell r="E12773">
            <v>21</v>
          </cell>
        </row>
        <row r="12774">
          <cell r="A12774">
            <v>7024</v>
          </cell>
          <cell r="B12774" t="str">
            <v>The stock market this month @Tony_BATtista @tastytrade @Tomunderwater</v>
          </cell>
          <cell r="C12774" t="str">
            <v>2020-04-28 22:26:44+00:00</v>
          </cell>
          <cell r="D12774">
            <v>9</v>
          </cell>
          <cell r="E12774">
            <v>29</v>
          </cell>
          <cell r="F12774" t="str">
            <v>@Tony_BATtista @tastytrade @Tomunderwater</v>
          </cell>
        </row>
        <row r="12775">
          <cell r="A12775">
            <v>7025</v>
          </cell>
          <cell r="B12775" t="str">
            <v xml:space="preserve">As @KeiserReport has been telling people for 10 yrs Donâ€™t sell the stock market Because... YOU CANâ€™T TAPER A PONZI SCHEME </v>
          </cell>
          <cell r="C12775" t="str">
            <v>2020-04-14 14:18:26+00:00</v>
          </cell>
          <cell r="D12775">
            <v>10</v>
          </cell>
          <cell r="E12775">
            <v>30</v>
          </cell>
          <cell r="F12775" t="str">
            <v>@KeiserReport</v>
          </cell>
        </row>
        <row r="12776">
          <cell r="A12776">
            <v>7026</v>
          </cell>
          <cell r="B12776" t="str">
            <v xml:space="preserve">the money i put into the stock market in January </v>
          </cell>
          <cell r="C12776" t="str">
            <v>2020-04-06 22:58:17+00:00</v>
          </cell>
          <cell r="D12776">
            <v>11</v>
          </cell>
          <cell r="E12776">
            <v>1181</v>
          </cell>
        </row>
        <row r="12777">
          <cell r="A12777">
            <v>7027</v>
          </cell>
          <cell r="B12777" t="str">
            <v xml:space="preserve">Trump catered the economy Obama left him.... He's so focused on the stock market. He doesn't even realize that much of the workforce in America doesn't even own stock. He grew up rich &amp;amp; just can't see or understand real American workers. He's a FRAUD...no surprise there. </v>
          </cell>
          <cell r="C12777" t="str">
            <v>2020-05-13 14:16:07+00:00</v>
          </cell>
          <cell r="D12777">
            <v>12</v>
          </cell>
          <cell r="E12777">
            <v>29</v>
          </cell>
        </row>
        <row r="12778">
          <cell r="A12778">
            <v>7028</v>
          </cell>
          <cell r="B12778" t="str">
            <v xml:space="preserve">Here is what people don't understand regarding the Japanese stock market. From the start of 1950 until the end of 2019, Nikkei has compounded at 8.4% not including div. It is probably in double digits on total return basis. Yes, this includes a 30-year secular bear market. </v>
          </cell>
          <cell r="C12778" t="str">
            <v>2020-04-04 13:52:07+00:00</v>
          </cell>
          <cell r="D12778">
            <v>13</v>
          </cell>
          <cell r="E12778">
            <v>40</v>
          </cell>
        </row>
        <row r="12779">
          <cell r="A12779">
            <v>7029</v>
          </cell>
          <cell r="B12779" t="str">
            <v xml:space="preserve">U.S. Stock Market Crash Hasnâ€™t Even Begun Yet, Warns Hedge Fund Chief </v>
          </cell>
          <cell r="C12779" t="str">
            <v>2020-04-27 10:10:15+00:00</v>
          </cell>
          <cell r="D12779">
            <v>14</v>
          </cell>
          <cell r="E12779">
            <v>22</v>
          </cell>
        </row>
        <row r="12780">
          <cell r="A12780">
            <v>7030</v>
          </cell>
          <cell r="B12780" t="str">
            <v xml:space="preserve">Sri Lanka's stock market was halted for 30 minutes after a blue chip index dropped over 5% </v>
          </cell>
          <cell r="C12780" t="str">
            <v>2020-05-12 06:24:23+00:00</v>
          </cell>
          <cell r="D12780">
            <v>15</v>
          </cell>
          <cell r="E12780">
            <v>26</v>
          </cell>
        </row>
        <row r="12781">
          <cell r="A12781">
            <v>7031</v>
          </cell>
          <cell r="B12781" t="str">
            <v xml:space="preserve">Without much malice to stock market analysts and advisors, here's my latest post - </v>
          </cell>
          <cell r="C12781" t="str">
            <v>2020-04-17 07:40:07+00:00</v>
          </cell>
          <cell r="D12781">
            <v>16</v>
          </cell>
          <cell r="E12781">
            <v>47</v>
          </cell>
        </row>
        <row r="12782">
          <cell r="A12782">
            <v>7032</v>
          </cell>
          <cell r="B12782" t="str">
            <v>Now stock market futures are rising. Question: Why? I am 99.99999% certain after States reopen, Coronavirus rates will SKYROCKET. For every quick dollar now made, after ten or a hundred gone I predict, unfortunately, 1/4 million American deaths early July. And a market crash</v>
          </cell>
          <cell r="C12782" t="str">
            <v>2020-05-26 11:55:13+00:00</v>
          </cell>
          <cell r="D12782">
            <v>17</v>
          </cell>
          <cell r="E12782">
            <v>36</v>
          </cell>
        </row>
        <row r="12783">
          <cell r="A12783">
            <v>7033</v>
          </cell>
          <cell r="B12783" t="str">
            <v xml:space="preserve">POMO this week 3.5 Billion Monday 9.5 Billion Tuesday 6.0 Billion Wednesday 5.0 Billion Thursday 6.0 Billion Friday From 2009 to 2013 - 5 Billion Dollars was an up day. Double the stock market and how much does it take now?? Last week 35 Billon - down 2% - 30 Billion this week. </v>
          </cell>
          <cell r="C12783" t="str">
            <v>2020-05-17 08:13:24+00:00</v>
          </cell>
          <cell r="D12783">
            <v>19</v>
          </cell>
          <cell r="E12783">
            <v>67</v>
          </cell>
        </row>
        <row r="12784">
          <cell r="A12784">
            <v>7034</v>
          </cell>
          <cell r="B12784" t="str">
            <v>Spring is here and people are getting anxious with extended stay-at-home orders. Does the stock market indicate that things will soon ease up? Read the latest #Swarfblog &amp;amp; share your thoughts: http://ow.ly/285G50zfftZ #stockmarket #machining #manufacturing #coronavirus #springtime</v>
          </cell>
          <cell r="C12784" t="str">
            <v>2020-04-16 00:00:14+00:00</v>
          </cell>
          <cell r="D12784">
            <v>0</v>
          </cell>
          <cell r="E12784">
            <v>0</v>
          </cell>
          <cell r="G12784" t="str">
            <v>#Swarfblog #stockmarket #machining #manufacturing #coronavirus #springtime</v>
          </cell>
        </row>
        <row r="12785">
          <cell r="A12785">
            <v>7035</v>
          </cell>
          <cell r="B12785" t="str">
            <v xml:space="preserve">im really glad youâ€™re all having fun but i did not buy this game to get genuinely stressed out about a tiny version of the stock market </v>
          </cell>
          <cell r="C12785" t="str">
            <v>2020-04-26 11:04:27+00:00</v>
          </cell>
          <cell r="D12785">
            <v>1</v>
          </cell>
          <cell r="E12785">
            <v>80</v>
          </cell>
        </row>
        <row r="12786">
          <cell r="A12786">
            <v>7036</v>
          </cell>
          <cell r="B12786" t="str">
            <v xml:space="preserve">Hereâ€™s what a team of Citi analysts say will save the global economy â€” and the stock market </v>
          </cell>
          <cell r="C12786" t="str">
            <v>2020-04-01 10:38:01+00:00</v>
          </cell>
          <cell r="D12786">
            <v>2</v>
          </cell>
          <cell r="E12786">
            <v>7</v>
          </cell>
        </row>
        <row r="12787">
          <cell r="A12787">
            <v>7037</v>
          </cell>
          <cell r="B12787" t="str">
            <v>Americans only care bout two things and that's fried food with cheese and the stock market</v>
          </cell>
          <cell r="C12787" t="str">
            <v>2020-04-05 16:22:09+00:00</v>
          </cell>
          <cell r="D12787">
            <v>3</v>
          </cell>
          <cell r="E12787">
            <v>23</v>
          </cell>
        </row>
        <row r="12788">
          <cell r="A12788">
            <v>7038</v>
          </cell>
          <cell r="B12788" t="str">
            <v>Republicans were willing to off themselves, and us, in the name of the stock market a few weeks ago. Is it any surprise they are willing to kill the USPS in the name of suppressing votes? They are desperate and will cheat at any cost.</v>
          </cell>
          <cell r="C12788" t="str">
            <v>2020-04-12 10:07:32+00:00</v>
          </cell>
          <cell r="D12788">
            <v>4</v>
          </cell>
          <cell r="E12788">
            <v>14</v>
          </cell>
        </row>
        <row r="12789">
          <cell r="A12789">
            <v>7039</v>
          </cell>
          <cell r="B12789" t="str">
            <v xml:space="preserve">Stock Market Relief Rally Is About To Crash, Warns Prescient Hedge Fund </v>
          </cell>
          <cell r="C12789" t="str">
            <v>2020-04-15 21:43:46+00:00</v>
          </cell>
          <cell r="D12789">
            <v>5</v>
          </cell>
          <cell r="E12789">
            <v>11</v>
          </cell>
        </row>
        <row r="12790">
          <cell r="A12790">
            <v>7040</v>
          </cell>
          <cell r="B12790" t="str">
            <v xml:space="preserve">Why Fedâ€™s Desperate â€˜Zeroâ€™ Rate Cut Signals a U.S. Stock Market Disaster </v>
          </cell>
          <cell r="C12790" t="str">
            <v>2020-03-16 05:43:19+00:00</v>
          </cell>
          <cell r="D12790">
            <v>6</v>
          </cell>
          <cell r="E12790">
            <v>11</v>
          </cell>
        </row>
        <row r="12791">
          <cell r="A12791">
            <v>7041</v>
          </cell>
          <cell r="B12791" t="str">
            <v xml:space="preserve">Here it is folks in a nutshell. Trump had warning literally for years that we were due for a pandemic and that the US was not prepared. Trump simply did not care if the American people lived or died. He still does not really care as long as he can get the stock market back up. </v>
          </cell>
          <cell r="C12791" t="str">
            <v>2020-04-15 15:48:32+00:00</v>
          </cell>
          <cell r="D12791">
            <v>7</v>
          </cell>
          <cell r="E12791">
            <v>13</v>
          </cell>
        </row>
        <row r="12792">
          <cell r="A12792">
            <v>7042</v>
          </cell>
          <cell r="B12792" t="str">
            <v>Rich people want poor people to hurry up and get back to work. For them. For the stock market. The rich donâ€™t care how many die â€” theyâ€™ll be safe in their big houses. Letâ€™s see Mikey Pence out at the meat packing plant without a mask. #MikePenceIsAnIdiot</v>
          </cell>
          <cell r="C12792" t="str">
            <v>2020-04-30 02:48:38+00:00</v>
          </cell>
          <cell r="D12792">
            <v>8</v>
          </cell>
          <cell r="E12792">
            <v>19</v>
          </cell>
          <cell r="G12792" t="str">
            <v>#MikePenceIsAnIdiot</v>
          </cell>
        </row>
        <row r="12793">
          <cell r="A12793">
            <v>7043</v>
          </cell>
          <cell r="B12793" t="str">
            <v>Forget 2020, stock market optimists look at 2021 for buy signals https://www.reuters.com/article/us-health-coronavirus-markets-idUSKCN22A2N0?taid=5ea8710e06bb9b00014027e2&amp;amp;utm_campaign=trueAnthem%3A+Trending+Content&amp;amp;utm_medium=trueAnthem&amp;amp;utm_source=twitter</v>
          </cell>
          <cell r="C12793" t="str">
            <v>2020-04-28 18:08:16+00:00</v>
          </cell>
          <cell r="D12793">
            <v>9</v>
          </cell>
          <cell r="E12793">
            <v>46</v>
          </cell>
        </row>
        <row r="12794">
          <cell r="A12794">
            <v>7044</v>
          </cell>
          <cell r="B12794" t="str">
            <v xml:space="preserve">The global economic hit likely will be rate four times worse than the financial crisis and the U.S. will see its highest unemployment rate since World War II, according to a Goldman Sachs forecast Goldman is also saying that the stock market will "unlikely make new lows" huh? </v>
          </cell>
          <cell r="C12794" t="str">
            <v>2020-04-14 14:07:51+00:00</v>
          </cell>
          <cell r="D12794">
            <v>10</v>
          </cell>
          <cell r="E12794">
            <v>28</v>
          </cell>
        </row>
        <row r="12795">
          <cell r="A12795">
            <v>7045</v>
          </cell>
          <cell r="B12795" t="str">
            <v>Just finished a 2 hour @PaHouseDems caucus. As it turns out, @PAHouseGOP are not quite as #ProLife as they say when the almighty dollar is at play. The vulnerable &amp;amp; frontline workers in my life &amp;amp; yours are not a sacrifice Iâ€™m willing to make for the stock market. #sorrynotsorry</v>
          </cell>
          <cell r="C12795" t="str">
            <v>2020-04-06 20:37:12+00:00</v>
          </cell>
          <cell r="D12795">
            <v>11</v>
          </cell>
          <cell r="E12795">
            <v>51</v>
          </cell>
          <cell r="F12795" t="str">
            <v>@PaHouseDems @PAHouseGOP</v>
          </cell>
          <cell r="G12795" t="str">
            <v>#ProLife #sorrynotsorry</v>
          </cell>
        </row>
        <row r="12796">
          <cell r="A12796">
            <v>7046</v>
          </cell>
          <cell r="B12796" t="str">
            <v>Covid 19 and global warming are our Karma. Our complacency has allowed us to elect the most self-serving, ill-equipped people to be our leaders. Now that we need real help, we have inept people in charge who covered up a pandemic to prop up the stock market. Time to clean house.</v>
          </cell>
          <cell r="C12796" t="str">
            <v>2020-05-13 11:10:09+00:00</v>
          </cell>
          <cell r="D12796">
            <v>12</v>
          </cell>
          <cell r="E12796">
            <v>21</v>
          </cell>
        </row>
        <row r="12797">
          <cell r="A12797">
            <v>7047</v>
          </cell>
          <cell r="B12797" t="str">
            <v xml:space="preserve">Important read by @kurteichenwald (Kurt, do you think thereâ€™s a stock market angle to why they are pushing it? ) </v>
          </cell>
          <cell r="C12797" t="str">
            <v>2020-04-03 17:57:03+00:00</v>
          </cell>
          <cell r="D12797">
            <v>13</v>
          </cell>
          <cell r="E12797">
            <v>34</v>
          </cell>
          <cell r="F12797" t="str">
            <v>@kurteichenwald</v>
          </cell>
        </row>
        <row r="12798">
          <cell r="A12798">
            <v>7048</v>
          </cell>
          <cell r="B12798" t="str">
            <v>#WSJWhatsNow: The stock market fizzled this week with all eyes fixed on oil. @paulvigna breaks down the winners and losers. https://on.wsj.com/2Y4myFI</v>
          </cell>
          <cell r="C12798" t="str">
            <v>2020-04-26 20:15:00+00:00</v>
          </cell>
          <cell r="D12798">
            <v>14</v>
          </cell>
          <cell r="E12798">
            <v>36</v>
          </cell>
          <cell r="F12798" t="str">
            <v>@paulvigna</v>
          </cell>
          <cell r="G12798" t="str">
            <v>#WSJWhatsNow</v>
          </cell>
        </row>
        <row r="12799">
          <cell r="A12799">
            <v>7049</v>
          </cell>
          <cell r="B12799" t="str">
            <v>Stock market circulates 6.6 billion dollars a day. The foreign exchange market circulates 7.3 TRILLION a day. With a T. Guess where Iâ€™m at?</v>
          </cell>
          <cell r="C12799" t="str">
            <v>2020-05-11 15:50:28+00:00</v>
          </cell>
          <cell r="D12799">
            <v>15</v>
          </cell>
          <cell r="E12799">
            <v>30</v>
          </cell>
        </row>
        <row r="12800">
          <cell r="A12800">
            <v>7050</v>
          </cell>
          <cell r="B12800" t="str">
            <v>IOW, so much of what people see as "stock market resilience" is really just a couple big tech megacaps (mostly Amazon) not doing as terribly as everything else.</v>
          </cell>
          <cell r="C12800" t="str">
            <v>2020-04-16 14:24:47+00:00</v>
          </cell>
          <cell r="D12800">
            <v>16</v>
          </cell>
          <cell r="E12800">
            <v>124</v>
          </cell>
        </row>
        <row r="12801">
          <cell r="A12801">
            <v>7051</v>
          </cell>
          <cell r="B12801" t="str">
            <v xml:space="preserve">They are banking everything on a â€œVâ€ shaped recovery that wonâ€™t happen. By election day, the economy will still be weak and Trump will be blamed for all the Covid deaths due to his failure to take the threat seriously and caring more about the stock market. </v>
          </cell>
          <cell r="C12801" t="str">
            <v>2020-05-24 18:03:00+00:00</v>
          </cell>
          <cell r="D12801">
            <v>17</v>
          </cell>
          <cell r="E12801">
            <v>65</v>
          </cell>
        </row>
        <row r="12802">
          <cell r="A12802">
            <v>7052</v>
          </cell>
          <cell r="B12802" t="str">
            <v xml:space="preserve">Your best year of GDP growth never exceeded Obamaâ€™s best, and the stock market did better under Obama. Even BEFORE Covid, average monthly jobs added during your first 37 months was worse than his last 37. And of course you fucked up Covid, wrecking it all. Facts are a bitch. </v>
          </cell>
          <cell r="C12802" t="str">
            <v>2020-05-16 11:17:06+00:00</v>
          </cell>
          <cell r="D12802">
            <v>19</v>
          </cell>
          <cell r="E12802">
            <v>49</v>
          </cell>
        </row>
        <row r="12803">
          <cell r="A12803">
            <v>7053</v>
          </cell>
          <cell r="B12803" t="str">
            <v xml:space="preserve">Human Rights Watch is bracing for a drop in qualified charitable deduction gifts, but not just because of the Cares Act waiver. The roiling stock market ended years of growth in IRAs, and these lost assets may also impact how donors give. </v>
          </cell>
          <cell r="C12803" t="str">
            <v>2020-04-16 00:00:04+00:00</v>
          </cell>
          <cell r="D12803">
            <v>0</v>
          </cell>
          <cell r="E12803">
            <v>0</v>
          </cell>
        </row>
        <row r="12804">
          <cell r="A12804">
            <v>7054</v>
          </cell>
          <cell r="B12804" t="str">
            <v>Every single public Health Care Worker in Europe has their pension invested in the stock market.</v>
          </cell>
          <cell r="C12804" t="str">
            <v>2020-04-25 10:09:58+00:00</v>
          </cell>
          <cell r="D12804">
            <v>1</v>
          </cell>
          <cell r="E12804">
            <v>35</v>
          </cell>
        </row>
        <row r="12805">
          <cell r="A12805">
            <v>7055</v>
          </cell>
          <cell r="B12805" t="str">
            <v>What's left of the stock market's price discovery function is lost and chances to improve corporate governance crowded outâ€”all you get in return is the infinite postponement of the crash. Zombie mode</v>
          </cell>
          <cell r="C12805" t="str">
            <v>2020-04-01 00:19:57+00:00</v>
          </cell>
          <cell r="D12805">
            <v>2</v>
          </cell>
          <cell r="E12805">
            <v>18</v>
          </cell>
        </row>
        <row r="12806">
          <cell r="A12806">
            <v>7056</v>
          </cell>
          <cell r="B12806" t="str">
            <v>When the stock market becomes the Lost Caliphate</v>
          </cell>
          <cell r="C12806" t="str">
            <v>2020-04-05 14:41:59+00:00</v>
          </cell>
          <cell r="D12806">
            <v>3</v>
          </cell>
          <cell r="E12806">
            <v>89</v>
          </cell>
        </row>
        <row r="12807">
          <cell r="A12807">
            <v>7057</v>
          </cell>
          <cell r="B12807" t="str">
            <v>Itâ€™s about Trumpâ€™s only metric he had to convince people he was doing a good job, the stock market.</v>
          </cell>
          <cell r="C12807" t="str">
            <v>2020-04-11 03:09:07+00:00</v>
          </cell>
          <cell r="D12807">
            <v>4</v>
          </cell>
          <cell r="E12807">
            <v>40</v>
          </cell>
        </row>
        <row r="12808">
          <cell r="A12808">
            <v>7058</v>
          </cell>
          <cell r="B12808" t="str">
            <v>Topics for an economist and a physicist to avoid during quarantine (1 being the worst): 6: cluster analysis 5: the stock market 4: when to reopen the economy 3: non-N95 masks 2: costs/benefits of outdoor exercise 1: optimal sponge reuse</v>
          </cell>
          <cell r="C12808" t="str">
            <v>2020-04-15 20:11:45+00:00</v>
          </cell>
          <cell r="D12808">
            <v>5</v>
          </cell>
          <cell r="E12808">
            <v>27</v>
          </cell>
        </row>
        <row r="12809">
          <cell r="A12809">
            <v>7059</v>
          </cell>
          <cell r="B12809" t="str">
            <v>Maybe something crazy will happen tomorrow like the stock market crashing and Canada going on lockdown</v>
          </cell>
          <cell r="C12809" t="str">
            <v>2020-03-16 03:50:23+00:00</v>
          </cell>
          <cell r="D12809">
            <v>6</v>
          </cell>
          <cell r="E12809">
            <v>55</v>
          </cell>
        </row>
        <row r="12810">
          <cell r="A12810">
            <v>7060</v>
          </cell>
          <cell r="B12810" t="str">
            <v xml:space="preserve">Donâ€™t Trust the â€˜Eâ€™ in the Stock Marketâ€™s P/E Ratio - my latest </v>
          </cell>
          <cell r="C12810" t="str">
            <v>2020-04-15 12:35:45+00:00</v>
          </cell>
          <cell r="D12810">
            <v>7</v>
          </cell>
          <cell r="E12810">
            <v>11</v>
          </cell>
        </row>
        <row r="12811">
          <cell r="A12811">
            <v>7061</v>
          </cell>
          <cell r="B12811" t="str">
            <v xml:space="preserve">Green shoots: Wednesday was one of the most positive days for the stock market on many fronts </v>
          </cell>
          <cell r="C12811" t="str">
            <v>2020-04-29 23:46:20+00:00</v>
          </cell>
          <cell r="D12811">
            <v>8</v>
          </cell>
          <cell r="E12811">
            <v>26</v>
          </cell>
        </row>
        <row r="12812">
          <cell r="A12812">
            <v>7062</v>
          </cell>
          <cell r="B12812" t="str">
            <v>The US market already started its second leg down. It is just Amazon that is keeping the index up. The SP500 is not anymore an indicator of the US stock market. It hasn't been for a while now. #SPX #markets $AMZN</v>
          </cell>
          <cell r="C12812" t="str">
            <v>2020-04-28 10:32:47+00:00</v>
          </cell>
          <cell r="D12812">
            <v>9</v>
          </cell>
          <cell r="E12812">
            <v>57</v>
          </cell>
          <cell r="G12812" t="str">
            <v>#SPX #markets</v>
          </cell>
        </row>
        <row r="12813">
          <cell r="A12813">
            <v>7063</v>
          </cell>
          <cell r="B12813" t="str">
            <v>Quickest way to lose money in the stock market is buying because you see the market going up If you miss getting in before things go up, just be patient Have your money ready for the next time it drops</v>
          </cell>
          <cell r="C12813" t="str">
            <v>2020-04-14 13:39:47+00:00</v>
          </cell>
          <cell r="D12813">
            <v>10</v>
          </cell>
          <cell r="E12813">
            <v>45</v>
          </cell>
        </row>
        <row r="12814">
          <cell r="A12814">
            <v>7064</v>
          </cell>
          <cell r="B12814" t="str">
            <v>#Contagion How to ransom the world 1. Engineer a virus 2. Release the virus 3. Use media to create panic 4. Control the narrative 5. Drive the stock market down 6. Buy all the cheap stock 7. Release vaccine 8. Enforce mandatory vaccination</v>
          </cell>
          <cell r="C12814" t="str">
            <v>2020-04-05 21:53:21+00:00</v>
          </cell>
          <cell r="D12814">
            <v>11</v>
          </cell>
          <cell r="E12814">
            <v>61</v>
          </cell>
          <cell r="G12814" t="str">
            <v>#Contagion</v>
          </cell>
        </row>
        <row r="12815">
          <cell r="A12815">
            <v>7065</v>
          </cell>
          <cell r="B12815" t="str">
            <v xml:space="preserve">The rapid recovery on Wall Street has lifted market valuations into ultra-rich territory. Some experts are warning this euphoria could set the stage for a major setback in the stock market given the steep challenges that still exist. </v>
          </cell>
          <cell r="C12815" t="str">
            <v>2020-05-12 18:34:28+00:00</v>
          </cell>
          <cell r="D12815">
            <v>12</v>
          </cell>
          <cell r="E12815">
            <v>23</v>
          </cell>
        </row>
        <row r="12816">
          <cell r="A12816">
            <v>7066</v>
          </cell>
          <cell r="B12816" t="str">
            <v xml:space="preserve">Richard Bernstein: No, This Isnâ€™t the Stock Market Bottom </v>
          </cell>
          <cell r="C12816" t="str">
            <v>2020-04-03 16:54:29+00:00</v>
          </cell>
          <cell r="D12816">
            <v>13</v>
          </cell>
          <cell r="E12816">
            <v>76</v>
          </cell>
        </row>
        <row r="12817">
          <cell r="A12817">
            <v>7067</v>
          </cell>
          <cell r="B12817" t="str">
            <v>If Biden chooses a person of honor and integrity for VP, I know I will start healing again inside. I may start even developing a little hope for our nation again. I would definitely start investing in the stock market again. I would start sleeping soundly. I would smile again.</v>
          </cell>
          <cell r="C12817" t="str">
            <v>2020-04-26 18:10:46+00:00</v>
          </cell>
          <cell r="D12817">
            <v>14</v>
          </cell>
          <cell r="E12817">
            <v>51</v>
          </cell>
        </row>
        <row r="12818">
          <cell r="A12818">
            <v>7068</v>
          </cell>
          <cell r="B12818" t="str">
            <v xml:space="preserve">A Wall Street expert lays out how the stock market's 'downright terrifying' surge within this crisis may be laying the groundwork for another 32% crash </v>
          </cell>
          <cell r="C12818" t="str">
            <v>2020-05-10 10:09:46+00:00</v>
          </cell>
          <cell r="D12818">
            <v>15</v>
          </cell>
          <cell r="E12818">
            <v>27</v>
          </cell>
        </row>
        <row r="12819">
          <cell r="A12819">
            <v>7069</v>
          </cell>
          <cell r="B12819" t="str">
            <v>As the stock market is a roller coaster and your rich friends start to hear more about "esports" or "video games," PLEASE remember not to answer their questions on what to buy/sell with confidential information you know. This seems like a friendly convo, but is highly illegal.</v>
          </cell>
          <cell r="C12819" t="str">
            <v>2020-04-16 00:28:28+00:00</v>
          </cell>
          <cell r="D12819">
            <v>16</v>
          </cell>
          <cell r="E12819">
            <v>179</v>
          </cell>
        </row>
        <row r="12820">
          <cell r="A12820">
            <v>7070</v>
          </cell>
          <cell r="B12820" t="str">
            <v>If I were Congress, and I just passed trillions of dollars in spending and a bunch of that money went into people's Robinhoods accounts and boosted the stock market and everyone was all "Don't fight the Fed!" I'd be annoyed at not getting proper credit</v>
          </cell>
          <cell r="C12820" t="str">
            <v>2020-05-22 20:23:33+00:00</v>
          </cell>
          <cell r="D12820">
            <v>17</v>
          </cell>
          <cell r="E12820">
            <v>158</v>
          </cell>
        </row>
        <row r="12821">
          <cell r="A12821">
            <v>7071</v>
          </cell>
          <cell r="B12821" t="str">
            <v>$UCTT's in Uptrend: Moving Average Convergence Divergence (MACD) Histogram crosses above signal line. View odds for this and other indicators: https://tickeron.com/go/1490172 #UltraClean #stockmarket #stock #technicalanalysis #money #trading #investing #daytrading #news #today</v>
          </cell>
          <cell r="C12821" t="str">
            <v>2020-04-16 00:00:00+00:00</v>
          </cell>
          <cell r="D12821">
            <v>0</v>
          </cell>
          <cell r="E12821">
            <v>1</v>
          </cell>
          <cell r="G12821" t="str">
            <v>#UltraClean #stockmarket #stock #technicalanalysis #money #trading #investing #daytrading #news #today</v>
          </cell>
        </row>
        <row r="12822">
          <cell r="A12822">
            <v>7072</v>
          </cell>
          <cell r="B12822" t="str">
            <v>How is it that the stock market is back up when no one is working or creating value. I donâ€™t get how the market goes up when no one is spending or earning money.</v>
          </cell>
          <cell r="C12822" t="str">
            <v>2020-04-25 04:43:05+00:00</v>
          </cell>
          <cell r="D12822">
            <v>1</v>
          </cell>
          <cell r="E12822">
            <v>61</v>
          </cell>
        </row>
        <row r="12823">
          <cell r="A12823">
            <v>7073</v>
          </cell>
          <cell r="B12823" t="str">
            <v>GOLD DOWN,BITCOIN DOWN,OIL DOWN,STOCKS DOWN, PROPERTY/REAL ESTATE DOWN-THE WORLD IS IN WAR LIKE TURMOIL-FROM PEAK 2 TROUGH IN 1918/9,SPANISH FLU,STOCK MARKET DECLINED ALMOST 50%-THAT WUD BE ABOUT 16,000 ON THE DOW-NOT A PREDICTION BUT CERTAINLY POSSIBLE-FROM CHAOS COMES ORDER!!!</v>
          </cell>
          <cell r="C12823" t="str">
            <v>2020-04-01 00:10:00+00:00</v>
          </cell>
          <cell r="D12823">
            <v>2</v>
          </cell>
          <cell r="E12823">
            <v>13</v>
          </cell>
        </row>
        <row r="12824">
          <cell r="A12824">
            <v>7074</v>
          </cell>
          <cell r="B12824" t="str">
            <v>Buying a companyâ€™s stock in the stock market gives them exactly zero dollars to invest in anything. All that money went to the previous owner of the shares, not the company.</v>
          </cell>
          <cell r="C12824" t="str">
            <v>2020-04-05 12:51:04+00:00</v>
          </cell>
          <cell r="D12824">
            <v>3</v>
          </cell>
          <cell r="E12824">
            <v>57</v>
          </cell>
        </row>
        <row r="12825">
          <cell r="A12825">
            <v>7075</v>
          </cell>
          <cell r="B12825" t="str">
            <v xml:space="preserve">This guy is very dangerous . In the same time that in Net York create team graves to burry thousands Americans the only thing he thinks is to save the stock market and the big corporations that he serves . </v>
          </cell>
          <cell r="C12825" t="str">
            <v>2020-04-10 13:47:31+00:00</v>
          </cell>
          <cell r="D12825">
            <v>4</v>
          </cell>
          <cell r="E12825">
            <v>21</v>
          </cell>
        </row>
        <row r="12826">
          <cell r="A12826">
            <v>7076</v>
          </cell>
          <cell r="B12826" t="str">
            <v>To not have millions of workers be sacrificed to the stock market, police to stop hurting people for being unable to socially distance, climate change policy</v>
          </cell>
          <cell r="C12826" t="str">
            <v>2020-04-15 15:20:28+00:00</v>
          </cell>
          <cell r="D12826">
            <v>5</v>
          </cell>
          <cell r="E12826">
            <v>33</v>
          </cell>
        </row>
        <row r="12827">
          <cell r="A12827">
            <v>7077</v>
          </cell>
          <cell r="B12827" t="str">
            <v>Trump can't even do a good job faking his concern for people that have gotten the Coronavirus. He only cares about himself, being reelected (to avoid prison), and the stock market. Well the stock market is tanking right now just like his chances of being reelected.</v>
          </cell>
          <cell r="C12827" t="str">
            <v>2020-03-16 02:47:13+00:00</v>
          </cell>
          <cell r="D12827">
            <v>6</v>
          </cell>
          <cell r="E12827">
            <v>17</v>
          </cell>
        </row>
        <row r="12828">
          <cell r="A12828">
            <v>7078</v>
          </cell>
          <cell r="B12828" t="str">
            <v xml:space="preserve">The stock market is not the economy. And you wonder why people are unhappy. </v>
          </cell>
          <cell r="C12828" t="str">
            <v>2020-04-15 11:37:19+00:00</v>
          </cell>
          <cell r="D12828">
            <v>7</v>
          </cell>
          <cell r="E12828">
            <v>39</v>
          </cell>
        </row>
        <row r="12829">
          <cell r="A12829">
            <v>7079</v>
          </cell>
          <cell r="B12829" t="str">
            <v>$UAVS unreal! 5x from the bottom. $VISL isnâ€™t even 2x from the bottom. Look at this weeks volume. If you arenâ€™t buying this below .30 time to leave the stock market</v>
          </cell>
          <cell r="C12829" t="str">
            <v>2020-04-29 19:30:10+00:00</v>
          </cell>
          <cell r="D12829">
            <v>8</v>
          </cell>
          <cell r="E12829">
            <v>58</v>
          </cell>
        </row>
        <row r="12830">
          <cell r="A12830">
            <v>7080</v>
          </cell>
          <cell r="B12830" t="str">
            <v>The "Depression" begins in earnest N-O-W. apparently #45's intention is to ride this out like a cowboy and do nothing to save lives. He's banking on the economy to save his bacon. Stock Market Stock Market Stock Market His reelection hinges completely on the economy coming back.</v>
          </cell>
          <cell r="C12830" t="str">
            <v>2020-04-27 23:16:01+00:00</v>
          </cell>
          <cell r="D12830">
            <v>9</v>
          </cell>
          <cell r="E12830">
            <v>30</v>
          </cell>
        </row>
        <row r="12831">
          <cell r="A12831">
            <v>7081</v>
          </cell>
          <cell r="B12831" t="str">
            <v xml:space="preserve">He knew enough to have saved many of the more than 20,000 lives lost to COVID-19. He was worried about the stock market, though. *** </v>
          </cell>
          <cell r="C12831" t="str">
            <v>2020-04-14 01:55:50+00:00</v>
          </cell>
          <cell r="D12831">
            <v>10</v>
          </cell>
          <cell r="E12831">
            <v>22</v>
          </cell>
        </row>
        <row r="12832">
          <cell r="A12832">
            <v>7082</v>
          </cell>
          <cell r="B12832" t="str">
            <v>Very smart holding the briefing on the weekend when the stock market is closed!</v>
          </cell>
          <cell r="C12832" t="str">
            <v>2020-04-04 20:16:34+00:00</v>
          </cell>
          <cell r="D12832">
            <v>11</v>
          </cell>
          <cell r="E12832">
            <v>119</v>
          </cell>
        </row>
        <row r="12833">
          <cell r="A12833">
            <v>7083</v>
          </cell>
          <cell r="B12833" t="str">
            <v>This has been one of the president's key rhetorical moves since well before his election: a short, confident, bottom-line assessment--of the government, the stock market, an opponent, or any news on TV--inviting listeners to assume he must've done his homework before saying that.</v>
          </cell>
          <cell r="C12833" t="str">
            <v>2020-05-12 15:44:22+00:00</v>
          </cell>
          <cell r="D12833">
            <v>12</v>
          </cell>
          <cell r="E12833">
            <v>61</v>
          </cell>
        </row>
        <row r="12834">
          <cell r="A12834">
            <v>7084</v>
          </cell>
          <cell r="B12834" t="str">
            <v xml:space="preserve">President Obama handled 4 potential virus epidemics. Nobody was worried. The stock market didn't lose all its value since his inauguration. We didn't have to resort to hiding in our homes for weeks. Very few died. And there was no melodrama or bragging. </v>
          </cell>
          <cell r="C12834" t="str">
            <v>2020-04-03 13:33:29+00:00</v>
          </cell>
          <cell r="D12834">
            <v>13</v>
          </cell>
          <cell r="E12834">
            <v>20</v>
          </cell>
        </row>
        <row r="12835">
          <cell r="A12835">
            <v>7085</v>
          </cell>
          <cell r="B12835" t="str">
            <v>He also ushered in the biggest drop in the stock market in modern history.</v>
          </cell>
          <cell r="C12835" t="str">
            <v>2020-04-26 15:26:52+00:00</v>
          </cell>
          <cell r="D12835">
            <v>14</v>
          </cell>
          <cell r="E12835">
            <v>126</v>
          </cell>
        </row>
        <row r="12836">
          <cell r="A12836">
            <v>7086</v>
          </cell>
          <cell r="B12836" t="str">
            <v>Iâ€™m will do anything for stock market. I love stock market. We must defend stock market.</v>
          </cell>
          <cell r="C12836" t="str">
            <v>2020-05-10 03:17:58+00:00</v>
          </cell>
          <cell r="D12836">
            <v>15</v>
          </cell>
          <cell r="E12836">
            <v>147</v>
          </cell>
        </row>
        <row r="12837">
          <cell r="A12837">
            <v>7087</v>
          </cell>
          <cell r="B12837" t="str">
            <v xml:space="preserve">The stock market, indirectly propped up by low-interest loans from the Federal Reserve, pretty much exists in a different reality from the rest of us. </v>
          </cell>
          <cell r="C12837" t="str">
            <v>2020-05-15 20:17:15+00:00</v>
          </cell>
          <cell r="D12837">
            <v>16</v>
          </cell>
          <cell r="E12837">
            <v>69</v>
          </cell>
        </row>
        <row r="12838">
          <cell r="A12838">
            <v>7088</v>
          </cell>
          <cell r="B12838" t="str">
            <v>LONDON's stock market crash continues into the weekend, opening down another -1.4%</v>
          </cell>
          <cell r="C12838" t="str">
            <v>2020-05-22 09:15:22+00:00</v>
          </cell>
          <cell r="D12838">
            <v>17</v>
          </cell>
          <cell r="E12838">
            <v>86</v>
          </cell>
        </row>
        <row r="12839">
          <cell r="A12839">
            <v>7089</v>
          </cell>
          <cell r="B12839" t="str">
            <v>4/ Economic fallout will be long lasting. Stock market rebound is false sense of hope as it is spurred by Fed buying up assets, thus creating liquidity that is going into stocks. I think it falls more as virus upticks in yet-to-be hit states and when re-lockdowns happen</v>
          </cell>
          <cell r="C12839" t="str">
            <v>2020-05-15 22:45:11+00:00</v>
          </cell>
          <cell r="D12839">
            <v>0</v>
          </cell>
          <cell r="E12839">
            <v>49</v>
          </cell>
        </row>
        <row r="12840">
          <cell r="A12840">
            <v>7090</v>
          </cell>
          <cell r="B12840" t="str">
            <v>Does anyone believe in this rally? Is it even possible to be a contrarian right now? More surprising: new all-time highs or down 60%? Can we call this a depression already? Will the economy be worse than the stock market? New Animal Spirits video: https://www.youtube.com/watch?v=7CMSzDuVJys</v>
          </cell>
          <cell r="C12840" t="str">
            <v>2020-04-24 20:06:55+00:00</v>
          </cell>
          <cell r="D12840">
            <v>1</v>
          </cell>
          <cell r="E12840">
            <v>46</v>
          </cell>
        </row>
        <row r="12841">
          <cell r="A12841">
            <v>7091</v>
          </cell>
          <cell r="B12841" t="str">
            <v>trump made a conscious decision. First he manipulated everything to make sure he had a way to make money. 2nd thought if he ignored it would go away, no virus no election or stock market problems. He delayed for completely selfish reasons. Lock him up</v>
          </cell>
          <cell r="C12841" t="str">
            <v>2020-04-01 00:09:48+00:00</v>
          </cell>
          <cell r="D12841">
            <v>2</v>
          </cell>
          <cell r="E12841">
            <v>3</v>
          </cell>
        </row>
        <row r="12842">
          <cell r="A12842">
            <v>7092</v>
          </cell>
          <cell r="B12842" t="str">
            <v xml:space="preserve">Throwback to the 1929 Stock Market crash. A lot more stylish than what I'm dealing with. </v>
          </cell>
          <cell r="C12842" t="str">
            <v>2020-04-05 11:52:13+00:00</v>
          </cell>
          <cell r="D12842">
            <v>3</v>
          </cell>
          <cell r="E12842">
            <v>21</v>
          </cell>
        </row>
        <row r="12843">
          <cell r="A12843">
            <v>7093</v>
          </cell>
          <cell r="B12843" t="str">
            <v>If we really believe in Capitalism, stop propping up billionaires, stop fueling the stock market. Let the market do its job, while we make sure we have a safety net for the working and middle classes.</v>
          </cell>
          <cell r="C12843" t="str">
            <v>2020-04-10 05:03:14+00:00</v>
          </cell>
          <cell r="D12843">
            <v>4</v>
          </cell>
          <cell r="E12843">
            <v>19</v>
          </cell>
        </row>
        <row r="12844">
          <cell r="A12844">
            <v>7094</v>
          </cell>
          <cell r="B12844" t="str">
            <v>Well you see, during a volatile stock market it's too risky to spend the endowment, and during a bull market it's growing so much, the opportunity cost would be too high.</v>
          </cell>
          <cell r="C12844" t="str">
            <v>2020-04-15 15:20:16+00:00</v>
          </cell>
          <cell r="D12844">
            <v>5</v>
          </cell>
          <cell r="E12844">
            <v>43</v>
          </cell>
        </row>
        <row r="12845">
          <cell r="A12845">
            <v>7095</v>
          </cell>
          <cell r="B12845" t="str">
            <v xml:space="preserve">Idk who stock market is but I just heard she got in a crash please keep her in your prayers </v>
          </cell>
          <cell r="C12845" t="str">
            <v>2020-03-16 01:50:11+00:00</v>
          </cell>
          <cell r="D12845">
            <v>6</v>
          </cell>
          <cell r="E12845">
            <v>31</v>
          </cell>
        </row>
        <row r="12846">
          <cell r="A12846">
            <v>7096</v>
          </cell>
          <cell r="B12846" t="str">
            <v xml:space="preserve">When itâ€™s your first birthday but the whole year has been WW3 rumors, Australia fires, the stock market crashing, and a pandemic. </v>
          </cell>
          <cell r="C12846" t="str">
            <v>2020-04-15 05:10:02+00:00</v>
          </cell>
          <cell r="D12846">
            <v>7</v>
          </cell>
          <cell r="E12846">
            <v>30</v>
          </cell>
        </row>
        <row r="12847">
          <cell r="A12847">
            <v>7097</v>
          </cell>
          <cell r="B12847" t="str">
            <v xml:space="preserve">We declare this to be the SUMMER OF TRUMP! Unemployment eradicated! Economy solved (soon) Stock market soaring again (soon) and we know if anything goes wrong, He will take full responsibility for His actions. Itâ€™s Summertime, and the livins easy. 2020! </v>
          </cell>
          <cell r="C12847" t="str">
            <v>2020-04-29 14:44:32+00:00</v>
          </cell>
          <cell r="D12847">
            <v>8</v>
          </cell>
          <cell r="E12847">
            <v>156</v>
          </cell>
        </row>
        <row r="12848">
          <cell r="A12848">
            <v>7098</v>
          </cell>
          <cell r="B12848" t="str">
            <v>Itâ€™s talking about the stock market again and blaming China for ruining the greatest economy ever in the history of the world. (Spoiler alert: it wasnâ€™t that great. Just ask the 20 million newly unemployed people because it blew off the global pandemic as a hoax and flu).</v>
          </cell>
          <cell r="C12848" t="str">
            <v>2020-04-27 22:30:05+00:00</v>
          </cell>
          <cell r="D12848">
            <v>9</v>
          </cell>
          <cell r="E12848">
            <v>51</v>
          </cell>
        </row>
        <row r="12849">
          <cell r="A12849">
            <v>7099</v>
          </cell>
          <cell r="B12849" t="str">
            <v>Trump is Tweet-rigging the Stock Market, again.</v>
          </cell>
          <cell r="C12849" t="str">
            <v>2020-04-13 14:04:23+00:00</v>
          </cell>
          <cell r="D12849">
            <v>10</v>
          </cell>
          <cell r="E12849">
            <v>30</v>
          </cell>
        </row>
        <row r="12850">
          <cell r="A12850">
            <v>7100</v>
          </cell>
          <cell r="B12850" t="str">
            <v>UberEats: 1.99 delivery me: nah Stock market: I lose $5k me: thatâ€™s fine</v>
          </cell>
          <cell r="C12850" t="str">
            <v>2020-04-04 18:35:47+00:00</v>
          </cell>
          <cell r="D12850">
            <v>11</v>
          </cell>
          <cell r="E12850">
            <v>72</v>
          </cell>
        </row>
        <row r="12851">
          <cell r="A12851">
            <v>7101</v>
          </cell>
          <cell r="B12851" t="str">
            <v xml:space="preserve">These pictures makes me wonder that the stock market is way away from the reality. Sad. </v>
          </cell>
          <cell r="C12851" t="str">
            <v>2020-05-12 06:11:07+00:00</v>
          </cell>
          <cell r="D12851">
            <v>12</v>
          </cell>
          <cell r="E12851">
            <v>86</v>
          </cell>
        </row>
        <row r="12852">
          <cell r="A12852">
            <v>7102</v>
          </cell>
          <cell r="B12852" t="str">
            <v xml:space="preserve"> Cut the Noise to Cut the losses...Lot of noise on V shape recovery in Stock Market. In today's Video, we will discuss whether V shape recovery is possible in the market or not? If not then what type of recovery is possible in the stock market. #NoHawabazi #OnlyLogic</v>
          </cell>
          <cell r="C12852" t="str">
            <v>2020-04-03 09:13:15+00:00</v>
          </cell>
          <cell r="D12852">
            <v>13</v>
          </cell>
          <cell r="E12852">
            <v>908</v>
          </cell>
          <cell r="G12852" t="str">
            <v>#NoHawabazi #OnlyLogic</v>
          </cell>
        </row>
        <row r="12853">
          <cell r="A12853">
            <v>7103</v>
          </cell>
          <cell r="B12853" t="str">
            <v xml:space="preserve">Discover shared April credit card spending trends year over year â€¢ Overall spending (-33%) â€¢ Travel (-99%) â€¢ Restaurants (-60%) â€¢ Gas (-60%) â€¢ Retail (-11%) â€¢ Groceries (+16%) Between this &amp; 20% unemployment the stock market divorced from reality </v>
          </cell>
          <cell r="C12853" t="str">
            <v>2020-04-26 02:18:20+00:00</v>
          </cell>
          <cell r="D12853">
            <v>14</v>
          </cell>
          <cell r="E12853">
            <v>34</v>
          </cell>
        </row>
        <row r="12854">
          <cell r="A12854">
            <v>7104</v>
          </cell>
          <cell r="B12854" t="str">
            <v>Before this even happened 40% of Americans couldn't afford a $400 emergency. Yet the stock market was and is getting trillions in support. Corporations and big companies got big bucks. All Republican causes have already been funded.</v>
          </cell>
          <cell r="C12854" t="str">
            <v>2020-05-09 01:04:09+00:00</v>
          </cell>
          <cell r="D12854">
            <v>15</v>
          </cell>
          <cell r="E12854">
            <v>44</v>
          </cell>
        </row>
        <row r="12855">
          <cell r="A12855">
            <v>7105</v>
          </cell>
          <cell r="B12855" t="str">
            <v xml:space="preserve">Dear: President @realDonaldTrump Please forgive my lack of enthusiasm about your damn #SpaceForceFlag But honestly who gives a shi#t about your flag When we have OVER 87,218 THOUSAND DEATHS 1.46 MILLIONS 35 MILLIONS on UNEMPLOYMENT &amp;amp; the Stock market in a total meltdown </v>
          </cell>
          <cell r="C12855" t="str">
            <v>2020-05-15 19:42:15+00:00</v>
          </cell>
          <cell r="D12855">
            <v>16</v>
          </cell>
          <cell r="E12855">
            <v>31</v>
          </cell>
          <cell r="F12855" t="str">
            <v>@realDonaldTrump</v>
          </cell>
          <cell r="G12855" t="str">
            <v>#SpaceForceFlag</v>
          </cell>
        </row>
        <row r="12856">
          <cell r="A12856">
            <v>7106</v>
          </cell>
          <cell r="B12856" t="str">
            <v>There are too many people waiting with cash to buy the crash in the stock market. For as long as that is the case there is no way there will be a crash.</v>
          </cell>
          <cell r="C12856" t="str">
            <v>2020-05-21 22:39:51+00:00</v>
          </cell>
          <cell r="D12856">
            <v>17</v>
          </cell>
          <cell r="E12856">
            <v>128</v>
          </cell>
        </row>
        <row r="12857">
          <cell r="A12857">
            <v>7107</v>
          </cell>
          <cell r="B12857" t="str">
            <v>Oh, he has a trillion dollars now? Like the amount of money the government sent to Wall Street in an attempt keep the stock market looking pretty so as to not make investors uwu nervous during a global pandemic? One man has that same amount of money? Word</v>
          </cell>
          <cell r="C12857" t="str">
            <v>2020-05-15 04:24:31+00:00</v>
          </cell>
          <cell r="D12857">
            <v>0</v>
          </cell>
          <cell r="E12857">
            <v>17</v>
          </cell>
        </row>
        <row r="12858">
          <cell r="A12858">
            <v>7108</v>
          </cell>
          <cell r="B12858" t="str">
            <v xml:space="preserve">Buy more silver/gold or invest in the stock market? Hmm </v>
          </cell>
          <cell r="C12858" t="str">
            <v>2020-04-24 14:40:38+00:00</v>
          </cell>
          <cell r="D12858">
            <v>1</v>
          </cell>
          <cell r="E12858">
            <v>22</v>
          </cell>
        </row>
        <row r="12859">
          <cell r="A12859">
            <v>7109</v>
          </cell>
          <cell r="B12859" t="str">
            <v>Weâ€™re dealing with a lot of unknowns right now, but your goals AND dreams still matter. @chrishogan360 is bringing you guidance on your investments, retirement and the stock market. https://youtu.be/C8LxMFCCxgI #AMessageOfHope</v>
          </cell>
          <cell r="C12859" t="str">
            <v>2020-04-01 00:02:00+00:00</v>
          </cell>
          <cell r="D12859">
            <v>2</v>
          </cell>
          <cell r="E12859">
            <v>10</v>
          </cell>
          <cell r="F12859" t="str">
            <v>@ChrisHogan360</v>
          </cell>
          <cell r="G12859" t="str">
            <v>#AMessageOfHope</v>
          </cell>
        </row>
        <row r="12860">
          <cell r="A12860">
            <v>7110</v>
          </cell>
          <cell r="B12860" t="str">
            <v>Delighted for myself and @Pra___Nav to interview Economics Professor at Warwick &amp; UCLA @farmerrf. We explore the magnitude of the oncoming recession, the eurozone's future and his proposal for treasuries and central banks to support a stock market fund. https://www.youtube.com/watch?v=D0lVGgigAXM</v>
          </cell>
          <cell r="C12860" t="str">
            <v>2020-04-05 09:20:02+00:00</v>
          </cell>
          <cell r="D12860">
            <v>3</v>
          </cell>
          <cell r="E12860">
            <v>16</v>
          </cell>
          <cell r="F12860" t="str">
            <v>@farmerrf</v>
          </cell>
        </row>
        <row r="12861">
          <cell r="A12861">
            <v>7111</v>
          </cell>
          <cell r="B12861" t="str">
            <v>The stock market is closed tomorrow for Good Friday. It's officially a 3 day weekend, as if we are all not living a permanent 7 day weekend already.</v>
          </cell>
          <cell r="C12861" t="str">
            <v>2020-04-09 12:46:56+00:00</v>
          </cell>
          <cell r="D12861">
            <v>4</v>
          </cell>
          <cell r="E12861">
            <v>172</v>
          </cell>
        </row>
        <row r="12862">
          <cell r="A12862">
            <v>7112</v>
          </cell>
          <cell r="B12862" t="str">
            <v>Let Trey pick out the people who should die for the stock market and economy can improve. His Mom? Dad? GD or GM. Maybe he has a child w/ health issues. Pick one Trey, let us know.</v>
          </cell>
          <cell r="C12862" t="str">
            <v>2020-04-15 04:58:31+00:00</v>
          </cell>
          <cell r="D12862">
            <v>5</v>
          </cell>
          <cell r="E12862">
            <v>33</v>
          </cell>
        </row>
        <row r="12863">
          <cell r="A12863">
            <v>7113</v>
          </cell>
          <cell r="B12863" t="str">
            <v xml:space="preserve">Closing the stock market, having circuit breakers, and begging for bailouts is all going to be things of the past. Free markets eventually prevail. </v>
          </cell>
          <cell r="C12863" t="str">
            <v>2020-03-16 01:24:39+00:00</v>
          </cell>
          <cell r="D12863">
            <v>6</v>
          </cell>
          <cell r="E12863">
            <v>27</v>
          </cell>
        </row>
        <row r="12864">
          <cell r="A12864">
            <v>7114</v>
          </cell>
          <cell r="B12864" t="str">
            <v xml:space="preserve">The stock market is rebounding because investors are asking the wrong question, analyst says </v>
          </cell>
          <cell r="C12864" t="str">
            <v>2020-04-15 00:55:29+00:00</v>
          </cell>
          <cell r="D12864">
            <v>7</v>
          </cell>
          <cell r="E12864">
            <v>21</v>
          </cell>
        </row>
        <row r="12865">
          <cell r="A12865">
            <v>7115</v>
          </cell>
          <cell r="B12865" t="str">
            <v xml:space="preserve">If you are a stock market investor who has kept your cool during all the chaos, I congratulate you. Those who keep their heads are the ones who end up ahead. Donâ€™t just sit around and panic </v>
          </cell>
          <cell r="C12865" t="str">
            <v>2020-04-28 22:50:46+00:00</v>
          </cell>
          <cell r="D12865">
            <v>8</v>
          </cell>
          <cell r="E12865">
            <v>44</v>
          </cell>
        </row>
        <row r="12866">
          <cell r="A12866">
            <v>7116</v>
          </cell>
          <cell r="B12866" t="str">
            <v>It's estimated that 15,000 businesses will close. The stock market will go up. Millions of jobs will be lost. The stock market will go up. Big corps will cut employees. The stock market will go up. Monopolies will rule. The stock market will go up. Independent business will die.</v>
          </cell>
          <cell r="C12866" t="str">
            <v>2020-04-27 18:39:18+00:00</v>
          </cell>
          <cell r="D12866">
            <v>9</v>
          </cell>
          <cell r="E12866">
            <v>23</v>
          </cell>
        </row>
        <row r="12867">
          <cell r="A12867">
            <v>7117</v>
          </cell>
          <cell r="B12867" t="str">
            <v>Trump was more concerned with the stock market than he was with the lives of American citizens.</v>
          </cell>
          <cell r="C12867" t="str">
            <v>2020-04-13 04:30:57+00:00</v>
          </cell>
          <cell r="D12867">
            <v>10</v>
          </cell>
          <cell r="E12867">
            <v>182</v>
          </cell>
        </row>
        <row r="12868">
          <cell r="A12868">
            <v>7118</v>
          </cell>
          <cell r="B12868" t="str">
            <v>THE MEADOW DOES NOT KNOW about the stock market. Today she is worth exactly what she was worth yesterday, a year ago, at creation. I donâ€™t mean property value, taxable assets. I mean milkweed and copper moths... - @alreadylily Art: CÃ¡nto a la Naturaleza by Paula Nicho Cumes</v>
          </cell>
          <cell r="C12868" t="str">
            <v>2020-04-04 18:00:04+00:00</v>
          </cell>
          <cell r="D12868">
            <v>11</v>
          </cell>
          <cell r="E12868">
            <v>48</v>
          </cell>
          <cell r="F12868" t="str">
            <v>@alreadylily</v>
          </cell>
        </row>
        <row r="12869">
          <cell r="A12869">
            <v>7119</v>
          </cell>
          <cell r="B12869" t="str">
            <v>Ask China why there was no lockdown in the US in early March...er, I mean ask anyone in the meeting at the White House on FEBRUARY 24 why mitigation strategies werenâ€™t in place by March 1st. Itâ€™s because King Covid I freaked out about the stock market reaction. #TrumpMeltdown</v>
          </cell>
          <cell r="C12869" t="str">
            <v>2020-05-12 01:22:46+00:00</v>
          </cell>
          <cell r="D12869">
            <v>12</v>
          </cell>
          <cell r="E12869">
            <v>56</v>
          </cell>
          <cell r="G12869" t="str">
            <v>#TrumpMeltdown</v>
          </cell>
        </row>
        <row r="12870">
          <cell r="A12870">
            <v>7120</v>
          </cell>
          <cell r="B12870" t="str">
            <v>The obscenity &amp; absurdity of PSX seeking government institution to prop up the market is exactly the reason why this stock market hasn't grown. All over the world markets are falling, but govt's aren't pressuring state pension funds to 'prop up' stocks https://tribune.com.pk/story/2189691/2-psx-seeks-investment-state-units/?amp=1</v>
          </cell>
          <cell r="C12870" t="str">
            <v>2020-04-03 09:11:22+00:00</v>
          </cell>
          <cell r="D12870">
            <v>13</v>
          </cell>
          <cell r="E12870">
            <v>47</v>
          </cell>
        </row>
        <row r="12871">
          <cell r="A12871">
            <v>7121</v>
          </cell>
          <cell r="B12871" t="str">
            <v xml:space="preserve">New on National Justice: Word on the street is premier "socialist"/Bernie mag Jacobin's owners gyp their writers. But they're flush with cash. Their grants come from open Zionist orgs. Its used to play the stock market and buy prestige papers </v>
          </cell>
          <cell r="C12871" t="str">
            <v>2020-04-26 02:08:50+00:00</v>
          </cell>
          <cell r="D12871">
            <v>14</v>
          </cell>
          <cell r="E12871">
            <v>38</v>
          </cell>
        </row>
        <row r="12872">
          <cell r="A12872">
            <v>7122</v>
          </cell>
          <cell r="B12872" t="str">
            <v>20.5 million people lost their jobs in April. Unemployment is at Great Depression levels. And the stock market is up today. If you needed proof that the financial wellbeing of everyday Americans and the stock market have literally nothing to do with each other, here it is.</v>
          </cell>
          <cell r="C12872" t="str">
            <v>2020-05-08 13:21:33+00:00</v>
          </cell>
          <cell r="D12872">
            <v>15</v>
          </cell>
          <cell r="E12872">
            <v>53</v>
          </cell>
        </row>
        <row r="12873">
          <cell r="A12873">
            <v>7123</v>
          </cell>
          <cell r="B12873" t="str">
            <v>Which is kind of beside the point. Even if Obama *hadn't* left a plan, Trump still should have been able to respond appropriately. Trump had all the info he needed to respond appropriately, but he *chose* to boost the stock market over saving people's lives.</v>
          </cell>
          <cell r="C12873" t="str">
            <v>2020-05-14 23:57:28+00:00</v>
          </cell>
          <cell r="D12873">
            <v>16</v>
          </cell>
          <cell r="E12873">
            <v>129</v>
          </cell>
        </row>
        <row r="12874">
          <cell r="A12874">
            <v>7124</v>
          </cell>
          <cell r="B12874" t="str">
            <v>Wall Street shrugs off another 2.4 million job losses. The stock market has moved up through 39 million job losses. Unbelievable. This bubble is gonna pop.</v>
          </cell>
          <cell r="C12874" t="str">
            <v>2020-05-21 13:38:23+00:00</v>
          </cell>
          <cell r="D12874">
            <v>17</v>
          </cell>
          <cell r="E12874">
            <v>84</v>
          </cell>
        </row>
        <row r="12875">
          <cell r="A12875">
            <v>7125</v>
          </cell>
          <cell r="B12875" t="str">
            <v>Losing tons of money on the stock market, becoming an unboxing guy, accidentally doxxing himself with a picture of all the packages he received</v>
          </cell>
          <cell r="C12875" t="str">
            <v>2020-05-14 11:40:17+00:00</v>
          </cell>
          <cell r="D12875">
            <v>0</v>
          </cell>
          <cell r="E12875">
            <v>169</v>
          </cell>
        </row>
        <row r="12876">
          <cell r="A12876">
            <v>7126</v>
          </cell>
          <cell r="B12876" t="str">
            <v>Books will be written about: Saving the stock market led to the virus response being downplayed and not taken seriously enough.</v>
          </cell>
          <cell r="C12876" t="str">
            <v>2020-04-24 14:31:46+00:00</v>
          </cell>
          <cell r="D12876">
            <v>1</v>
          </cell>
          <cell r="E12876">
            <v>63</v>
          </cell>
        </row>
        <row r="12877">
          <cell r="A12877">
            <v>7127</v>
          </cell>
          <cell r="B12877" t="str">
            <v xml:space="preserve">Starting to wonder if the stock market is not a great barometer for the economic welfare of regular people. </v>
          </cell>
          <cell r="C12877" t="str">
            <v>2020-04-30 22:35:56+00:00</v>
          </cell>
          <cell r="D12877">
            <v>2</v>
          </cell>
          <cell r="E12877">
            <v>21</v>
          </cell>
        </row>
        <row r="12878">
          <cell r="A12878">
            <v>7128</v>
          </cell>
          <cell r="B12878" t="str">
            <v xml:space="preserve">Global pirates. This is where my United States has ended up, as a result of electing a mob boss as @POTUS and the @SenateGOP supporting him to the hilt so they can use insider information to make a fortune on the stock market </v>
          </cell>
          <cell r="C12878" t="str">
            <v>2020-04-04 12:25:35+00:00</v>
          </cell>
          <cell r="D12878">
            <v>3</v>
          </cell>
          <cell r="E12878">
            <v>7</v>
          </cell>
          <cell r="F12878" t="str">
            <v>@POTUS @SenateGOP</v>
          </cell>
        </row>
        <row r="12879">
          <cell r="A12879">
            <v>7129</v>
          </cell>
          <cell r="B12879" t="str">
            <v>Until we have testing, stock market will not have clarity. Until we have testing, people will not go back to work if their families and community healthcare systems are threatened. President doesn't want to see numbers go up, so we can't have testing.</v>
          </cell>
          <cell r="C12879" t="str">
            <v>2020-04-09 11:26:40+00:00</v>
          </cell>
          <cell r="D12879">
            <v>4</v>
          </cell>
          <cell r="E12879">
            <v>64</v>
          </cell>
        </row>
        <row r="12880">
          <cell r="A12880">
            <v>7130</v>
          </cell>
          <cell r="B12880" t="str">
            <v>Can we agree that simple measures like how the stock market is doing &amp;amp; unemployment rates are not good measures of how the country is really doing? The #COVID19 #coronavirus is exposing many of the problems that were hiding behind those numbers.</v>
          </cell>
          <cell r="C12880" t="str">
            <v>2020-04-15 03:06:50+00:00</v>
          </cell>
          <cell r="D12880">
            <v>5</v>
          </cell>
          <cell r="E12880">
            <v>18</v>
          </cell>
          <cell r="G12880" t="str">
            <v>#COVID19 #coronavirus</v>
          </cell>
        </row>
        <row r="12881">
          <cell r="A12881">
            <v>7131</v>
          </cell>
          <cell r="B12881" t="str">
            <v>The United States is a Third World Country under Trump now. Cut CDC with 750 personnel because it was an Obama era program. He destroyed our 401ks &amp; Stock Market is the worse since 1987. Inflated the markets by injecting billions in bonds into market. Trump you own this Bigly !</v>
          </cell>
          <cell r="C12881" t="str">
            <v>2020-03-16 00:13:18+00:00</v>
          </cell>
          <cell r="D12881">
            <v>6</v>
          </cell>
          <cell r="E12881">
            <v>11</v>
          </cell>
        </row>
        <row r="12882">
          <cell r="A12882">
            <v>7132</v>
          </cell>
          <cell r="B12882" t="str">
            <v>WE ARE NOT GOING BACK TO WORK FOR THE STOCK MARKET DONALD! #TrumpIsTheWORSTPresidentEVER #TrumpGenocide #TrumpOwnsEveryDeath</v>
          </cell>
          <cell r="C12882" t="str">
            <v>2020-04-15 00:49:56+00:00</v>
          </cell>
          <cell r="D12882">
            <v>7</v>
          </cell>
          <cell r="E12882">
            <v>32</v>
          </cell>
          <cell r="G12882" t="str">
            <v>#TrumpIsTheWORSTPresidentEVER #TrumpGenocide #TrumpOwnsEveryDeath</v>
          </cell>
        </row>
        <row r="12883">
          <cell r="A12883">
            <v>7133</v>
          </cell>
          <cell r="B12883" t="str">
            <v xml:space="preserve">Thread. New deal was not a success but an anchor holding down markets. It wasnâ€™t the stock market crash that doomed the economy but government intervention started by Hoover and monetary moral hazards implanted by progressives. </v>
          </cell>
          <cell r="C12883" t="str">
            <v>2020-04-28 17:39:23+00:00</v>
          </cell>
          <cell r="D12883">
            <v>8</v>
          </cell>
          <cell r="E12883">
            <v>12</v>
          </cell>
        </row>
        <row r="12884">
          <cell r="A12884">
            <v>7134</v>
          </cell>
          <cell r="B12884" t="str">
            <v xml:space="preserve">Time to get my stock market outfit ready for tomorrow </v>
          </cell>
          <cell r="C12884" t="str">
            <v>2020-04-27 03:43:37+00:00</v>
          </cell>
          <cell r="D12884">
            <v>9</v>
          </cell>
          <cell r="E12884">
            <v>119</v>
          </cell>
        </row>
        <row r="12885">
          <cell r="A12885">
            <v>7135</v>
          </cell>
          <cell r="B12885" t="str">
            <v xml:space="preserve">Insider Inc. CEO on what the stock market says about the economy and why we should rethink the way Americans get health insurance </v>
          </cell>
          <cell r="C12885" t="str">
            <v>2020-04-12 17:53:09+00:00</v>
          </cell>
          <cell r="D12885">
            <v>10</v>
          </cell>
          <cell r="E12885">
            <v>18</v>
          </cell>
        </row>
        <row r="12886">
          <cell r="A12886">
            <v>7136</v>
          </cell>
          <cell r="B12886" t="str">
            <v xml:space="preserve">Trump is acting like a mafia boss. Profiteering, corruption, criminality -- all exposed in the light of day by #TrumpPandemic. Republicans are using their political power to loot and pillage, play insider tips to make Billion$on the stock market, invest in pharma corporations. </v>
          </cell>
          <cell r="C12886" t="str">
            <v>2020-04-03 19:03:05+00:00</v>
          </cell>
          <cell r="D12886">
            <v>11</v>
          </cell>
          <cell r="E12886">
            <v>9</v>
          </cell>
          <cell r="G12886" t="str">
            <v>#TrumpPandemic</v>
          </cell>
        </row>
        <row r="12887">
          <cell r="A12887">
            <v>7137</v>
          </cell>
          <cell r="B12887" t="str">
            <v>i put my life savings in the stock market in 2007 when i was 14, lost almost all of it. learned a ton. didn't start getting serious alpha for another 7-8 years investing is like anything. gotta fail and put in the work to be good. no shortcuts</v>
          </cell>
          <cell r="C12887" t="str">
            <v>2020-05-11 23:02:20+00:00</v>
          </cell>
          <cell r="D12887">
            <v>12</v>
          </cell>
          <cell r="E12887">
            <v>163</v>
          </cell>
        </row>
        <row r="12888">
          <cell r="A12888">
            <v>7138</v>
          </cell>
          <cell r="B12888" t="str">
            <v xml:space="preserve">Top Investor Gives Scary Stock Market Forecast: â€˜Weâ€™re Not Even Close to the Bottomâ€™ </v>
          </cell>
          <cell r="C12888" t="str">
            <v>2020-04-03 04:24:02+00:00</v>
          </cell>
          <cell r="D12888">
            <v>13</v>
          </cell>
          <cell r="E12888">
            <v>34</v>
          </cell>
        </row>
        <row r="12889">
          <cell r="A12889">
            <v>7139</v>
          </cell>
          <cell r="B12889" t="str">
            <v xml:space="preserve">The stock market is an essential tool for building wealth â€” yes, even during a downturn </v>
          </cell>
          <cell r="C12889" t="str">
            <v>2020-04-23 20:12:30+00:00</v>
          </cell>
          <cell r="D12889">
            <v>14</v>
          </cell>
          <cell r="E12889">
            <v>28</v>
          </cell>
        </row>
        <row r="12890">
          <cell r="A12890">
            <v>7140</v>
          </cell>
          <cell r="B12890" t="str">
            <v xml:space="preserve">WD Gann's stock market predictions from 1909 2019: Unusually high stock prices 2020: Panic 2021: Unusually low stock prices </v>
          </cell>
          <cell r="C12890" t="str">
            <v>2020-05-06 22:30:04+00:00</v>
          </cell>
          <cell r="D12890">
            <v>15</v>
          </cell>
          <cell r="E12890">
            <v>106</v>
          </cell>
        </row>
        <row r="12891">
          <cell r="A12891">
            <v>7141</v>
          </cell>
          <cell r="B12891" t="str">
            <v>Are you better off than you were 4 years ago? 35 million+ have lost their jobs. The stock market is lower than it was 3 years ago. Small businesses are going bankrupt.Trump's rich cronies stole the bailout money. Mnuchin changed the wording.The USPS is broken. Trump broke America</v>
          </cell>
          <cell r="C12891" t="str">
            <v>2020-05-14 23:08:30+00:00</v>
          </cell>
          <cell r="D12891">
            <v>16</v>
          </cell>
          <cell r="E12891">
            <v>25</v>
          </cell>
        </row>
        <row r="12892">
          <cell r="A12892">
            <v>7142</v>
          </cell>
          <cell r="B12892" t="str">
            <v>I would like to know the net worth range of people on tv giving advice about stocks or predictions about the stock market. If they are so smart,and maybe they are, I would expect them to have a portfolio of success. Am I wrong?</v>
          </cell>
          <cell r="C12892" t="str">
            <v>2020-05-20 18:04:59+00:00</v>
          </cell>
          <cell r="D12892">
            <v>17</v>
          </cell>
          <cell r="E12892">
            <v>241</v>
          </cell>
        </row>
        <row r="12893">
          <cell r="A12893">
            <v>7143</v>
          </cell>
          <cell r="B12893" t="str">
            <v xml:space="preserve"> I'm somewhat unpersuaded and therefore I'm more nervous that eventually there's a trigger that really crashes the markets again. - @rabois (@foundersfund) thoughts on the stock market quickly bouncing back Full Episode E1057 : http://bio.fm/twistartups</v>
          </cell>
          <cell r="C12893" t="str">
            <v>2020-05-14 06:23:30+00:00</v>
          </cell>
          <cell r="D12893">
            <v>0</v>
          </cell>
          <cell r="E12893">
            <v>29</v>
          </cell>
          <cell r="F12893" t="str">
            <v>@rabois @foundersfund</v>
          </cell>
        </row>
        <row r="12894">
          <cell r="A12894">
            <v>7144</v>
          </cell>
          <cell r="B12894" t="str">
            <v>Seen a few negative tweets about the announcement... Feel free to ask for a special offer from the stock market... #footballindex</v>
          </cell>
          <cell r="C12894" t="str">
            <v>2020-04-23 20:03:39+00:00</v>
          </cell>
          <cell r="D12894">
            <v>1</v>
          </cell>
          <cell r="E12894">
            <v>46</v>
          </cell>
          <cell r="G12894" t="str">
            <v>#footballindex</v>
          </cell>
        </row>
        <row r="12895">
          <cell r="A12895">
            <v>7145</v>
          </cell>
          <cell r="B12895" t="str">
            <v xml:space="preserve">WTF??? 30 million people have lost their jobs, but the stock market had a great month. This proves again that Trump's concern about the stock market is not concern about ordinary Americans. </v>
          </cell>
          <cell r="C12895" t="str">
            <v>2020-04-30 22:17:48+00:00</v>
          </cell>
          <cell r="D12895">
            <v>2</v>
          </cell>
          <cell r="E12895">
            <v>5</v>
          </cell>
        </row>
        <row r="12896">
          <cell r="A12896">
            <v>7146</v>
          </cell>
          <cell r="B12896" t="str">
            <v xml:space="preserve">CT digging into the stock market be like </v>
          </cell>
          <cell r="C12896" t="str">
            <v>2020-04-04 08:08:21+00:00</v>
          </cell>
          <cell r="D12896">
            <v>3</v>
          </cell>
          <cell r="E12896">
            <v>31</v>
          </cell>
        </row>
        <row r="12897">
          <cell r="A12897">
            <v>7147</v>
          </cell>
          <cell r="B12897" t="str">
            <v>The idea that the stock market is a leading indicator, rather than a lagging one, is the symptom of a larger problem: - Most people don't understand anything, so they focus on being in sync with others rather than being in sync with reality.</v>
          </cell>
          <cell r="C12897" t="str">
            <v>2020-04-09 05:45:38+00:00</v>
          </cell>
          <cell r="D12897">
            <v>4</v>
          </cell>
          <cell r="E12897">
            <v>21</v>
          </cell>
        </row>
        <row r="12898">
          <cell r="A12898">
            <v>7148</v>
          </cell>
          <cell r="B12898" t="str">
            <v>If we all need to work to be able to have an economy to bail out billionares, so they can make even MORE money, maybe we are doing it wrong. Maybe the companies can be created to be for the workers, not the CEOs. Not the stock market. Not the 1%?</v>
          </cell>
          <cell r="C12898" t="str">
            <v>2020-04-15 00:08:52+00:00</v>
          </cell>
          <cell r="D12898">
            <v>5</v>
          </cell>
          <cell r="E12898">
            <v>9</v>
          </cell>
        </row>
        <row r="12899">
          <cell r="A12899">
            <v>7149</v>
          </cell>
          <cell r="B12899" t="str">
            <v>To avoid a financial crisis like this, millennials really should have started investing in the stock market while they were still in the womb rather than making their mothers crave lattes and avocado toast</v>
          </cell>
          <cell r="C12899" t="str">
            <v>2020-04-15 22:48:01+00:00</v>
          </cell>
          <cell r="D12899">
            <v>6</v>
          </cell>
          <cell r="E12899">
            <v>48</v>
          </cell>
        </row>
        <row r="12900">
          <cell r="A12900">
            <v>7150</v>
          </cell>
          <cell r="B12900" t="str">
            <v>Just a reminder, registration is open for tomorrow's webinar on repo and the collateral bottleneck, how it all relates to the stock market. Registration (name, email address) is required. https://go2ct.pro/repos</v>
          </cell>
          <cell r="C12900" t="str">
            <v>2020-04-14 23:04:38+00:00</v>
          </cell>
          <cell r="D12900">
            <v>7</v>
          </cell>
          <cell r="E12900">
            <v>39</v>
          </cell>
        </row>
        <row r="12901">
          <cell r="A12901">
            <v>7151</v>
          </cell>
          <cell r="B12901" t="str">
            <v xml:space="preserve">Here we go stock market </v>
          </cell>
          <cell r="C12901" t="str">
            <v>2020-04-28 13:40:57+00:00</v>
          </cell>
          <cell r="D12901">
            <v>8</v>
          </cell>
          <cell r="E12901">
            <v>29</v>
          </cell>
        </row>
        <row r="12902">
          <cell r="A12902">
            <v>7152</v>
          </cell>
          <cell r="B12902" t="str">
            <v>I would like to nominate Donald Trump for the Nobel Peace prize, for his extreme efforts to set records for the biggest stock market drop AND the most pandemic deaths in the world, all within just a few short days of each other.</v>
          </cell>
          <cell r="C12902" t="str">
            <v>2020-04-26 20:42:27+00:00</v>
          </cell>
          <cell r="D12902">
            <v>9</v>
          </cell>
          <cell r="E12902">
            <v>34</v>
          </cell>
        </row>
        <row r="12903">
          <cell r="A12903">
            <v>7153</v>
          </cell>
          <cell r="B12903" t="str">
            <v>@Share_Talk Stock Market News Round-Up #OPEC #ARCM #AVCT #BOIL #CASP #COBR #CORA #DGO #ECR #EUA #GBP #IGAS #JOG #KAT #KOD #LOGP #NCYT #ODX #PFP #TILS #TYM #TLOU #MTFB #ORPH #BulletinBoardHeroes + A lot more https://www.share-talk.com/share-talk-weekly-stock-market-news-11th-april-2020/#gs.3qb1wc (emailed to over 4,500 subscribers)</v>
          </cell>
          <cell r="C12903" t="str">
            <v>2020-04-12 17:22:11+00:00</v>
          </cell>
          <cell r="D12903">
            <v>10</v>
          </cell>
          <cell r="E12903">
            <v>14</v>
          </cell>
          <cell r="F12903" t="str">
            <v>@Share_Talk</v>
          </cell>
          <cell r="G12903" t="str">
            <v>#OPEC #ARCM #AVCT #BOIL #CASP #COBR #CORA #DGO #ECR #EUA #GBP #IGAS #JOG #KAT #KOD #LOGP #NCYT #ODX #PFP #TILS #TYM #TLOU #MTFB #ORPH #BulletinBoardHeroes</v>
          </cell>
        </row>
        <row r="12904">
          <cell r="A12904">
            <v>7154</v>
          </cell>
          <cell r="B12904" t="str">
            <v>Look I'm not saying Nick Saban controls the stock market but Apple's value had a small influx yesterday afternoon after coach mentioned the team is using Apple Watches...</v>
          </cell>
          <cell r="C12904" t="str">
            <v>2020-04-03 16:59:22+00:00</v>
          </cell>
          <cell r="D12904">
            <v>11</v>
          </cell>
          <cell r="E12904">
            <v>158</v>
          </cell>
        </row>
        <row r="12905">
          <cell r="A12905">
            <v>7155</v>
          </cell>
          <cell r="B12905" t="str">
            <v>Even with the coronavirus shutdown the stock market is still higher than it was when President Trump came into office. DOW staying around 24,000.</v>
          </cell>
          <cell r="C12905" t="str">
            <v>2020-05-11 22:47:52+00:00</v>
          </cell>
          <cell r="D12905">
            <v>12</v>
          </cell>
          <cell r="E12905">
            <v>31</v>
          </cell>
        </row>
        <row r="12906">
          <cell r="A12906">
            <v>7156</v>
          </cell>
          <cell r="B12906" t="str">
            <v>Would this be considered illegal stock market manipulation, @SEC_Enforcement @SECEnfDirectors or if, â€œthe president does it, itâ€™s totally legal &amp;amp; coolâ€? Asking for @realDonaldTrump</v>
          </cell>
          <cell r="C12906" t="str">
            <v>2020-04-02 16:00:39+00:00</v>
          </cell>
          <cell r="D12906">
            <v>13</v>
          </cell>
          <cell r="E12906">
            <v>36</v>
          </cell>
          <cell r="F12906" t="str">
            <v>@SEC_Enforcement @SECEnfDirectors @realDonaldTrump</v>
          </cell>
        </row>
        <row r="12907">
          <cell r="A12907">
            <v>7157</v>
          </cell>
          <cell r="B12907" t="str">
            <v>I smell some funny business going on to artificially buoy the stock market for Donnie 2 Scoops the #RussianMobster Russia has LOTS of cash to launder Just sayin</v>
          </cell>
          <cell r="C12907" t="str">
            <v>2020-04-23 14:57:11+00:00</v>
          </cell>
          <cell r="D12907">
            <v>14</v>
          </cell>
          <cell r="E12907">
            <v>43</v>
          </cell>
          <cell r="G12907" t="str">
            <v>#RussianMobster</v>
          </cell>
        </row>
        <row r="12908">
          <cell r="A12908">
            <v>7158</v>
          </cell>
          <cell r="B12908" t="str">
            <v xml:space="preserve">The stock market is pricier than its been since the dot-com bubble, even as earnings forecasts continue to plunge </v>
          </cell>
          <cell r="C12908" t="str">
            <v>2020-05-06 19:15:52+00:00</v>
          </cell>
          <cell r="D12908">
            <v>15</v>
          </cell>
          <cell r="E12908">
            <v>24</v>
          </cell>
        </row>
        <row r="12909">
          <cell r="A12909">
            <v>7159</v>
          </cell>
          <cell r="B12909" t="str">
            <v>Too little, two months too late. Sorry 100,000 dead 250,000 by end of summer Stock market in the tubes Millions out of work You failed America</v>
          </cell>
          <cell r="C12909" t="str">
            <v>2020-05-14 17:41:09+00:00</v>
          </cell>
          <cell r="D12909">
            <v>16</v>
          </cell>
          <cell r="E12909">
            <v>82</v>
          </cell>
        </row>
        <row r="12910">
          <cell r="A12910">
            <v>7160</v>
          </cell>
          <cell r="B12910" t="str">
            <v>When do you expect the next big stock market crash in 2020?</v>
          </cell>
          <cell r="C12910" t="str">
            <v>2020-05-19 21:55:13+00:00</v>
          </cell>
          <cell r="D12910">
            <v>17</v>
          </cell>
          <cell r="E12910">
            <v>15</v>
          </cell>
        </row>
        <row r="12911">
          <cell r="A12911">
            <v>7161</v>
          </cell>
          <cell r="B12911" t="str">
            <v>See, we have to fix the stock market, I know how much stock everyone reading this has, and all of our vast sums of stock were doing great until the virus hurt the stock. Can I get some likes from my fellow stock havers?</v>
          </cell>
          <cell r="C12911" t="str">
            <v>2020-05-13 18:38:16+00:00</v>
          </cell>
          <cell r="D12911">
            <v>0</v>
          </cell>
          <cell r="E12911">
            <v>72</v>
          </cell>
        </row>
        <row r="12912">
          <cell r="A12912">
            <v>7162</v>
          </cell>
          <cell r="B12912" t="str">
            <v>if the stock market was real I would have seen it by now</v>
          </cell>
          <cell r="C12912" t="str">
            <v>2020-04-23 03:20:47+00:00</v>
          </cell>
          <cell r="D12912">
            <v>1</v>
          </cell>
          <cell r="E12912">
            <v>24</v>
          </cell>
        </row>
        <row r="12913">
          <cell r="A12913">
            <v>7163</v>
          </cell>
          <cell r="B12913" t="str">
            <v>I figured out a way to make it easier for u guys to send me ur questions &amp; for u guys to find my tips. Iâ€™m going to start putting the hashtag #MasikaMafia on all of my stock market/credit/Financial literacy &amp;amp; overall business tips. U guys put the same #on ur tweets 2 me. That</v>
          </cell>
          <cell r="C12913" t="str">
            <v>2020-04-30 21:46:29+00:00</v>
          </cell>
          <cell r="D12913">
            <v>2</v>
          </cell>
          <cell r="E12913">
            <v>66</v>
          </cell>
          <cell r="G12913" t="str">
            <v>#MasikaMafia</v>
          </cell>
        </row>
        <row r="12914">
          <cell r="A12914">
            <v>7164</v>
          </cell>
          <cell r="B12914" t="str">
            <v>All of those â€œpillarsâ€ are a myth and it would be great if a legitimate news organization didnâ€™t promote a myth. 2.5% annual growth isnâ€™t â€œhotâ€. Job growth under Dear Leader is LOWER than under President Obama over the same time frame. As WAS the stock market.</v>
          </cell>
          <cell r="C12914" t="str">
            <v>2020-04-04 05:08:14+00:00</v>
          </cell>
          <cell r="D12914">
            <v>3</v>
          </cell>
          <cell r="E12914">
            <v>10</v>
          </cell>
        </row>
        <row r="12915">
          <cell r="A12915">
            <v>7165</v>
          </cell>
          <cell r="B12915" t="str">
            <v xml:space="preserve">For people who obsess about the stock market: 3 Sanders dropping out of the race would nullify the effect of coronavirus, possibly the deepest economic decline since 1929. Does this make sense? </v>
          </cell>
          <cell r="C12915" t="str">
            <v>2020-04-08 20:47:30+00:00</v>
          </cell>
          <cell r="D12915">
            <v>4</v>
          </cell>
          <cell r="E12915">
            <v>36</v>
          </cell>
        </row>
        <row r="12916">
          <cell r="A12916">
            <v>7166</v>
          </cell>
          <cell r="B12916" t="str">
            <v>The point is that the money is going to prop up the stock market not to do anything to the economy. Forgive student loans and give money to the people and the economy will roar. Stock market will tag along too</v>
          </cell>
          <cell r="C12916" t="str">
            <v>2020-04-14 23:56:39+00:00</v>
          </cell>
          <cell r="D12916">
            <v>5</v>
          </cell>
          <cell r="E12916">
            <v>58</v>
          </cell>
        </row>
        <row r="12917">
          <cell r="A12917">
            <v>7167</v>
          </cell>
          <cell r="B12917" t="str">
            <v>#XRPCommunity #XRP The amount of new millionaires this year because of crypto gains, will be far less than the amount of millionaires loosing their status because of the stock-market crash earlier and later this year !!!! No financial advise</v>
          </cell>
          <cell r="C12917" t="str">
            <v>2020-04-15 21:26:46+00:00</v>
          </cell>
          <cell r="D12917">
            <v>6</v>
          </cell>
          <cell r="E12917">
            <v>44</v>
          </cell>
          <cell r="G12917" t="str">
            <v>#XRPCommunity #XRP</v>
          </cell>
        </row>
        <row r="12918">
          <cell r="A12918">
            <v>7168</v>
          </cell>
          <cell r="B12918" t="str">
            <v>#NSEInTheNews STOCK MARKET DEFIES LOCKDOWN AS EQUITIES RECOVER The Nation: https://thenationonlineng.net/stock-market-defies-lockdown-as-equities-recover/</v>
          </cell>
          <cell r="C12918" t="str">
            <v>2020-04-14 11:01:54+00:00</v>
          </cell>
          <cell r="D12918">
            <v>7</v>
          </cell>
          <cell r="E12918">
            <v>11</v>
          </cell>
          <cell r="G12918" t="str">
            <v>#NSEInTheNews</v>
          </cell>
        </row>
        <row r="12919">
          <cell r="A12919">
            <v>7169</v>
          </cell>
          <cell r="B12919" t="str">
            <v>Stock market live updates: Dow futures up 300, hopes of reopening build, oil down again https://cnb.cx/2KEYQaZ</v>
          </cell>
          <cell r="C12919" t="str">
            <v>2020-04-28 11:45:20+00:00</v>
          </cell>
          <cell r="D12919">
            <v>8</v>
          </cell>
          <cell r="E12919">
            <v>21</v>
          </cell>
        </row>
        <row r="12920">
          <cell r="A12920">
            <v>7170</v>
          </cell>
          <cell r="B12920" t="str">
            <v xml:space="preserve">Wealth Inequality is a huge problem. And this crisis may worsen inequality significantly and on new spectrum. We can show this without BS numbers. The figure below is hugely misleading. The stock market plummeted then partially recovered. This #starts from the bottom. </v>
          </cell>
          <cell r="C12920" t="str">
            <v>2020-04-26 12:00:42+00:00</v>
          </cell>
          <cell r="D12920">
            <v>9</v>
          </cell>
          <cell r="E12920">
            <v>49</v>
          </cell>
        </row>
        <row r="12921">
          <cell r="A12921">
            <v>7171</v>
          </cell>
          <cell r="B12921" t="str">
            <v>China has been buying stakes across major financial institutions in Asia amid the stock market crash in major economies. Now Chinese Central Bank bought 1.75 crore shares of HDFC. https://www.moneycontrol.com/news/business/peoples-bank-of-china-picks-up-1-75-crore-shares-in-hdfc-5135931.html/amp</v>
          </cell>
          <cell r="C12921" t="str">
            <v>2020-04-12 06:25:27+00:00</v>
          </cell>
          <cell r="D12921">
            <v>10</v>
          </cell>
          <cell r="E12921">
            <v>4</v>
          </cell>
        </row>
        <row r="12922">
          <cell r="A12922">
            <v>7172</v>
          </cell>
          <cell r="B12922" t="str">
            <v>I invest in 2 simple index funds: VTSAX - Vanguard Total Stock Market Index VTIAX - Vanguard Total International Stock Index These 2 funds invest my money in over 10,900 stocks globally. Each of these companies are working 24/7 for me, and I don't have to lift a finger.</v>
          </cell>
          <cell r="C12922" t="str">
            <v>2020-04-03 14:11:53+00:00</v>
          </cell>
          <cell r="D12922">
            <v>11</v>
          </cell>
          <cell r="E12922">
            <v>240</v>
          </cell>
        </row>
        <row r="12923">
          <cell r="A12923">
            <v>7173</v>
          </cell>
          <cell r="B12923" t="str">
            <v>Repeat After Me: The Markets Are Not the Economy The stock market looks increasingly divorced from economic reality..</v>
          </cell>
          <cell r="C12923" t="str">
            <v>2020-05-11 19:24:15+00:00</v>
          </cell>
          <cell r="D12923">
            <v>12</v>
          </cell>
          <cell r="E12923">
            <v>25</v>
          </cell>
        </row>
        <row r="12924">
          <cell r="A12924">
            <v>7174</v>
          </cell>
          <cell r="B12924" t="str">
            <v>Coronavirus stock market rally triggers the dreaded 'death cross' https://yhoo.it/2WVSN9e by @BrianSozzi</v>
          </cell>
          <cell r="C12924" t="str">
            <v>2020-04-02 02:39:03+00:00</v>
          </cell>
          <cell r="D12924">
            <v>13</v>
          </cell>
          <cell r="E12924">
            <v>52</v>
          </cell>
          <cell r="F12924" t="str">
            <v>@BrianSozzi</v>
          </cell>
        </row>
        <row r="12925">
          <cell r="A12925">
            <v>7175</v>
          </cell>
          <cell r="B12925" t="str">
            <v xml:space="preserve">The most exciting thing about Bitcoin's move today is that we will finally stop hearing arguments about how it is correlated with the stock market. </v>
          </cell>
          <cell r="C12925" t="str">
            <v>2020-04-23 14:31:46+00:00</v>
          </cell>
          <cell r="D12925">
            <v>14</v>
          </cell>
          <cell r="E12925">
            <v>160</v>
          </cell>
        </row>
        <row r="12926">
          <cell r="A12926">
            <v>7176</v>
          </cell>
          <cell r="B12926" t="str">
            <v>You CAN achieve amazing things in the stock market if you're prepared/meticulous, or you will lose like 90% of traders if you're lazy &amp;amp; just go after "hot picks" &amp;amp; "hot alerts" like too many newbies who don' know any better...which will you be, prepared or unprepared? YOU CHOOSE!</v>
          </cell>
          <cell r="C12926" t="str">
            <v>2020-05-05 23:09:54+00:00</v>
          </cell>
          <cell r="D12926">
            <v>15</v>
          </cell>
          <cell r="E12926">
            <v>122</v>
          </cell>
        </row>
        <row r="12927">
          <cell r="A12927">
            <v>7177</v>
          </cell>
          <cell r="B12927" t="str">
            <v xml:space="preserve">A stock market crash is a rapid n often unanticipated drop in stock prices. A stock market crash can be a side effect of a major catastrophic event, economic crisis, or d collapse of a long-term speculative bubble. Here are some historical stock market crashes in Indian market </v>
          </cell>
          <cell r="C12927" t="str">
            <v>2020-05-14 08:04:14+00:00</v>
          </cell>
          <cell r="D12927">
            <v>16</v>
          </cell>
          <cell r="E12927">
            <v>81</v>
          </cell>
        </row>
        <row r="12928">
          <cell r="A12928">
            <v>7178</v>
          </cell>
          <cell r="B12928" t="str">
            <v xml:space="preserve">100% the Truth and Americanâ€™s are dying daily all because Trump turned a Blind eye he didnâ€™t want the Economy or Stock market to fall it would look bad for him to Voters so he sold out Americanâ€™s lives all for Personal Gain . Vote Blue Vote Biden 2020 America needs it. </v>
          </cell>
          <cell r="C12928" t="str">
            <v>2020-05-18 04:43:01+00:00</v>
          </cell>
          <cell r="D12928">
            <v>17</v>
          </cell>
          <cell r="E12928">
            <v>21</v>
          </cell>
        </row>
        <row r="12929">
          <cell r="A12929">
            <v>7179</v>
          </cell>
          <cell r="B12929" t="str">
            <v xml:space="preserve">Being passionate about something means waking up every morning excited about all the possibilities that today may bring! That is me with the stock market! My brain doesn't let me sleep past 7-8 am even with 5h of sleep! Time to hit the books &amp;amp; keep an eye on my stocks! </v>
          </cell>
          <cell r="C12929" t="str">
            <v>2020-05-13 12:00:19+00:00</v>
          </cell>
          <cell r="D12929">
            <v>0</v>
          </cell>
          <cell r="E12929">
            <v>24</v>
          </cell>
        </row>
        <row r="12930">
          <cell r="A12930">
            <v>7180</v>
          </cell>
          <cell r="B12930" t="str">
            <v xml:space="preserve">My lungs collapsed faster than the stock market while on my run </v>
          </cell>
          <cell r="C12930" t="str">
            <v>2020-04-23 01:55:26+00:00</v>
          </cell>
          <cell r="D12930">
            <v>1</v>
          </cell>
          <cell r="E12930">
            <v>127</v>
          </cell>
        </row>
        <row r="12931">
          <cell r="A12931">
            <v>7181</v>
          </cell>
          <cell r="B12931" t="str">
            <v xml:space="preserve"> WOW! A Dayton area CEO made a mountain of money in the stock market over just eight days and then gave it all away. Bonuses ranged from $2,000 to $9,000! </v>
          </cell>
          <cell r="C12931" t="str">
            <v>2020-04-30 21:15:00+00:00</v>
          </cell>
          <cell r="D12931">
            <v>2</v>
          </cell>
          <cell r="E12931">
            <v>19</v>
          </cell>
        </row>
        <row r="12932">
          <cell r="A12932">
            <v>7182</v>
          </cell>
          <cell r="B12932" t="str">
            <v xml:space="preserve">Stock market news live updates: Stocks drop after disappointing jobs report, oil rises. So it shouldn't be a total loss. WINNING! </v>
          </cell>
          <cell r="C12932" t="str">
            <v>2020-04-03 19:33:10+00:00</v>
          </cell>
          <cell r="D12932">
            <v>3</v>
          </cell>
          <cell r="E12932">
            <v>11</v>
          </cell>
        </row>
        <row r="12933">
          <cell r="A12933">
            <v>7183</v>
          </cell>
          <cell r="B12933" t="str">
            <v>Is the stock market overpriced? Are holograms real? People love holograms of Sinatra and Michael Jackson Money managers make fees trading phantom shares of the S&amp;amp;P At 0% interest and â€˜Infinite Money Printing QEâ€™ valuation depends more on quantum physics than earnings</v>
          </cell>
          <cell r="C12933" t="str">
            <v>2020-04-08 12:29:11+00:00</v>
          </cell>
          <cell r="D12933">
            <v>4</v>
          </cell>
          <cell r="E12933">
            <v>22</v>
          </cell>
        </row>
        <row r="12934">
          <cell r="A12934">
            <v>7184</v>
          </cell>
          <cell r="B12934" t="str">
            <v>Hit the nail on head. He is falsely propping up stock market. I donâ€™t think itâ€™s going to go well for him. His whole game depends on â€œhimâ€ the king, reopening. Canâ€™t wait to see his name stripped off ever thing.</v>
          </cell>
          <cell r="C12934" t="str">
            <v>2020-04-14 14:13:59+00:00</v>
          </cell>
          <cell r="D12934">
            <v>5</v>
          </cell>
          <cell r="E12934">
            <v>30</v>
          </cell>
        </row>
        <row r="12935">
          <cell r="A12935">
            <v>7185</v>
          </cell>
          <cell r="B12935" t="str">
            <v>Obama endorsed Joe Biden and the Stock Market dropped 445 points the next day. Not a coincidence.</v>
          </cell>
          <cell r="C12935" t="str">
            <v>2020-04-15 21:37:35+00:00</v>
          </cell>
          <cell r="D12935">
            <v>6</v>
          </cell>
          <cell r="E12935">
            <v>15</v>
          </cell>
        </row>
        <row r="12936">
          <cell r="A12936">
            <v>7186</v>
          </cell>
          <cell r="B12936" t="str">
            <v>One of â¦the best pieces youâ€™ll read about why this #stimulus is necessary, and who really owns the stock market. â¦â¦@ReformedBrokerâ© nails it, and Iâ€™ll take that goose!</v>
          </cell>
          <cell r="C12936" t="str">
            <v>2020-04-14 10:13:35+00:00</v>
          </cell>
          <cell r="D12936">
            <v>7</v>
          </cell>
          <cell r="E12936">
            <v>49</v>
          </cell>
          <cell r="F12936" t="str">
            <v>@ReformedBroker</v>
          </cell>
          <cell r="G12936" t="str">
            <v>#stimulus</v>
          </cell>
        </row>
        <row r="12937">
          <cell r="A12937">
            <v>7187</v>
          </cell>
          <cell r="B12937" t="str">
            <v>Don't confuse realty with the stock market. You and and the Chill man are in agreement but the stock market is not going to let $KSS and $JWN go up at the same time as $AMZN. Look at the intra-day reversal yesterday. Stocks are not companies, they are ETF playthings last gasps!</v>
          </cell>
          <cell r="C12937" t="str">
            <v>2020-04-28 09:35:44+00:00</v>
          </cell>
          <cell r="D12937">
            <v>8</v>
          </cell>
          <cell r="E12937">
            <v>42</v>
          </cell>
        </row>
        <row r="12938">
          <cell r="A12938">
            <v>7188</v>
          </cell>
          <cell r="B12938" t="str">
            <v>It's time to push back on Trump's "We built the greatest economy in the world...â€ claim. GDP before Coronavius was essentially the same as Obama's last 3 years; job growth was actually less; the Stock Market was at an all time high but it also was for Obama, Bush, Clinton, etc</v>
          </cell>
          <cell r="C12938" t="str">
            <v>2020-04-25 14:27:54+00:00</v>
          </cell>
          <cell r="D12938">
            <v>9</v>
          </cell>
          <cell r="E12938">
            <v>66</v>
          </cell>
        </row>
        <row r="12939">
          <cell r="A12939">
            <v>7189</v>
          </cell>
          <cell r="B12939" t="str">
            <v>The Fed, stock market, real economy relationship is a like a game of musical chairs on the Titantic, where a bunch of hungry on-lookers watch wealthy people play a game where empty chairs are added, so none of them loses, while distractedly waiting for the ship to crash and sink.</v>
          </cell>
          <cell r="C12939" t="str">
            <v>2020-04-11 13:07:41+00:00</v>
          </cell>
          <cell r="D12939">
            <v>10</v>
          </cell>
          <cell r="E12939">
            <v>28</v>
          </cell>
        </row>
        <row r="12940">
          <cell r="A12940">
            <v>7190</v>
          </cell>
          <cell r="B12940" t="str">
            <v>i have two Lines. one line is Amount of Hair on My Face. one line is Happiness. when the 1st line goes down, 2nd line goes up. this is my personal stock market.</v>
          </cell>
          <cell r="C12940" t="str">
            <v>2020-04-03 13:54:15+00:00</v>
          </cell>
          <cell r="D12940">
            <v>11</v>
          </cell>
          <cell r="E12940">
            <v>144</v>
          </cell>
        </row>
        <row r="12941">
          <cell r="A12941">
            <v>7191</v>
          </cell>
          <cell r="B12941" t="str">
            <v xml:space="preserve">I will literally go out in the streets and CELEBRATE - and I'm kind of an introvert - but I would CHEER and BUY things, including in the stock market - when they are gone. </v>
          </cell>
          <cell r="C12941" t="str">
            <v>2020-05-11 16:58:14+00:00</v>
          </cell>
          <cell r="D12941">
            <v>12</v>
          </cell>
          <cell r="E12941">
            <v>30</v>
          </cell>
        </row>
        <row r="12942">
          <cell r="A12942">
            <v>7192</v>
          </cell>
          <cell r="B12942" t="str">
            <v>TÑâ˜­mp watches the stock market yet he has no idea what the numbers mean. He sees only that down is a bad and up is good.</v>
          </cell>
          <cell r="C12942" t="str">
            <v>2020-04-01 19:20:54+00:00</v>
          </cell>
          <cell r="D12942">
            <v>13</v>
          </cell>
          <cell r="E12942">
            <v>63</v>
          </cell>
        </row>
        <row r="12943">
          <cell r="A12943">
            <v>7193</v>
          </cell>
          <cell r="B12943" t="str">
            <v xml:space="preserve">What this and the stock market shows is that inequality is so great and the system so rigged in favor of the wealthy, that even when facing the worst economic collapse, they are only slightly worried about losing their wealth. The large banks are criminal enterprises. </v>
          </cell>
          <cell r="C12943" t="str">
            <v>2020-04-23 12:10:24+00:00</v>
          </cell>
          <cell r="D12943">
            <v>14</v>
          </cell>
          <cell r="E12943">
            <v>42</v>
          </cell>
        </row>
        <row r="12944">
          <cell r="A12944">
            <v>7194</v>
          </cell>
          <cell r="B12944" t="str">
            <v xml:space="preserve">Amazing how the GOP has gone from "every life is sacred" to "every life is disposable" in the two months it's taken for the stock market to collapse and Trump's reelection chances to tank. Which means that money and power is all it was ever about. </v>
          </cell>
          <cell r="C12944" t="str">
            <v>2020-05-05 17:52:32+00:00</v>
          </cell>
          <cell r="D12944">
            <v>15</v>
          </cell>
          <cell r="E12944">
            <v>25</v>
          </cell>
        </row>
        <row r="12945">
          <cell r="A12945">
            <v>7195</v>
          </cell>
          <cell r="B12945" t="str">
            <v>Our democracy and society cannot survive a situation where the stock market stays steady or rises while the floor falls out for the most vulnerable 1/3 of people. That situation will explode. It's in the interests of the most privileged to prevent that from happening.</v>
          </cell>
          <cell r="C12945" t="str">
            <v>2020-05-13 18:02:06+00:00</v>
          </cell>
          <cell r="D12945">
            <v>16</v>
          </cell>
          <cell r="E12945">
            <v>60</v>
          </cell>
        </row>
        <row r="12946">
          <cell r="A12946">
            <v>7196</v>
          </cell>
          <cell r="B12946" t="str">
            <v>TRUMP CAMPAIGN STRATEGY * Increase the death toll to help the stock market * Promise cure/vaccine right AFTER the election</v>
          </cell>
          <cell r="C12946" t="str">
            <v>2020-05-17 12:23:47+00:00</v>
          </cell>
          <cell r="D12946">
            <v>17</v>
          </cell>
          <cell r="E12946">
            <v>57</v>
          </cell>
        </row>
        <row r="12947">
          <cell r="A12947">
            <v>7197</v>
          </cell>
          <cell r="B12947" t="str">
            <v>wishing i wasn't gay so i could invest in the stock market</v>
          </cell>
          <cell r="C12947" t="str">
            <v>2020-05-13 05:23:09+00:00</v>
          </cell>
          <cell r="D12947">
            <v>0</v>
          </cell>
          <cell r="E12947">
            <v>22</v>
          </cell>
        </row>
        <row r="12948">
          <cell r="A12948">
            <v>7198</v>
          </cell>
          <cell r="B12948" t="str">
            <v>Stock market has no idea... if it were a leading indicator we would've been down 20% in mid January when supply chains and global trade were collapsing. The efficient market hypothesis is garbage.</v>
          </cell>
          <cell r="C12948" t="str">
            <v>2020-04-22 19:43:44+00:00</v>
          </cell>
          <cell r="D12948">
            <v>1</v>
          </cell>
          <cell r="E12948">
            <v>127</v>
          </cell>
        </row>
        <row r="12949">
          <cell r="A12949">
            <v>7199</v>
          </cell>
          <cell r="B12949" t="str">
            <v>Most bad financial advice, unfortunately, came from my parents (good ppl): "You will lose everything if you invest in the stock market" "People that are rich are born that way" "You should keep all ur money in the bank" "RE investing is impossible" "You can't earn money online"</v>
          </cell>
          <cell r="C12949" t="str">
            <v>2020-04-30 10:34:52+00:00</v>
          </cell>
          <cell r="D12949">
            <v>2</v>
          </cell>
          <cell r="E12949">
            <v>28</v>
          </cell>
        </row>
        <row r="12950">
          <cell r="A12950">
            <v>7200</v>
          </cell>
          <cell r="B12950" t="str">
            <v>Until the stock market stops crashing I wouldnâ€™t count on it. Crypto is moving opposite to the dollar and the dollars is going to get stronger in the short term because of the sell pressure in the stock market</v>
          </cell>
          <cell r="C12950" t="str">
            <v>2020-04-03 10:46:56+00:00</v>
          </cell>
          <cell r="D12950">
            <v>3</v>
          </cell>
          <cell r="E12950">
            <v>10</v>
          </cell>
        </row>
        <row r="12951">
          <cell r="A12951">
            <v>7201</v>
          </cell>
          <cell r="B12951" t="str">
            <v>PE Investors Eye Listed Stocks | Sources tell CNBC-TV18 that Private Equity players are evaluating opportunistic buying in the stock market. @PoddarNisha tells what she is picking up.</v>
          </cell>
          <cell r="C12951" t="str">
            <v>2020-04-08 05:37:41+00:00</v>
          </cell>
          <cell r="D12951">
            <v>4</v>
          </cell>
          <cell r="E12951">
            <v>12</v>
          </cell>
          <cell r="F12951" t="str">
            <v>@PoddarNisha</v>
          </cell>
        </row>
        <row r="12952">
          <cell r="A12952">
            <v>7202</v>
          </cell>
          <cell r="B12952" t="str">
            <v>Amazon is social distancing from the rest of the stock market. https://www.bloomberg.com/news/articles/2020-04-14/amazon-returns-to-record-levels-amid-pandemic-sales-boost</v>
          </cell>
          <cell r="C12952" t="str">
            <v>2020-04-14 14:11:56+00:00</v>
          </cell>
          <cell r="D12952">
            <v>5</v>
          </cell>
          <cell r="E12952">
            <v>41</v>
          </cell>
        </row>
        <row r="12953">
          <cell r="A12953">
            <v>7203</v>
          </cell>
          <cell r="B12953" t="str">
            <v>We do much more than just options trading We have plenty of benefits for those who are interested in long term investing Everything stock market related is included in Impact Invesments Sign up: http://ImpactInvestments.online</v>
          </cell>
          <cell r="C12953" t="str">
            <v>2020-04-15 21:26:23+00:00</v>
          </cell>
          <cell r="D12953">
            <v>6</v>
          </cell>
          <cell r="E12953">
            <v>5</v>
          </cell>
        </row>
        <row r="12954">
          <cell r="A12954">
            <v>7204</v>
          </cell>
          <cell r="B12954" t="str">
            <v>Whaa, Whaa, Whaaaaaaaaaa... Trump dives into another sob story about how much he has given up to be POTUS. Translation: he had a lot of money tied up in the stock market &amp;amp; heâ€™s not only heavily in debt but probably facing margin calls. 03</v>
          </cell>
          <cell r="C12954" t="str">
            <v>2020-04-14 01:43:13+00:00</v>
          </cell>
          <cell r="D12954">
            <v>7</v>
          </cell>
          <cell r="E12954">
            <v>17</v>
          </cell>
        </row>
        <row r="12955">
          <cell r="A12955">
            <v>7205</v>
          </cell>
          <cell r="B12955" t="str">
            <v>Money is fake and the Stock Market is nothing but a billionaire happiness tracker that has nothing to do with the economy.</v>
          </cell>
          <cell r="C12955" t="str">
            <v>2020-04-28 00:43:12+00:00</v>
          </cell>
          <cell r="D12955">
            <v>8</v>
          </cell>
          <cell r="E12955">
            <v>109</v>
          </cell>
        </row>
        <row r="12956">
          <cell r="A12956">
            <v>7206</v>
          </cell>
          <cell r="B12956" t="str">
            <v>BRAZIL [In the last hour] High profile Minister of Justice resigns, in resignation speech accuses President of possible impeachable crimes Stock market 9% Brazilian currency [5,71 against USD] COVID-19 UPDATE 50,889 confirmed cases 3,403 deaths</v>
          </cell>
          <cell r="C12956" t="str">
            <v>2020-04-24 15:55:55+00:00</v>
          </cell>
          <cell r="D12956">
            <v>9</v>
          </cell>
          <cell r="E12956">
            <v>14</v>
          </cell>
        </row>
        <row r="12957">
          <cell r="A12957">
            <v>7207</v>
          </cell>
          <cell r="B12957" t="str">
            <v xml:space="preserve">The stock market â‰  the economy. We need more representatives who acknowledge that. </v>
          </cell>
          <cell r="C12957" t="str">
            <v>2020-04-11 00:45:38+00:00</v>
          </cell>
          <cell r="D12957">
            <v>10</v>
          </cell>
          <cell r="E12957">
            <v>46</v>
          </cell>
        </row>
        <row r="12958">
          <cell r="A12958">
            <v>7208</v>
          </cell>
          <cell r="B12958" t="str">
            <v>And the best performing Major Stock Market of the year 2020 YTD is........ YES CHINA.... Shanghai Composite down just 9%</v>
          </cell>
          <cell r="C12958" t="str">
            <v>2020-04-02 16:33:41+00:00</v>
          </cell>
          <cell r="D12958">
            <v>11</v>
          </cell>
          <cell r="E12958">
            <v>123</v>
          </cell>
        </row>
        <row r="12959">
          <cell r="A12959">
            <v>7209</v>
          </cell>
          <cell r="B12959" t="str">
            <v xml:space="preserve">A real-time API for stock market data </v>
          </cell>
          <cell r="C12959" t="str">
            <v>2020-05-11 16:30:06+00:00</v>
          </cell>
          <cell r="D12959">
            <v>12</v>
          </cell>
          <cell r="E12959">
            <v>49</v>
          </cell>
        </row>
        <row r="12960">
          <cell r="A12960">
            <v>7210</v>
          </cell>
          <cell r="B12960" t="str">
            <v xml:space="preserve">These very fortuitous stock trades by members of Congress raise a question: why are member of Congress allowed to play the stock market? </v>
          </cell>
          <cell r="C12960" t="str">
            <v>2020-04-01 15:26:09+00:00</v>
          </cell>
          <cell r="D12960">
            <v>13</v>
          </cell>
          <cell r="E12960">
            <v>33</v>
          </cell>
        </row>
        <row r="12961">
          <cell r="A12961">
            <v>7211</v>
          </cell>
          <cell r="B12961" t="str">
            <v>Of fk him heâ€™s insane.He doesnâ€™t Have a compassionate Corpuscle. everythingâ€™s About Him.Hhmmm..ppl are , How Will It Affect The Stock Market, Drs Nurses, Staff,... Dont Have Life Saving PPE....Hhmmm,How Will This Affect my re-election. How Can I Do Nothing &amp;amp; BLAME EVERYONE</v>
          </cell>
          <cell r="C12961" t="str">
            <v>2020-04-23 02:15:05+00:00</v>
          </cell>
          <cell r="D12961">
            <v>14</v>
          </cell>
          <cell r="E12961">
            <v>115</v>
          </cell>
        </row>
        <row r="12962">
          <cell r="A12962">
            <v>7212</v>
          </cell>
          <cell r="B12962" t="str">
            <v>Trump says 'everybody's excited' about stock market as death toll rises by @DanMartinTalks</v>
          </cell>
          <cell r="C12962" t="str">
            <v>2020-05-05 16:13:56+00:00</v>
          </cell>
          <cell r="D12962">
            <v>15</v>
          </cell>
          <cell r="E12962">
            <v>22</v>
          </cell>
          <cell r="F12962" t="str">
            <v>@DanMartinTalks</v>
          </cell>
        </row>
        <row r="12963">
          <cell r="A12963">
            <v>7213</v>
          </cell>
          <cell r="B12963" t="str">
            <v xml:space="preserve">The stock market is trading at its highest valuation in 18 years, shrugging off skyrocketing unemployment claims and economic ruin </v>
          </cell>
          <cell r="C12963" t="str">
            <v>2020-05-13 13:58:31+00:00</v>
          </cell>
          <cell r="D12963">
            <v>16</v>
          </cell>
          <cell r="E12963">
            <v>16</v>
          </cell>
        </row>
        <row r="12964">
          <cell r="A12964">
            <v>7214</v>
          </cell>
          <cell r="B12964" t="str">
            <v>Big announcement: Indian companies can list overseas stock market directly. Which are the likely candidates. I see @BYJUS a possible candidate. Name your choice. @nsitharaman</v>
          </cell>
          <cell r="C12964" t="str">
            <v>2020-05-17 06:31:16+00:00</v>
          </cell>
          <cell r="D12964">
            <v>17</v>
          </cell>
          <cell r="E12964">
            <v>73</v>
          </cell>
          <cell r="F12964" t="str">
            <v>@BYJUS @nsitharaman</v>
          </cell>
        </row>
        <row r="12965">
          <cell r="A12965">
            <v>7215</v>
          </cell>
          <cell r="B12965" t="str">
            <v>Because they bailed out companies who make billions in PROFIT, but don't save a dime for emergencies, &amp; directly infused the stock market with cash. The rich got richer, &amp;amp; we got f*cked.</v>
          </cell>
          <cell r="C12965" t="str">
            <v>2020-05-13 02:53:10+00:00</v>
          </cell>
          <cell r="D12965">
            <v>0</v>
          </cell>
          <cell r="E12965">
            <v>12</v>
          </cell>
        </row>
        <row r="12966">
          <cell r="A12966">
            <v>7216</v>
          </cell>
          <cell r="B12966" t="str">
            <v>In stock market, extremely bad news is actally a good news .. Its upto investors whether they feel that news of Bajaj Fin @500 and Bajaj Finserv @1000 lies in this category or not.</v>
          </cell>
          <cell r="C12966" t="str">
            <v>2020-04-22 10:49:42+00:00</v>
          </cell>
          <cell r="D12966">
            <v>1</v>
          </cell>
          <cell r="E12966">
            <v>8</v>
          </cell>
        </row>
        <row r="12967">
          <cell r="A12967">
            <v>7217</v>
          </cell>
          <cell r="B12967" t="str">
            <v>The problem is that this is based on old GDP data. GDP is negative now, so the stock market is way more overvalued now than it was in February prior to the crash.</v>
          </cell>
          <cell r="C12967" t="str">
            <v>2020-04-30 10:30:22+00:00</v>
          </cell>
          <cell r="D12967">
            <v>2</v>
          </cell>
          <cell r="E12967">
            <v>22</v>
          </cell>
        </row>
        <row r="12968">
          <cell r="A12968">
            <v>7218</v>
          </cell>
          <cell r="B12968" t="str">
            <v>My mental health is now synched with the stock market. @pdacosta</v>
          </cell>
          <cell r="C12968" t="str">
            <v>2020-04-03 04:05:18+00:00</v>
          </cell>
          <cell r="D12968">
            <v>3</v>
          </cell>
          <cell r="E12968">
            <v>10</v>
          </cell>
          <cell r="F12968" t="str">
            <v>@pdacosta</v>
          </cell>
        </row>
        <row r="12969">
          <cell r="A12969">
            <v>7219</v>
          </cell>
          <cell r="B12969" t="str">
            <v xml:space="preserve">When #UNBOXING goes wrong. If I knew how to I would make a Tik Tok meme of Dave and Boeing and the stock market in this vid </v>
          </cell>
          <cell r="C12969" t="str">
            <v>2020-04-08 03:15:27+00:00</v>
          </cell>
          <cell r="D12969">
            <v>4</v>
          </cell>
          <cell r="E12969">
            <v>344</v>
          </cell>
          <cell r="G12969" t="str">
            <v>#UNBOXING</v>
          </cell>
        </row>
        <row r="12970">
          <cell r="A12970">
            <v>7220</v>
          </cell>
          <cell r="B12970" t="str">
            <v xml:space="preserve">"Senate Republicans "inserted an easy-to-overlook provision on page 203 of 880-page bill" to allow investors to "use losses generated by real estate to minimize their taxes on profits from things like investments in the stock market." </v>
          </cell>
          <cell r="C12970" t="str">
            <v>2020-04-14 04:38:18+00:00</v>
          </cell>
          <cell r="D12970">
            <v>5</v>
          </cell>
          <cell r="E12970">
            <v>10</v>
          </cell>
        </row>
        <row r="12971">
          <cell r="A12971">
            <v>7221</v>
          </cell>
          <cell r="B12971" t="str">
            <v xml:space="preserve">Here's what happened to the stock market on Wednesday </v>
          </cell>
          <cell r="C12971" t="str">
            <v>2020-04-15 20:11:31+00:00</v>
          </cell>
          <cell r="D12971">
            <v>6</v>
          </cell>
          <cell r="E12971">
            <v>14</v>
          </cell>
        </row>
        <row r="12972">
          <cell r="A12972">
            <v>7222</v>
          </cell>
          <cell r="B12972" t="str">
            <v>Crying at entrepreneur twitter telling people to invest their stimulus check in the stock market while Americans are currently trying to avoid eviction and starvation.</v>
          </cell>
          <cell r="C12972" t="str">
            <v>2020-04-14 01:18:16+00:00</v>
          </cell>
          <cell r="D12972">
            <v>7</v>
          </cell>
          <cell r="E12972">
            <v>24</v>
          </cell>
        </row>
        <row r="12973">
          <cell r="A12973">
            <v>7223</v>
          </cell>
          <cell r="B12973" t="str">
            <v>Iâ€™m happy the stock market is up from the lows but I have one question. How the fuck is it up 6000 points from the lows? And donâ€™t tell me stimulus. This is some manipulated bullshit that really only benefits the top 1%.</v>
          </cell>
          <cell r="C12973" t="str">
            <v>2020-04-27 19:43:46+00:00</v>
          </cell>
          <cell r="D12973">
            <v>8</v>
          </cell>
          <cell r="E12973">
            <v>53</v>
          </cell>
        </row>
        <row r="12974">
          <cell r="A12974">
            <v>7224</v>
          </cell>
          <cell r="B12974" t="str">
            <v xml:space="preserve">Morgan Stanley explains why the end of wild swings in the stock market is near â€” and shares the perfect trade to profit from the calm ahead </v>
          </cell>
          <cell r="C12974" t="str">
            <v>2020-04-24 12:17:49+00:00</v>
          </cell>
          <cell r="D12974">
            <v>9</v>
          </cell>
          <cell r="E12974">
            <v>14</v>
          </cell>
        </row>
        <row r="12975">
          <cell r="A12975">
            <v>7225</v>
          </cell>
          <cell r="B12975" t="str">
            <v>Covid briefings are literally down to Trump standing alone on stage talking 'bout open borders &amp; the stock market. Now we just need a few country bumpkins behind him wearing MAGA hats &amp;amp; a token black guy holding a sign that says "Jesus Loves Trump", we'll have a full blown rally</v>
          </cell>
          <cell r="C12975" t="str">
            <v>2020-04-10 21:26:31+00:00</v>
          </cell>
          <cell r="D12975">
            <v>10</v>
          </cell>
          <cell r="E12975">
            <v>58</v>
          </cell>
        </row>
        <row r="12976">
          <cell r="A12976">
            <v>7226</v>
          </cell>
          <cell r="B12976" t="str">
            <v xml:space="preserve">More Stock Market manipulation. </v>
          </cell>
          <cell r="C12976" t="str">
            <v>2020-04-02 15:52:44+00:00</v>
          </cell>
          <cell r="D12976">
            <v>11</v>
          </cell>
          <cell r="E12976">
            <v>54</v>
          </cell>
        </row>
        <row r="12977">
          <cell r="A12977">
            <v>7227</v>
          </cell>
          <cell r="B12977" t="str">
            <v xml:space="preserve">Thomas Piketty: â€œThen and above all, we must accept the fact that money creation should be used to finance a green and social recovery, and not to boost stock market prices.â€ </v>
          </cell>
          <cell r="C12977" t="str">
            <v>2020-05-11 08:06:35+00:00</v>
          </cell>
          <cell r="D12977">
            <v>12</v>
          </cell>
          <cell r="E12977">
            <v>18</v>
          </cell>
        </row>
        <row r="12978">
          <cell r="A12978">
            <v>7228</v>
          </cell>
          <cell r="B12978" t="str">
            <v>My grades are crashing worse than the stock market</v>
          </cell>
          <cell r="C12978" t="str">
            <v>2020-04-01 02:52:34+00:00</v>
          </cell>
          <cell r="D12978">
            <v>13</v>
          </cell>
          <cell r="E12978">
            <v>29</v>
          </cell>
        </row>
        <row r="12979">
          <cell r="A12979">
            <v>7229</v>
          </cell>
          <cell r="B12979" t="str">
            <v>cant believe tom nook is demonized as a capitalist pig while animal crossing players charge entry fees to access their good stock market prices. mister nook would never do this to me</v>
          </cell>
          <cell r="C12979" t="str">
            <v>2020-04-22 21:03:17+00:00</v>
          </cell>
          <cell r="D12979">
            <v>14</v>
          </cell>
          <cell r="E12979">
            <v>73</v>
          </cell>
        </row>
        <row r="12980">
          <cell r="A12980">
            <v>7230</v>
          </cell>
          <cell r="B12980" t="str">
            <v xml:space="preserve">Neighborhood stock market.... </v>
          </cell>
          <cell r="C12980" t="str">
            <v>2020-05-03 18:34:14+00:00</v>
          </cell>
          <cell r="D12980">
            <v>15</v>
          </cell>
          <cell r="E12980">
            <v>16</v>
          </cell>
        </row>
        <row r="12981">
          <cell r="A12981">
            <v>7231</v>
          </cell>
          <cell r="B12981" t="str">
            <v>While getting some insights about the stock market from scope markets some movies have come to mind. What movies made you want to try trading n stuff? Mine: wolf of wallstreet and pursuit of happynesss.</v>
          </cell>
          <cell r="C12981" t="str">
            <v>2020-05-13 04:59:41+00:00</v>
          </cell>
          <cell r="D12981">
            <v>16</v>
          </cell>
          <cell r="E12981">
            <v>60</v>
          </cell>
        </row>
        <row r="12982">
          <cell r="A12982">
            <v>7232</v>
          </cell>
          <cell r="B12982" t="str">
            <v xml:space="preserve">Warren Buffett Joins the Chorus of Billionaires Warning of a Stock Market Crash </v>
          </cell>
          <cell r="C12982" t="str">
            <v>2020-05-16 20:30:48+00:00</v>
          </cell>
          <cell r="D12982">
            <v>17</v>
          </cell>
          <cell r="E12982">
            <v>36</v>
          </cell>
        </row>
        <row r="12983">
          <cell r="A12983">
            <v>7233</v>
          </cell>
          <cell r="B12983" t="str">
            <v>The Chinese stock market, unlike it's Western/capitalist counterpart, is obviously a tool of the state designed to empower workers and lift people out of poverty. It has nothing to do with immense accumulation of wealth amongst Chinese elites.</v>
          </cell>
          <cell r="C12983" t="str">
            <v>2020-05-12 14:17:03+00:00</v>
          </cell>
          <cell r="D12983">
            <v>0</v>
          </cell>
          <cell r="E12983">
            <v>19</v>
          </cell>
        </row>
        <row r="12984">
          <cell r="A12984">
            <v>7234</v>
          </cell>
          <cell r="B12984" t="str">
            <v>Just I have earned and Passed Certificate from #zerodhaVasity with 100% marks In Stock Market Module Number 1 . Seriously Zerodha is Very informative and lucid explanation of Stock market. Thank you @zerodhaonline @ZerodhaVarsity</v>
          </cell>
          <cell r="C12984" t="str">
            <v>2020-04-22 04:44:43+00:00</v>
          </cell>
          <cell r="D12984">
            <v>1</v>
          </cell>
          <cell r="E12984">
            <v>15</v>
          </cell>
          <cell r="F12984" t="str">
            <v>@zerodhaonline @ZerodhaVarsity</v>
          </cell>
          <cell r="G12984" t="str">
            <v>#zerodhaVasity</v>
          </cell>
        </row>
        <row r="12985">
          <cell r="A12985">
            <v>7235</v>
          </cell>
          <cell r="B12985" t="str">
            <v xml:space="preserve">Second, Great Recession 2007-09. Strong recession. Close to Financial World collapse driven by Housing bubble bust. Market Cap. to GDP only at 109%. Monetary stimulus opp. were stretched - QE was introduced. Yet Bear Market for ~517 days with a ~57% decline in stock market value. </v>
          </cell>
          <cell r="C12985" t="str">
            <v>2020-04-30 09:12:55+00:00</v>
          </cell>
          <cell r="D12985">
            <v>2</v>
          </cell>
          <cell r="E12985">
            <v>41</v>
          </cell>
        </row>
        <row r="12986">
          <cell r="A12986">
            <v>7236</v>
          </cell>
          <cell r="B12986" t="str">
            <v xml:space="preserve">why did i have to be obsessed with beauty and not like idk astrophysics or the stock market....... could b inventing time travel or becoming the next joe exotic but im here ......... looking at ear equalisation surgery </v>
          </cell>
          <cell r="C12986" t="str">
            <v>2020-04-03 03:08:03+00:00</v>
          </cell>
          <cell r="D12986">
            <v>3</v>
          </cell>
          <cell r="E12986">
            <v>29</v>
          </cell>
        </row>
        <row r="12987">
          <cell r="A12987">
            <v>7237</v>
          </cell>
          <cell r="B12987" t="str">
            <v>you (inferior intellect): sir millions unemployed and thousands are dying amid a looming recession but stocks keep rallying??? me (extraordinary brainpower): my dear you simply cannot understand that the stock market is a forward looking mechanism</v>
          </cell>
          <cell r="C12987" t="str">
            <v>2020-04-07 13:47:18+00:00</v>
          </cell>
          <cell r="D12987">
            <v>4</v>
          </cell>
          <cell r="E12987">
            <v>49</v>
          </cell>
        </row>
        <row r="12988">
          <cell r="A12988">
            <v>7238</v>
          </cell>
          <cell r="B12988" t="str">
            <v>The stock market is where it is because you just pumped TRILLIONS OF DOLLARS INTO THE ECONOMY.</v>
          </cell>
          <cell r="C12988" t="str">
            <v>2020-04-13 22:50:29+00:00</v>
          </cell>
          <cell r="D12988">
            <v>5</v>
          </cell>
          <cell r="E12988">
            <v>53</v>
          </cell>
        </row>
        <row r="12989">
          <cell r="A12989">
            <v>7239</v>
          </cell>
          <cell r="B12989" t="str">
            <v>Our skies are clearing. Our families are happy. The stock market that only serves the 1% is tanking. It's all good. Who is willing to engage in a #GeneralStrike to collapse the predatory capitalist system once and for all?</v>
          </cell>
          <cell r="C12989" t="str">
            <v>2020-04-15 18:24:53+00:00</v>
          </cell>
          <cell r="D12989">
            <v>6</v>
          </cell>
          <cell r="E12989">
            <v>19</v>
          </cell>
          <cell r="G12989" t="str">
            <v>#GeneralStrike</v>
          </cell>
        </row>
        <row r="12990">
          <cell r="A12990">
            <v>7240</v>
          </cell>
          <cell r="B12990" t="str">
            <v>Jan 22: â€œWe have it totally under control. Itâ€™s one person coming in from China. Itâ€™s going to be just fine.â€ Feb 2: We pretty much shut it down coming in from China.â€ Feb 24: â€œThe Coronavirus is very much under control in the USA Stock Market starting to look very good to me! DT</v>
          </cell>
          <cell r="C12990" t="str">
            <v>2020-04-14 00:59:57+00:00</v>
          </cell>
          <cell r="D12990">
            <v>7</v>
          </cell>
          <cell r="E12990">
            <v>40</v>
          </cell>
        </row>
        <row r="12991">
          <cell r="A12991">
            <v>7241</v>
          </cell>
          <cell r="B12991" t="str">
            <v>There's something very sick &amp; wrong with our economic system when people of the country are literally going into another Great Depression, but our stock market is doing great. FDR fixed it for the people, GOP has fixed it to protect the top 1%. U won't have 401K when this is over</v>
          </cell>
          <cell r="C12991" t="str">
            <v>2020-04-27 13:36:58+00:00</v>
          </cell>
          <cell r="D12991">
            <v>8</v>
          </cell>
          <cell r="E12991">
            <v>21</v>
          </cell>
        </row>
        <row r="12992">
          <cell r="A12992">
            <v>7242</v>
          </cell>
          <cell r="B12992" t="str">
            <v>A5) Stock Market #FridayFun #AmazonGiftVouchers #VocabWithMoneyTap #MoneyTap #UnscrambleWithMoneyTap @MoneyTapApp Join @karan875 @harshj5765 @JainShantilal12 @avii4ever @Sandeeppalo_13 @Aaravsingh28 @Aka5hKr @SunilDSouza_ @Zaaid08 @Rebel_diaries_1 @TechyDixit @satyapaljain_86</v>
          </cell>
          <cell r="C12992" t="str">
            <v>2020-04-24 11:57:31+00:00</v>
          </cell>
          <cell r="D12992">
            <v>9</v>
          </cell>
          <cell r="E12992">
            <v>9</v>
          </cell>
          <cell r="F12992" t="str">
            <v>@MoneyTapApp @karan875 @harshj5765 @JainShantilal12 @avii4ever @Aaravsingh28 @Aka5hKr @SunilDSouza_ @Zaaid08 @TechyDixit @satyapaljain_86</v>
          </cell>
          <cell r="G12992" t="str">
            <v>#FridayFun #AmazonGiftVouchers #VocabWithMoneyTap #MoneyTap #UnscrambleWithMoneyTap</v>
          </cell>
        </row>
        <row r="12993">
          <cell r="A12993">
            <v>7243</v>
          </cell>
          <cell r="B12993" t="str">
            <v>"In 4 days we had the biggest stock market increase that we've had in 50 years. That tells you they wanna get back." - trump 17 million Americans filed for unemployment in the last 3 weeks.</v>
          </cell>
          <cell r="C12993" t="str">
            <v>2020-04-10 18:11:25+00:00</v>
          </cell>
          <cell r="D12993">
            <v>10</v>
          </cell>
          <cell r="E12993">
            <v>22</v>
          </cell>
        </row>
        <row r="12994">
          <cell r="A12994">
            <v>7244</v>
          </cell>
          <cell r="B12994" t="str">
            <v xml:space="preserve">10 million people have lost their jobs in the past two weeks. The stock market is up 5% in the past two weeks. Main Street is hurting. Wall Street is still in denial. </v>
          </cell>
          <cell r="C12994" t="str">
            <v>2020-04-02 13:44:10+00:00</v>
          </cell>
          <cell r="D12994">
            <v>11</v>
          </cell>
          <cell r="E12994">
            <v>37</v>
          </cell>
        </row>
        <row r="12995">
          <cell r="A12995">
            <v>7245</v>
          </cell>
          <cell r="B12995" t="str">
            <v>the great question the Republicans are asking themselves right now is "how do we get everyone to hop back on the razor's edge for pennies on the dollar" after spending seventy gajillion dollars to prop up the stock market for all of ten seconds and proving money wasn't real</v>
          </cell>
          <cell r="C12995" t="str">
            <v>2020-05-11 08:00:39+00:00</v>
          </cell>
          <cell r="D12995">
            <v>12</v>
          </cell>
          <cell r="E12995">
            <v>47</v>
          </cell>
        </row>
        <row r="12996">
          <cell r="A12996">
            <v>7246</v>
          </cell>
          <cell r="B12996" t="str">
            <v>Think about this: Impeachment trial ended Feb 5, 2020 &amp; 4 senators sold stocks after a January 24th briefing in the Senate on COVID-19 unloading shares that plummeted in value a month later as the stock market crashed in the face of a global pandemic b4 they alerted the public</v>
          </cell>
          <cell r="C12996" t="str">
            <v>2020-04-01 02:24:58+00:00</v>
          </cell>
          <cell r="D12996">
            <v>13</v>
          </cell>
          <cell r="E12996">
            <v>54</v>
          </cell>
        </row>
        <row r="12997">
          <cell r="A12997">
            <v>7247</v>
          </cell>
          <cell r="B12997" t="str">
            <v xml:space="preserve">UPDATE: Dow Jones has broken down from the rising wedge, which is a bearish sign. I don't expect it to drop straight down, because the stock market usually moves extremely slow. Possibly re-test, and sideways for the next few weeks. </v>
          </cell>
          <cell r="C12997" t="str">
            <v>2020-04-22 17:58:15+00:00</v>
          </cell>
          <cell r="D12997">
            <v>14</v>
          </cell>
          <cell r="E12997">
            <v>54</v>
          </cell>
        </row>
        <row r="12998">
          <cell r="A12998">
            <v>7248</v>
          </cell>
          <cell r="B12998" t="str">
            <v xml:space="preserve">#Gold Waiting for a confirmation that Primary 3 ended at the 1.618 Fib. ext. IF not, we can see gold rises to the 2.618 Fib. ext. at $2000+ in the next weeks/months. This will probably depend of the Stock Market. If we get another leg down, expect a sell off to start Primary 4. </v>
          </cell>
          <cell r="C12998" t="str">
            <v>2020-05-03 14:29:52+00:00</v>
          </cell>
          <cell r="D12998">
            <v>15</v>
          </cell>
          <cell r="E12998">
            <v>53</v>
          </cell>
          <cell r="G12998" t="str">
            <v>#Gold</v>
          </cell>
        </row>
        <row r="12999">
          <cell r="A12999">
            <v>7249</v>
          </cell>
          <cell r="B12999" t="str">
            <v>How many trillions of market cap a country has on its stock market is not a representative measure of its success especially if these numbers go only to the few. Sorry, but that's just the truth. You can't improve if you deny there are problems.</v>
          </cell>
          <cell r="C12999" t="str">
            <v>2020-05-12 18:40:27+00:00</v>
          </cell>
          <cell r="D12999">
            <v>16</v>
          </cell>
          <cell r="E12999">
            <v>164</v>
          </cell>
        </row>
        <row r="13000">
          <cell r="A13000">
            <v>7250</v>
          </cell>
          <cell r="B13000" t="str">
            <v>Based on research by @bcaresearch the current stock market performance suggests just a 16% likelihood of #Trump getting re-elected in the #Elections2020</v>
          </cell>
          <cell r="C13000" t="str">
            <v>2020-05-16 17:54:34+00:00</v>
          </cell>
          <cell r="D13000">
            <v>17</v>
          </cell>
          <cell r="E13000">
            <v>32</v>
          </cell>
          <cell r="F13000" t="str">
            <v>@bcaresearch</v>
          </cell>
          <cell r="G13000" t="str">
            <v>#Trump #Elections2020</v>
          </cell>
        </row>
        <row r="13001">
          <cell r="A13001">
            <v>7251</v>
          </cell>
          <cell r="B13001" t="str">
            <v>I still have a part-time job today. One of my customers is a bank. They need my help to build a financial plan assuming COVID is over for good by June, and stock market resumes the bullrun. They were bearish until not long ago, and suddenly turned bulltards 2 weeks ago. 1/2</v>
          </cell>
          <cell r="C13001" t="str">
            <v>2020-05-08 12:14:31+00:00</v>
          </cell>
          <cell r="D13001">
            <v>0</v>
          </cell>
          <cell r="E13001">
            <v>60</v>
          </cell>
        </row>
        <row r="13002">
          <cell r="A13002">
            <v>7252</v>
          </cell>
          <cell r="B13002" t="str">
            <v>When your boyfriend is reading up on the stock market but you interrupt him to show him a video on how they make the nacho bell grande at Taco Bell. Iâ€™m such a pos.</v>
          </cell>
          <cell r="C13002" t="str">
            <v>2020-04-22 02:49:08+00:00</v>
          </cell>
          <cell r="D13002">
            <v>1</v>
          </cell>
          <cell r="E13002">
            <v>12</v>
          </cell>
        </row>
        <row r="13003">
          <cell r="A13003">
            <v>7253</v>
          </cell>
          <cell r="B13003" t="str">
            <v>Well @realDonaldTrump and his @GOP minions have decided that your life is less important than the Stock Market. In fact that have decided all of our lives aren't worth much, especially Seniors. So mush for the Pro-Life Party, it has always been the "Control Women Party".</v>
          </cell>
          <cell r="C13003" t="str">
            <v>2020-04-30 04:57:42+00:00</v>
          </cell>
          <cell r="D13003">
            <v>2</v>
          </cell>
          <cell r="E13003">
            <v>4</v>
          </cell>
          <cell r="F13003" t="str">
            <v>@realDonaldTrump @GOP</v>
          </cell>
        </row>
        <row r="13004">
          <cell r="A13004">
            <v>7254</v>
          </cell>
          <cell r="B13004" t="str">
            <v>Congrats to all the DFS, political, crypto, Esports, stock market, Covid-19, and poker experts out there on getting to add push up technique expert to your ever expanding resume today</v>
          </cell>
          <cell r="C13004" t="str">
            <v>2020-04-03 01:54:54+00:00</v>
          </cell>
          <cell r="D13004">
            <v>3</v>
          </cell>
          <cell r="E13004">
            <v>37</v>
          </cell>
        </row>
        <row r="13005">
          <cell r="A13005">
            <v>7255</v>
          </cell>
          <cell r="B13005" t="str">
            <v>stocks may go up. But it's just the Fed/govt money printing that's doing it. Fundermently the stock market is so overpriced it's embarrassing. The world is in Depression and the market goes up.</v>
          </cell>
          <cell r="C13005" t="str">
            <v>2020-04-07 08:06:21+00:00</v>
          </cell>
          <cell r="D13005">
            <v>4</v>
          </cell>
          <cell r="E13005">
            <v>22</v>
          </cell>
        </row>
        <row r="13006">
          <cell r="A13006">
            <v>7256</v>
          </cell>
          <cell r="B13006" t="str">
            <v xml:space="preserve">With the crash of the stock market - my budget to buy that coveted 308 has taken a small hit, so Iâ€™m currently researching alternatives for investment </v>
          </cell>
          <cell r="C13006" t="str">
            <v>2020-04-13 12:43:48+00:00</v>
          </cell>
          <cell r="D13006">
            <v>5</v>
          </cell>
          <cell r="E13006">
            <v>39</v>
          </cell>
        </row>
        <row r="13007">
          <cell r="A13007">
            <v>7257</v>
          </cell>
          <cell r="B13007" t="str">
            <v>Trump didnâ€™t get serious about Covid-19 until his precious stock market collapsed.</v>
          </cell>
          <cell r="C13007" t="str">
            <v>2020-04-15 15:17:17+00:00</v>
          </cell>
          <cell r="D13007">
            <v>6</v>
          </cell>
          <cell r="E13007">
            <v>49</v>
          </cell>
        </row>
        <row r="13008">
          <cell r="A13008">
            <v>7258</v>
          </cell>
          <cell r="B13008" t="str">
            <v xml:space="preserve">16 million jobs lost in 3 weeks, economy is shut down, the Federal Reserve and government dole out $8 to $10 trillion bailouts for 3 hedge funds, failed companies, junk bonds, banks, wages for employees of small businesses and some of us. Stock market rocks the most since 1938?? </v>
          </cell>
          <cell r="C13008" t="str">
            <v>2020-04-14 00:38:52+00:00</v>
          </cell>
          <cell r="D13008">
            <v>7</v>
          </cell>
          <cell r="E13008">
            <v>40</v>
          </cell>
        </row>
        <row r="13009">
          <cell r="A13009">
            <v>7259</v>
          </cell>
          <cell r="B13009" t="str">
            <v xml:space="preserve">Sending trillions to the banks and propping up the stock market may have been the wrong strategy. </v>
          </cell>
          <cell r="C13009" t="str">
            <v>2020-04-27 09:03:11+00:00</v>
          </cell>
          <cell r="D13009">
            <v>8</v>
          </cell>
          <cell r="E13009">
            <v>8</v>
          </cell>
        </row>
        <row r="13010">
          <cell r="A13010">
            <v>7260</v>
          </cell>
          <cell r="B13010" t="str">
            <v xml:space="preserve">FRANCE: stock market crash continues this morning with the CAC down another -1.3%, crashing -27.6% since FEB </v>
          </cell>
          <cell r="C13010" t="str">
            <v>2020-04-24 09:19:18+00:00</v>
          </cell>
          <cell r="D13010">
            <v>9</v>
          </cell>
          <cell r="E13010">
            <v>26</v>
          </cell>
        </row>
        <row r="13011">
          <cell r="A13011">
            <v>7261</v>
          </cell>
          <cell r="B13011" t="str">
            <v xml:space="preserve">The Federal Reserve saved the stock market from a classic vicious cycle of the popped bubble they created. They have not fixed the problem of too much debt at all levels of society. So yes asset holders have been bailed out... </v>
          </cell>
          <cell r="C13011" t="str">
            <v>2020-04-10 13:25:23+00:00</v>
          </cell>
          <cell r="D13011">
            <v>10</v>
          </cell>
          <cell r="E13011">
            <v>19</v>
          </cell>
        </row>
        <row r="13012">
          <cell r="A13012">
            <v>7262</v>
          </cell>
          <cell r="B13012" t="str">
            <v xml:space="preserve">Just weeks after the stock market crashed in 1929, President Hoover assured the country that things were already â€œback to normal." We all know how that turned out: The Great Depression. </v>
          </cell>
          <cell r="C13012" t="str">
            <v>2020-04-01 18:42:29+00:00</v>
          </cell>
          <cell r="D13012">
            <v>11</v>
          </cell>
          <cell r="E13012">
            <v>36</v>
          </cell>
        </row>
        <row r="13013">
          <cell r="A13013">
            <v>7263</v>
          </cell>
          <cell r="B13013" t="str">
            <v>Me and the boys r just tryna die for the stock market, and you leftists just had to kill our vibe like that</v>
          </cell>
          <cell r="C13013" t="str">
            <v>2020-05-10 06:06:24+00:00</v>
          </cell>
          <cell r="D13013">
            <v>12</v>
          </cell>
          <cell r="E13013">
            <v>78</v>
          </cell>
        </row>
        <row r="13014">
          <cell r="A13014">
            <v>7264</v>
          </cell>
          <cell r="B13014" t="str">
            <v>Scomo has no empathy and you canâ€™t learn empathy but he is a â€œgreat pretenderâ€. Although I think I did see a little tear once but I think that was when the stock market went down.</v>
          </cell>
          <cell r="C13014" t="str">
            <v>2020-04-30 23:53:01+00:00</v>
          </cell>
          <cell r="D13014">
            <v>13</v>
          </cell>
          <cell r="E13014">
            <v>46</v>
          </cell>
        </row>
        <row r="13015">
          <cell r="A13015">
            <v>7265</v>
          </cell>
          <cell r="B13015" t="str">
            <v>@SenatorLoeffler must pay the price for defrauding the American people by defrauding them by profiting from insider information that she used to manipulate the stock market.</v>
          </cell>
          <cell r="C13015" t="str">
            <v>2020-04-22 17:47:54+00:00</v>
          </cell>
          <cell r="D13015">
            <v>14</v>
          </cell>
          <cell r="E13015">
            <v>79</v>
          </cell>
          <cell r="F13015" t="str">
            <v>@SenatorLoeffler</v>
          </cell>
        </row>
        <row r="13016">
          <cell r="A13016">
            <v>7266</v>
          </cell>
          <cell r="B13016" t="str">
            <v xml:space="preserve">Will the stock market tumble back to its coronavirus lows in March? About 92 years of S&amp;amp;P 500 history says thereâ€™s a good chance </v>
          </cell>
          <cell r="C13016" t="str">
            <v>2020-05-03 14:07:00+00:00</v>
          </cell>
          <cell r="D13016">
            <v>15</v>
          </cell>
          <cell r="E13016">
            <v>29</v>
          </cell>
        </row>
        <row r="13017">
          <cell r="A13017">
            <v>7267</v>
          </cell>
          <cell r="B13017" t="str">
            <v>For anyone wondering how 30+ million Americans can lose their jobs, and the stock market shrugs, @MatthewPhillips explains. https://www.nytimes.com/2020/05/10/business/stock-market-economy-coronavirus.html</v>
          </cell>
          <cell r="C13017" t="str">
            <v>2020-05-11 22:11:13+00:00</v>
          </cell>
          <cell r="D13017">
            <v>16</v>
          </cell>
          <cell r="E13017">
            <v>30</v>
          </cell>
          <cell r="F13017" t="str">
            <v>@MatthewPhillips</v>
          </cell>
        </row>
        <row r="13018">
          <cell r="A13018">
            <v>7268</v>
          </cell>
          <cell r="B13018" t="str">
            <v>Reminder that while unemployment is highest since the Great Depression as 36.6 million people lose their jobs, the stock market had its best month since 1987. The system is rigged against the working class.</v>
          </cell>
          <cell r="C13018" t="str">
            <v>2020-05-16 14:34:06+00:00</v>
          </cell>
          <cell r="D13018">
            <v>17</v>
          </cell>
          <cell r="E13018">
            <v>48</v>
          </cell>
        </row>
        <row r="13019">
          <cell r="A13019">
            <v>7269</v>
          </cell>
          <cell r="B13019" t="str">
            <v>Last year when the stock market kept going up I felt deep in my bones "this is going to fall apart"; now- and perhaps this is solely my insulation- I can't help but think this is going to be a giant shock but the economy will be wounded but not utterly broken. Maybe just my cope.</v>
          </cell>
          <cell r="C13019" t="str">
            <v>2020-05-07 22:36:22+00:00</v>
          </cell>
          <cell r="D13019">
            <v>0</v>
          </cell>
          <cell r="E13019">
            <v>52</v>
          </cell>
        </row>
        <row r="13020">
          <cell r="A13020">
            <v>7270</v>
          </cell>
          <cell r="B13020" t="str">
            <v>April 21, 2020: Educating myself on the stock market, science fiction, and spinach triangles! https://josephmallozzi.com/2020/04/21/april-21-2020-educating-myself-on-the-stock-market-science-fiction-and-spinach-triangles/</v>
          </cell>
          <cell r="C13020" t="str">
            <v>2020-04-21 23:10:38+00:00</v>
          </cell>
          <cell r="D13020">
            <v>1</v>
          </cell>
          <cell r="E13020">
            <v>20</v>
          </cell>
        </row>
        <row r="13021">
          <cell r="A13021">
            <v>7271</v>
          </cell>
          <cell r="B13021" t="str">
            <v>When the Federal Reserve drastically reduces the price of credit for business loans, the stock market isnâ€™t perforce a good measure of the economyâ€™s health; rising stocks might be more indicative of Fed meddling than good prospects for future demand for these businessesâ€™ wares.</v>
          </cell>
          <cell r="C13021" t="str">
            <v>2020-04-30 04:40:06+00:00</v>
          </cell>
          <cell r="D13021">
            <v>2</v>
          </cell>
          <cell r="E13021">
            <v>5</v>
          </cell>
        </row>
        <row r="13022">
          <cell r="A13022">
            <v>7272</v>
          </cell>
          <cell r="B13022" t="str">
            <v>To all my FinTwit Fam... Thank God the Stock Market is still open Those trading hours Monday to Friday are the only thing keeping me SANE!!! The rigged casino will never close lol, keep the ball rolling! Hope all is well with everyone! Stay Safe #Stocks #COVID19</v>
          </cell>
          <cell r="C13022" t="str">
            <v>2020-04-02 23:16:52+00:00</v>
          </cell>
          <cell r="D13022">
            <v>3</v>
          </cell>
          <cell r="E13022">
            <v>71</v>
          </cell>
          <cell r="G13022" t="str">
            <v>#Stocks #COVID19</v>
          </cell>
        </row>
        <row r="13023">
          <cell r="A13023">
            <v>7273</v>
          </cell>
          <cell r="B13023" t="str">
            <v>Apparently stock market and bitcoin crash isnâ€™t enough for me. Iâ€™m ready to do 2400 pushups in 6 hours. If you think I canâ€™t do it lemme know how much you wanna bet against me.</v>
          </cell>
          <cell r="C13023" t="str">
            <v>2020-04-07 00:51:18+00:00</v>
          </cell>
          <cell r="D13023">
            <v>4</v>
          </cell>
          <cell r="E13023">
            <v>31</v>
          </cell>
        </row>
        <row r="13024">
          <cell r="A13024">
            <v>7274</v>
          </cell>
          <cell r="B13024" t="str">
            <v>It's not a stock market, but a market of stocks. There are over 4,000 equities in North America and more than 10,000 globally. Just because the S&amp;amp;P 500 (ie. large cap growth) isn't cheap, doesnt mean there aren't incredible investment opportunities out there.</v>
          </cell>
          <cell r="C13024" t="str">
            <v>2020-04-13 10:56:59+00:00</v>
          </cell>
          <cell r="D13024">
            <v>5</v>
          </cell>
          <cell r="E13024">
            <v>24</v>
          </cell>
        </row>
        <row r="13025">
          <cell r="A13025">
            <v>7275</v>
          </cell>
          <cell r="B13025" t="str">
            <v>donâ€™t let the stock market falling fool you, rich people are still gonna be straight. their assets are secured for generations</v>
          </cell>
          <cell r="C13025" t="str">
            <v>2020-04-15 13:46:07+00:00</v>
          </cell>
          <cell r="D13025">
            <v>6</v>
          </cell>
          <cell r="E13025">
            <v>15</v>
          </cell>
        </row>
        <row r="13026">
          <cell r="A13026">
            <v>7276</v>
          </cell>
          <cell r="B13026" t="str">
            <v>It's difficult to explain the fall of America in the Cyberpunk 2077 universe when there are people who honestly believe "identity politics" has more power in shaping an economy than corruption, the climate change, a stock market crash, and the government spending billions in wars</v>
          </cell>
          <cell r="C13026" t="str">
            <v>2020-04-13 17:56:20+00:00</v>
          </cell>
          <cell r="D13026">
            <v>7</v>
          </cell>
          <cell r="E13026">
            <v>63</v>
          </cell>
        </row>
        <row r="13027">
          <cell r="A13027">
            <v>7277</v>
          </cell>
          <cell r="B13027" t="str">
            <v>I think a coalition of "giver" governors needs to put the cold fear of God into Donald's tough talking minions. A few choice words from blue governors can do even more of a number on Donald's precious stock market.</v>
          </cell>
          <cell r="C13027" t="str">
            <v>2020-04-27 01:57:43+00:00</v>
          </cell>
          <cell r="D13027">
            <v>8</v>
          </cell>
          <cell r="E13027">
            <v>26</v>
          </cell>
        </row>
        <row r="13028">
          <cell r="A13028">
            <v>7278</v>
          </cell>
          <cell r="B13028" t="str">
            <v xml:space="preserve">Larry Connor stepped up and helped us feed families with @FCPSKY. Now he goes and surprises his employees, taking all $1.6 million he made investing in the stock market and giving it to his work force with bonuses during the coronavirus outbreak, Amazing! </v>
          </cell>
          <cell r="C13028" t="str">
            <v>2020-04-24 01:10:13+00:00</v>
          </cell>
          <cell r="D13028">
            <v>9</v>
          </cell>
          <cell r="E13028">
            <v>137</v>
          </cell>
          <cell r="F13028" t="str">
            <v>@FCPSKY</v>
          </cell>
        </row>
        <row r="13029">
          <cell r="A13029">
            <v>7279</v>
          </cell>
          <cell r="B13029" t="str">
            <v xml:space="preserve">10% of the US labor force out of work today due to #COVID19 Stock market jumps 500 points same day Can anyone explain this to me? </v>
          </cell>
          <cell r="C13029" t="str">
            <v>2020-04-09 17:25:07+00:00</v>
          </cell>
          <cell r="D13029">
            <v>10</v>
          </cell>
          <cell r="E13029">
            <v>31</v>
          </cell>
          <cell r="G13029" t="str">
            <v>#COVID19</v>
          </cell>
        </row>
        <row r="13030">
          <cell r="A13030">
            <v>7280</v>
          </cell>
          <cell r="B13030" t="str">
            <v>This exactly. Do NOT let 45 and his sycophants tell you that 100,000 + people dead is a good job. These are our mothers, fathers, children, grandparents...us. Don the Con knew but cared more about his ratings and the stock market. This is horrifying.</v>
          </cell>
          <cell r="C13030" t="str">
            <v>2020-04-01 17:04:35+00:00</v>
          </cell>
          <cell r="D13030">
            <v>11</v>
          </cell>
          <cell r="E13030">
            <v>34</v>
          </cell>
        </row>
        <row r="13031">
          <cell r="A13031">
            <v>7281</v>
          </cell>
          <cell r="B13031" t="str">
            <v>â€œIt took a Worldwide Pandemic. It took a 35% plunge in the Stock Market. It took 6 feet of Social Distancing. It took Quarantining. It took many Small Businesses closing. It took closing practically everything, to bring the USA Economy back to the Obama high mark.â€ Rush Limbaugh</v>
          </cell>
          <cell r="C13031" t="str">
            <v>2020-05-09 02:21:32+00:00</v>
          </cell>
          <cell r="D13031">
            <v>12</v>
          </cell>
          <cell r="E13031">
            <v>22</v>
          </cell>
        </row>
        <row r="13032">
          <cell r="A13032">
            <v>7282</v>
          </cell>
          <cell r="B13032" t="str">
            <v xml:space="preserve">Here's two fun graphs to show how stock market performance is completely untethered from economic reality. Wee! </v>
          </cell>
          <cell r="C13032" t="str">
            <v>2020-04-30 12:56:55+00:00</v>
          </cell>
          <cell r="D13032">
            <v>13</v>
          </cell>
          <cell r="E13032">
            <v>21</v>
          </cell>
        </row>
        <row r="13033">
          <cell r="A13033">
            <v>7283</v>
          </cell>
          <cell r="B13033" t="str">
            <v xml:space="preserve">Dear @GOP--stock market numbers do not "trump" human lives. There is no "acceptable percentage." </v>
          </cell>
          <cell r="C13033" t="str">
            <v>2020-04-22 14:57:57+00:00</v>
          </cell>
          <cell r="D13033">
            <v>14</v>
          </cell>
          <cell r="E13033">
            <v>32</v>
          </cell>
          <cell r="F13033" t="str">
            <v>@GOP</v>
          </cell>
        </row>
        <row r="13034">
          <cell r="A13034">
            <v>7284</v>
          </cell>
          <cell r="B13034" t="str">
            <v>25/ Buffett: "It would be a lot easier to outperform the broader stock market if we were only managing $5 million. There can be advantages and disadvantages to size."</v>
          </cell>
          <cell r="C13034" t="str">
            <v>2020-05-03 00:02:34+00:00</v>
          </cell>
          <cell r="D13034">
            <v>15</v>
          </cell>
          <cell r="E13034">
            <v>142</v>
          </cell>
        </row>
        <row r="13035">
          <cell r="A13035">
            <v>7285</v>
          </cell>
          <cell r="B13035" t="str">
            <v xml:space="preserve">Stock market hoping for a stimulus to get economy up and running!! GOI stimulus so far is only approx. 0.8% of GDP. Key reason is GOI intends to maintain an investment grade sovereign rating &amp;amp; avoid a debt crisis. Economy needs a helping hand. </v>
          </cell>
          <cell r="C13035" t="str">
            <v>2020-05-11 04:38:17+00:00</v>
          </cell>
          <cell r="D13035">
            <v>16</v>
          </cell>
          <cell r="E13035">
            <v>105</v>
          </cell>
        </row>
        <row r="13036">
          <cell r="A13036">
            <v>7286</v>
          </cell>
          <cell r="B13036" t="str">
            <v>The 7 wonders of the world Vision Hearing Smell Touch Taste Laugh Love You know when you are rich? You got all this and you are healthy. This is what matter. Big loss or red week aint the end of the world. You can still comeback stronger, stock market &amp;amp; money wont leave!</v>
          </cell>
          <cell r="C13036" t="str">
            <v>2020-05-16 02:54:08+00:00</v>
          </cell>
          <cell r="D13036">
            <v>17</v>
          </cell>
          <cell r="E13036">
            <v>124</v>
          </cell>
        </row>
        <row r="13037">
          <cell r="A13037">
            <v>7287</v>
          </cell>
          <cell r="B13037" t="str">
            <v>yes i am aware that the stock market is not the economy, please tell me again</v>
          </cell>
          <cell r="C13037" t="str">
            <v>2020-05-07 13:58:30+00:00</v>
          </cell>
          <cell r="D13037">
            <v>0</v>
          </cell>
          <cell r="E13037">
            <v>48</v>
          </cell>
        </row>
        <row r="13038">
          <cell r="A13038">
            <v>7288</v>
          </cell>
          <cell r="B13038" t="str">
            <v>It has nothing to do with saving the stock market. Loss of jobs = no food on the table. No roof overhead.</v>
          </cell>
          <cell r="C13038" t="str">
            <v>2020-04-20 21:32:37+00:00</v>
          </cell>
          <cell r="D13038">
            <v>1</v>
          </cell>
          <cell r="E13038">
            <v>77</v>
          </cell>
        </row>
        <row r="13039">
          <cell r="A13039">
            <v>7289</v>
          </cell>
          <cell r="B13039" t="str">
            <v>Hereâ€™s the most basic beginners guide to the stock market. Buy great companies at a great price. Thatâ€™s it.</v>
          </cell>
          <cell r="C13039" t="str">
            <v>2020-04-30 02:42:59+00:00</v>
          </cell>
          <cell r="D13039">
            <v>2</v>
          </cell>
          <cell r="E13039">
            <v>21</v>
          </cell>
        </row>
        <row r="13040">
          <cell r="A13040">
            <v>7290</v>
          </cell>
          <cell r="B13040" t="str">
            <v>KASHKARI SAYS WE ARE ALMOST CERTAINLY IN A RECESSION NOW, SUGGESTS STOCK MARKET MIGHT BE LOWER THAN IT WAS A MONTH AGO -CNN</v>
          </cell>
          <cell r="C13040" t="str">
            <v>2020-04-02 22:08:37+00:00</v>
          </cell>
          <cell r="D13040">
            <v>3</v>
          </cell>
          <cell r="E13040">
            <v>45</v>
          </cell>
        </row>
        <row r="13041">
          <cell r="A13041">
            <v>7291</v>
          </cell>
          <cell r="B13041" t="str">
            <v xml:space="preserve"> #Coronavirus Tracker Update World infection growth has peaked, hopefully for good. Question is how fast these numbers fall so people can get back to work. Stock market thinks "soon". Link to Tracker and why it matters Here: https://bit.ly/2TW8DNV</v>
          </cell>
          <cell r="C13041" t="str">
            <v>2020-04-07 00:26:37+00:00</v>
          </cell>
          <cell r="D13041">
            <v>4</v>
          </cell>
          <cell r="E13041">
            <v>12</v>
          </cell>
          <cell r="G13041" t="str">
            <v>#Coronavirus</v>
          </cell>
        </row>
        <row r="13042">
          <cell r="A13042">
            <v>7292</v>
          </cell>
          <cell r="B13042" t="str">
            <v xml:space="preserve">Investors are scouting an unlikely corner of the stock market: Indian private sector banks </v>
          </cell>
          <cell r="C13042" t="str">
            <v>2020-04-13 07:08:49+00:00</v>
          </cell>
          <cell r="D13042">
            <v>5</v>
          </cell>
          <cell r="E13042">
            <v>23</v>
          </cell>
        </row>
        <row r="13043">
          <cell r="A13043">
            <v>7293</v>
          </cell>
          <cell r="B13043" t="str">
            <v>Me - Gets stimulus check: "Oh awesome I bet the stock market is gonna be hot today". Stock Market: "Nope" #StockMarket #Bulls</v>
          </cell>
          <cell r="C13043" t="str">
            <v>2020-04-15 13:44:41+00:00</v>
          </cell>
          <cell r="D13043">
            <v>6</v>
          </cell>
          <cell r="E13043">
            <v>6</v>
          </cell>
          <cell r="G13043" t="str">
            <v>#StockMarket #Bulls</v>
          </cell>
        </row>
        <row r="13044">
          <cell r="A13044">
            <v>7294</v>
          </cell>
          <cell r="B13044" t="str">
            <v xml:space="preserve">Headline Indicator: "Given the expected massive economic contraction, the latest stock market selloff has been relatively modest." We're NOT DONE YET. </v>
          </cell>
          <cell r="C13044" t="str">
            <v>2020-04-13 10:41:54+00:00</v>
          </cell>
          <cell r="D13044">
            <v>7</v>
          </cell>
          <cell r="E13044">
            <v>22</v>
          </cell>
        </row>
        <row r="13045">
          <cell r="A13045">
            <v>7295</v>
          </cell>
          <cell r="B13045" t="str">
            <v>Trump abandoned our allies, which resulted in the deaths of thousands of Kurds. Trump dismantled the pandemic task force- 1million cases &amp; 55,000 deaths, so far. The economy is decimated- stock market tanked &amp;amp; 26 million have lost their jobs, so far.</v>
          </cell>
          <cell r="C13045" t="str">
            <v>2020-04-26 22:58:59+00:00</v>
          </cell>
          <cell r="D13045">
            <v>8</v>
          </cell>
          <cell r="E13045">
            <v>16</v>
          </cell>
        </row>
        <row r="13046">
          <cell r="A13046">
            <v>7296</v>
          </cell>
          <cell r="B13046" t="str">
            <v xml:space="preserve">Umm... Because the stock market is about as rational as a casino? (If POUTS can bankrupt the same casino 4 times, how long do you think it'll be before he bankrupts the United States?) </v>
          </cell>
          <cell r="C13046" t="str">
            <v>2020-04-23 22:17:56+00:00</v>
          </cell>
          <cell r="D13046">
            <v>9</v>
          </cell>
          <cell r="E13046">
            <v>29</v>
          </cell>
        </row>
        <row r="13047">
          <cell r="A13047">
            <v>7297</v>
          </cell>
          <cell r="B13047" t="str">
            <v>Every time the unemployment figures are released the stock market goes up a thousand points. WTF</v>
          </cell>
          <cell r="C13047" t="str">
            <v>2020-04-09 13:03:31+00:00</v>
          </cell>
          <cell r="D13047">
            <v>10</v>
          </cell>
          <cell r="E13047">
            <v>66</v>
          </cell>
        </row>
        <row r="13048">
          <cell r="A13048">
            <v>7298</v>
          </cell>
          <cell r="B13048" t="str">
            <v xml:space="preserve">If moving the stock price is what makes Zoom finally take privacy and security seriously, Iâ€™d say the market would be working its invisible hand. Itâ€™s a sad fact that public, billion-dollar companies often donâ€™t care until that stock ticker tells them to. </v>
          </cell>
          <cell r="C13048" t="str">
            <v>2020-04-01 15:16:10+00:00</v>
          </cell>
          <cell r="D13048">
            <v>11</v>
          </cell>
          <cell r="E13048">
            <v>127</v>
          </cell>
        </row>
        <row r="13049">
          <cell r="A13049">
            <v>7299</v>
          </cell>
          <cell r="B13049" t="str">
            <v xml:space="preserve">But anyway the stock market is excited. </v>
          </cell>
          <cell r="C13049" t="str">
            <v>2020-05-08 11:36:18+00:00</v>
          </cell>
          <cell r="D13049">
            <v>12</v>
          </cell>
          <cell r="E13049">
            <v>64</v>
          </cell>
        </row>
        <row r="13050">
          <cell r="A13050">
            <v>7300</v>
          </cell>
          <cell r="B13050" t="str">
            <v>The same people that totally missed this recent spike in The Stock Market were the same people that missed jumping into the Market when @realDonaldTrump Won in 2016. It's the way they think. @JoeSquawk @BeckyQuick @andrewrsorkin @SquawkCNBC</v>
          </cell>
          <cell r="C13050" t="str">
            <v>2020-04-30 10:18:16+00:00</v>
          </cell>
          <cell r="D13050">
            <v>13</v>
          </cell>
          <cell r="E13050">
            <v>82</v>
          </cell>
          <cell r="F13050" t="str">
            <v>@realDonaldTrump @JoeSquawk @BeckyQuick @andrewrsorkin @SquawkCNBC</v>
          </cell>
        </row>
        <row r="13051">
          <cell r="A13051">
            <v>7301</v>
          </cell>
          <cell r="B13051" t="str">
            <v>Yeah, and that's pretty directly shown through the current case of "essential workers" not being bankers. It's why striking is effective. If you can't access the stock market, you might have some financial trouble. If you can't access food, you starve to death.</v>
          </cell>
          <cell r="C13051" t="str">
            <v>2020-04-21 20:57:21+00:00</v>
          </cell>
          <cell r="D13051">
            <v>14</v>
          </cell>
          <cell r="E13051">
            <v>179</v>
          </cell>
        </row>
        <row r="13052">
          <cell r="A13052">
            <v>7302</v>
          </cell>
          <cell r="B13052" t="str">
            <v>Good, PLZ JUST KEEP A UNRELENTING STREAM OF REMINDERS EVERY HOUR OF EVERY DAY UNTIL NOVEMBER OF ALL THE WAYS TRUMP HAS KILLED AMERICANS. HE WAS ALWAYS MORE CONCERNED ABOUT HIS COMPANIES AND THE STOCK MARKET THAN AMERICAN LIVES.</v>
          </cell>
          <cell r="C13052" t="str">
            <v>2020-05-02 23:02:18+00:00</v>
          </cell>
          <cell r="D13052">
            <v>15</v>
          </cell>
          <cell r="E13052">
            <v>49</v>
          </cell>
        </row>
        <row r="13053">
          <cell r="A13053">
            <v>7303</v>
          </cell>
          <cell r="B13053" t="str">
            <v>You can have a 9-5 and still: - Invest in the stock market - Have rental properties - Have an online store - Write e-books - Have a youtube channel - Be an entrepreneur</v>
          </cell>
          <cell r="C13053" t="str">
            <v>2020-05-09 20:31:05+00:00</v>
          </cell>
          <cell r="D13053">
            <v>16</v>
          </cell>
          <cell r="E13053">
            <v>74</v>
          </cell>
        </row>
        <row r="13054">
          <cell r="A13054">
            <v>7304</v>
          </cell>
          <cell r="B13054" t="str">
            <v xml:space="preserve">stock market is up, everything is fine they say - as I've been saying from the beginning the real pain will be from the economy and its not even here yet. </v>
          </cell>
          <cell r="C13054" t="str">
            <v>2020-05-16 02:49:45+00:00</v>
          </cell>
          <cell r="D13054">
            <v>17</v>
          </cell>
          <cell r="E13054">
            <v>65</v>
          </cell>
        </row>
        <row r="13055">
          <cell r="A13055">
            <v>7305</v>
          </cell>
          <cell r="B13055" t="str">
            <v xml:space="preserve">Why aren't US stock market "patriots" long US Treasury Bonds and US Dollars? </v>
          </cell>
          <cell r="C13055" t="str">
            <v>2020-05-07 11:12:24+00:00</v>
          </cell>
          <cell r="D13055">
            <v>0</v>
          </cell>
          <cell r="E13055">
            <v>57</v>
          </cell>
        </row>
        <row r="13056">
          <cell r="A13056">
            <v>7306</v>
          </cell>
          <cell r="B13056" t="str">
            <v xml:space="preserve">The stock market when your not looking </v>
          </cell>
          <cell r="C13056" t="str">
            <v>2020-04-20 10:32:17+00:00</v>
          </cell>
          <cell r="D13056">
            <v>1</v>
          </cell>
          <cell r="E13056">
            <v>41</v>
          </cell>
        </row>
        <row r="13057">
          <cell r="A13057">
            <v>7307</v>
          </cell>
          <cell r="B13057" t="str">
            <v>The top 1% is anticipating a large pool of cheap labor and less competition. Many small businesses will go under. What's good news for the stock market is bad news for most Americans.</v>
          </cell>
          <cell r="C13057" t="str">
            <v>2020-04-30 02:19:48+00:00</v>
          </cell>
          <cell r="D13057">
            <v>2</v>
          </cell>
          <cell r="E13057">
            <v>3</v>
          </cell>
        </row>
        <row r="13058">
          <cell r="A13058">
            <v>7308</v>
          </cell>
          <cell r="B13058" t="str">
            <v>She has shorted our lives on the stock market with inside information. Thatâ€™s not about her politics. Thatâ€™s about her needing to be indicted.</v>
          </cell>
          <cell r="C13058" t="str">
            <v>2020-04-02 20:09:31+00:00</v>
          </cell>
          <cell r="D13058">
            <v>3</v>
          </cell>
          <cell r="E13058">
            <v>79</v>
          </cell>
        </row>
        <row r="13059">
          <cell r="A13059">
            <v>7309</v>
          </cell>
          <cell r="B13059" t="str">
            <v xml:space="preserve">Actual economy is dead. But stock market is going up again. What an illusion! We are living in this artificial environment they created. </v>
          </cell>
          <cell r="C13059" t="str">
            <v>2020-04-07 00:22:14+00:00</v>
          </cell>
          <cell r="D13059">
            <v>4</v>
          </cell>
          <cell r="E13059">
            <v>34</v>
          </cell>
        </row>
        <row r="13060">
          <cell r="A13060">
            <v>7310</v>
          </cell>
          <cell r="B13060" t="str">
            <v>Are you ready for the Private Equity open bar at the stock market buffet? 0% financing and zero anti-trust regs, and trillions of â€˜dry powderâ€™ built up over a decade of bailouts</v>
          </cell>
          <cell r="C13060" t="str">
            <v>2020-04-12 21:17:10+00:00</v>
          </cell>
          <cell r="D13060">
            <v>5</v>
          </cell>
          <cell r="E13060">
            <v>39</v>
          </cell>
        </row>
        <row r="13061">
          <cell r="A13061">
            <v>7311</v>
          </cell>
          <cell r="B13061" t="str">
            <v xml:space="preserve">I love how idiotic the stock market swings are. Yesterday it shot up because idiots think things might open back up (waaaaay too early). After hours, reality sets in, and down it goes! Most of these trades are algorithmic, written by men. They seem too emotional. </v>
          </cell>
          <cell r="C13061" t="str">
            <v>2020-04-15 12:41:40+00:00</v>
          </cell>
          <cell r="D13061">
            <v>6</v>
          </cell>
          <cell r="E13061">
            <v>16</v>
          </cell>
        </row>
        <row r="13062">
          <cell r="A13062">
            <v>7312</v>
          </cell>
          <cell r="B13062" t="str">
            <v xml:space="preserve">My parents always told me that I wouldnâ€™t understand the stock market until there was a downturn, which luckily Iâ€™ve been training my mind for for the past decade. Thereâ€™s never been a better time to be a long-term investor. </v>
          </cell>
          <cell r="C13062" t="str">
            <v>2020-04-13 02:41:45+00:00</v>
          </cell>
          <cell r="D13062">
            <v>7</v>
          </cell>
          <cell r="E13062">
            <v>92</v>
          </cell>
        </row>
        <row r="13063">
          <cell r="A13063">
            <v>7313</v>
          </cell>
          <cell r="B13063" t="str">
            <v xml:space="preserve">Of course, but you're not going to find me minimizing coronavirus to keep the stock market up while I'm in charge of keeping the country safe. </v>
          </cell>
          <cell r="C13063" t="str">
            <v>2020-04-26 17:50:38+00:00</v>
          </cell>
          <cell r="D13063">
            <v>8</v>
          </cell>
          <cell r="E13063">
            <v>60</v>
          </cell>
        </row>
        <row r="13064">
          <cell r="A13064">
            <v>7314</v>
          </cell>
          <cell r="B13064" t="str">
            <v xml:space="preserve">1 in 6 Americans lost their jobs 50,000 dead and counting Stock market up again though Hmm, is it because %84 of stock is owned by the top %10? Your damn right it is! 99 </v>
          </cell>
          <cell r="C13064" t="str">
            <v>2020-04-23 17:16:28+00:00</v>
          </cell>
          <cell r="D13064">
            <v>9</v>
          </cell>
          <cell r="E13064">
            <v>24</v>
          </cell>
        </row>
        <row r="13065">
          <cell r="A13065">
            <v>7315</v>
          </cell>
          <cell r="B13065" t="str">
            <v xml:space="preserve">Translation: â€œThe entire stock market is about to go into a free fall and Iâ€™m cashing out before it does.â€ </v>
          </cell>
          <cell r="C13065" t="str">
            <v>2020-04-09 04:07:16+00:00</v>
          </cell>
          <cell r="D13065">
            <v>10</v>
          </cell>
          <cell r="E13065">
            <v>25</v>
          </cell>
        </row>
        <row r="13066">
          <cell r="A13066">
            <v>7316</v>
          </cell>
          <cell r="B13066" t="str">
            <v xml:space="preserve">This is no April Fools' joke. March 2020 was the craziest month in stock market history. My latest: </v>
          </cell>
          <cell r="C13066" t="str">
            <v>2020-04-01 12:40:18+00:00</v>
          </cell>
          <cell r="D13066">
            <v>11</v>
          </cell>
          <cell r="E13066">
            <v>90</v>
          </cell>
        </row>
        <row r="13067">
          <cell r="A13067">
            <v>7317</v>
          </cell>
          <cell r="B13067" t="str">
            <v>Moscow Exchange Says Will Resume Trading On Stock Market Section At 0950GMT</v>
          </cell>
          <cell r="C13067" t="str">
            <v>2020-05-08 09:33:05+00:00</v>
          </cell>
          <cell r="D13067">
            <v>12</v>
          </cell>
          <cell r="E13067">
            <v>11</v>
          </cell>
        </row>
        <row r="13068">
          <cell r="A13068">
            <v>7318</v>
          </cell>
          <cell r="B13068" t="str">
            <v xml:space="preserve">Just in case anyone forgets these comments . Remember- while they were saying these things? Outbreaks in other countries were already happening/exploding, Chinese stock market had taken a huge tumble, Apple had 2 delay launch of new phone even! </v>
          </cell>
          <cell r="C13068" t="str">
            <v>2020-04-30 09:01:11+00:00</v>
          </cell>
          <cell r="D13068">
            <v>13</v>
          </cell>
          <cell r="E13068">
            <v>14</v>
          </cell>
        </row>
        <row r="13069">
          <cell r="A13069">
            <v>7319</v>
          </cell>
          <cell r="B13069" t="str">
            <v>â€œWe are looking at a tough next two months coming forward,â€ one expert says, as the historic plunge in oil prices continues. Follow along with the latest stock market updates here: https://cnb.cx/3bvA4G4</v>
          </cell>
          <cell r="C13069" t="str">
            <v>2020-04-21 18:03:06+00:00</v>
          </cell>
          <cell r="D13069">
            <v>14</v>
          </cell>
          <cell r="E13069">
            <v>23</v>
          </cell>
        </row>
        <row r="13070">
          <cell r="A13070">
            <v>7320</v>
          </cell>
          <cell r="B13070" t="str">
            <v>My @IBDinvestors Stock Market Update is out The Battle Of Evermore Rages On! #SMUWWWD</v>
          </cell>
          <cell r="C13070" t="str">
            <v>2020-05-02 17:21:43+00:00</v>
          </cell>
          <cell r="D13070">
            <v>15</v>
          </cell>
          <cell r="E13070">
            <v>82</v>
          </cell>
          <cell r="F13070" t="str">
            <v>@IBDinvestors</v>
          </cell>
          <cell r="G13070" t="str">
            <v>#SMUWWWD</v>
          </cell>
        </row>
        <row r="13071">
          <cell r="A13071">
            <v>7321</v>
          </cell>
          <cell r="B13071" t="str">
            <v>It appears to me the stock market and the economy are in 3rd degree block. Complete disassociation.</v>
          </cell>
          <cell r="C13071" t="str">
            <v>2020-05-09 19:31:00+00:00</v>
          </cell>
          <cell r="D13071">
            <v>16</v>
          </cell>
          <cell r="E13071">
            <v>206</v>
          </cell>
        </row>
        <row r="13072">
          <cell r="A13072">
            <v>7322</v>
          </cell>
          <cell r="B13072" t="str">
            <v>Get ready for the headline. "Barstool considers laying off staff while founder burns through millions grambling on the stock market."</v>
          </cell>
          <cell r="C13072" t="str">
            <v>2020-05-06 21:00:54+00:00</v>
          </cell>
          <cell r="D13072">
            <v>0</v>
          </cell>
          <cell r="E13072">
            <v>213</v>
          </cell>
        </row>
        <row r="13073">
          <cell r="A13073">
            <v>7323</v>
          </cell>
          <cell r="B13073" t="str">
            <v>NORWAY: stock market opens down another -1.3% with Oil in Deep #Quad4 Deflation</v>
          </cell>
          <cell r="C13073" t="str">
            <v>2020-04-20 09:15:05+00:00</v>
          </cell>
          <cell r="D13073">
            <v>1</v>
          </cell>
          <cell r="E13073">
            <v>34</v>
          </cell>
          <cell r="G13073" t="str">
            <v>#Quad4</v>
          </cell>
        </row>
        <row r="13074">
          <cell r="A13074">
            <v>7324</v>
          </cell>
          <cell r="B13074" t="str">
            <v xml:space="preserve">All you have to do is catch #COVID19 first, get hospitalized.... The main reason the stock market is doing ok is because there's no other game in town. </v>
          </cell>
          <cell r="C13074" t="str">
            <v>2020-04-30 01:43:50+00:00</v>
          </cell>
          <cell r="D13074">
            <v>2</v>
          </cell>
          <cell r="E13074">
            <v>6</v>
          </cell>
          <cell r="G13074" t="str">
            <v>#COVID19</v>
          </cell>
        </row>
        <row r="13075">
          <cell r="A13075">
            <v>7325</v>
          </cell>
          <cell r="B13075" t="str">
            <v>Stock Market closes up 467 today even though 6.6 million Americans filed for unemployment this past week.</v>
          </cell>
          <cell r="C13075" t="str">
            <v>2020-04-02 20:00:47+00:00</v>
          </cell>
          <cell r="D13075">
            <v>3</v>
          </cell>
          <cell r="E13075">
            <v>17</v>
          </cell>
        </row>
        <row r="13076">
          <cell r="A13076">
            <v>7326</v>
          </cell>
          <cell r="B13076" t="str">
            <v>People...Seeing many optimistic stories, about reaching the peak, coming down in Spain, Italy, and maybe New York. Stock market goes nuts. People DO realize it doesn't all go back to normal at the end of May? That you let up and it comes back with a vengeance? It's not that easy.</v>
          </cell>
          <cell r="C13076" t="str">
            <v>2020-04-07 00:01:37+00:00</v>
          </cell>
          <cell r="D13076">
            <v>4</v>
          </cell>
          <cell r="E13076">
            <v>31</v>
          </cell>
        </row>
        <row r="13077">
          <cell r="A13077">
            <v>7327</v>
          </cell>
          <cell r="B13077" t="str">
            <v>When the stock market goes down five percent one day and then goes up five percent the next, it's still down on those two days This mathematical fact annoys me, will someone please fix it?</v>
          </cell>
          <cell r="C13077" t="str">
            <v>2020-04-12 13:08:42+00:00</v>
          </cell>
          <cell r="D13077">
            <v>5</v>
          </cell>
          <cell r="E13077">
            <v>99</v>
          </cell>
        </row>
        <row r="13078">
          <cell r="A13078">
            <v>7328</v>
          </cell>
          <cell r="B13078" t="str">
            <v>what was the stock market doing while shakespeare was writing king lear?</v>
          </cell>
          <cell r="C13078" t="str">
            <v>2020-04-15 12:34:24+00:00</v>
          </cell>
          <cell r="D13078">
            <v>6</v>
          </cell>
          <cell r="E13078">
            <v>63</v>
          </cell>
        </row>
        <row r="13079">
          <cell r="A13079">
            <v>7329</v>
          </cell>
          <cell r="B13079" t="str">
            <v>Americans should have gotten that stimulus money by now. Remember all that urgency we heard from the GOP? That was to keep the stock market up during a pandemic. #TrumpVirusCoverup #COVID19</v>
          </cell>
          <cell r="C13079" t="str">
            <v>2020-04-12 19:23:16+00:00</v>
          </cell>
          <cell r="D13079">
            <v>7</v>
          </cell>
          <cell r="E13079">
            <v>19</v>
          </cell>
          <cell r="G13079" t="str">
            <v>#TrumpVirusCoverup #COVID19</v>
          </cell>
        </row>
        <row r="13080">
          <cell r="A13080">
            <v>7330</v>
          </cell>
          <cell r="B13080" t="str">
            <v>Judging an economy by the stock market is like judging someoneâ€™s life by their Instagram photos.</v>
          </cell>
          <cell r="C13080" t="str">
            <v>2020-04-26 04:21:55+00:00</v>
          </cell>
          <cell r="D13080">
            <v>8</v>
          </cell>
          <cell r="E13080">
            <v>65</v>
          </cell>
        </row>
        <row r="13081">
          <cell r="A13081">
            <v>7331</v>
          </cell>
          <cell r="B13081" t="str">
            <v xml:space="preserve">Good morning my Twitter patriots. Iâ€™ve lost about $100,000 in the stock market so far but thatâ€™s OK. Others have lost their businesses &amp;amp;their jobs, therefor Iâ€™m thankful. besides, TODAYâ€™S MY BIRTHDAY It pains me to see VS snd BB&amp;amp;Beyond go down though </v>
          </cell>
          <cell r="C13081" t="str">
            <v>2020-04-23 13:11:08+00:00</v>
          </cell>
          <cell r="D13081">
            <v>9</v>
          </cell>
          <cell r="E13081">
            <v>17</v>
          </cell>
        </row>
        <row r="13082">
          <cell r="A13082">
            <v>7332</v>
          </cell>
          <cell r="B13082" t="str">
            <v>Or, China always lies, but Trump fired our CDC team in China &amp; our pandemic response team. Then he shelved the playbook. Lied. Downplayed. Tried to protect stock market. Pushed bad medicine. Withheld tests. Should've but didn't shut whole country down. Fox as guilty. Major Fail.</v>
          </cell>
          <cell r="C13082" t="str">
            <v>2020-04-09 03:34:01+00:00</v>
          </cell>
          <cell r="D13082">
            <v>10</v>
          </cell>
          <cell r="E13082">
            <v>86</v>
          </cell>
        </row>
        <row r="13083">
          <cell r="A13083">
            <v>7333</v>
          </cell>
          <cell r="B13083" t="str">
            <v xml:space="preserve">lol the stock market is fake </v>
          </cell>
          <cell r="C13083" t="str">
            <v>2020-04-30 20:07:41+00:00</v>
          </cell>
          <cell r="D13083">
            <v>11</v>
          </cell>
          <cell r="E13083">
            <v>159</v>
          </cell>
        </row>
        <row r="13084">
          <cell r="A13084">
            <v>7334</v>
          </cell>
          <cell r="B13084" t="str">
            <v xml:space="preserve">â˜… Just published a new episode of Earnings Season: Q1 2020 Stock Market Review (Part 2) Listen: </v>
          </cell>
          <cell r="C13084" t="str">
            <v>2020-05-08 06:11:03+00:00</v>
          </cell>
          <cell r="D13084">
            <v>12</v>
          </cell>
          <cell r="E13084">
            <v>36</v>
          </cell>
        </row>
        <row r="13085">
          <cell r="A13085">
            <v>7335</v>
          </cell>
          <cell r="B13085" t="str">
            <v>Different kind of rallies in stock market as per bulls and bears ~ Liquidity driven rally ~ Bear market rally ~ Dead cat bounce ~ Technical bounce ~ QE driven ~ Earnings driven ~ Event driven Recently I learnt a new word, somebody told me about " sucker's rally "</v>
          </cell>
          <cell r="C13085" t="str">
            <v>2020-04-30 02:03:06+00:00</v>
          </cell>
          <cell r="D13085">
            <v>13</v>
          </cell>
          <cell r="E13085">
            <v>85</v>
          </cell>
        </row>
        <row r="13086">
          <cell r="A13086">
            <v>7336</v>
          </cell>
          <cell r="B13086" t="str">
            <v>There is an ETF for almost every INDEX and sector of the stock market. â Hopefully, retail demand and a maturing of the crypto sector will force the SEC to approve a Bitcoin ETF soon. #bitcoin #BTC #ETF #SEC #index</v>
          </cell>
          <cell r="C13086" t="str">
            <v>2020-04-20 07:29:22+00:00</v>
          </cell>
          <cell r="D13086">
            <v>14</v>
          </cell>
          <cell r="E13086">
            <v>23</v>
          </cell>
          <cell r="G13086" t="str">
            <v>#bitcoin #bitcoin #BTC #BTC #ETF #SEC #index</v>
          </cell>
        </row>
        <row r="13087">
          <cell r="A13087">
            <v>7337</v>
          </cell>
          <cell r="B13087" t="str">
            <v>His tweets collapse the stock market &amp;amp;economy, he tweets deadly unproven medical advice, He tweets hate speech that gets people killed, now insights armed terrorists to hold up Senators with their demands. It should be law the presidents tweets must be Pre approved to prevent WAR</v>
          </cell>
          <cell r="C13087" t="str">
            <v>2020-05-01 18:08:10+00:00</v>
          </cell>
          <cell r="D13087">
            <v>15</v>
          </cell>
          <cell r="E13087">
            <v>34</v>
          </cell>
        </row>
        <row r="13088">
          <cell r="A13088">
            <v>7338</v>
          </cell>
          <cell r="B13088" t="str">
            <v xml:space="preserve">Yes....that's why $45$has the Fed supporting the stock market....it has zero to do with us...it's solely for the 1%!! </v>
          </cell>
          <cell r="C13088" t="str">
            <v>2020-05-09 12:36:36+00:00</v>
          </cell>
          <cell r="D13088">
            <v>16</v>
          </cell>
          <cell r="E13088">
            <v>25</v>
          </cell>
        </row>
        <row r="13089">
          <cell r="A13089">
            <v>7339</v>
          </cell>
          <cell r="B13089" t="str">
            <v xml:space="preserve">What an insane world. 20 million people were added to unemployment lists...and that news means...the stock market is UP? What a wacky timeline we live in. </v>
          </cell>
          <cell r="C13089" t="str">
            <v>2020-05-06 12:50:24+00:00</v>
          </cell>
          <cell r="D13089">
            <v>0</v>
          </cell>
          <cell r="E13089">
            <v>41</v>
          </cell>
        </row>
        <row r="13090">
          <cell r="A13090">
            <v>7340</v>
          </cell>
          <cell r="B13090" t="str">
            <v xml:space="preserve">I got into the stock market shortly before it crashed. Iâ€™m also here to say that this means new music soooon </v>
          </cell>
          <cell r="C13090" t="str">
            <v>2020-04-19 14:48:16+00:00</v>
          </cell>
          <cell r="D13090">
            <v>1</v>
          </cell>
          <cell r="E13090">
            <v>39</v>
          </cell>
        </row>
        <row r="13091">
          <cell r="A13091">
            <v>7341</v>
          </cell>
          <cell r="B13091" t="str">
            <v>At some point you have to wonder how many small business owners will find the overt stock market bailout ridiculous and fail to re-elect Trump in November Feels like the stock market is literally trolling small business Pretty unseemly TBH Weâ€™ll see @DiMartinoBooth</v>
          </cell>
          <cell r="C13091" t="str">
            <v>2020-04-30 00:31:34+00:00</v>
          </cell>
          <cell r="D13091">
            <v>2</v>
          </cell>
          <cell r="E13091">
            <v>83</v>
          </cell>
          <cell r="F13091" t="str">
            <v>@DiMartinoBooth</v>
          </cell>
        </row>
        <row r="13092">
          <cell r="A13092">
            <v>7342</v>
          </cell>
          <cell r="B13092" t="str">
            <v>I finally just told them that if they have a fucking death wish, at least hold off until the stock market goes back up so they leave a decent inheritance. I think that sunk in. Maybe.</v>
          </cell>
          <cell r="C13092" t="str">
            <v>2020-04-02 16:02:47+00:00</v>
          </cell>
          <cell r="D13092">
            <v>3</v>
          </cell>
          <cell r="E13092">
            <v>107</v>
          </cell>
        </row>
        <row r="13093">
          <cell r="A13093">
            <v>7343</v>
          </cell>
          <cell r="B13093" t="str">
            <v>1) To be clear, I still believe that the economic recovery will probably be slow/drawn out and it may take a couple of years to get back to pre COVID-19 levels. However, the economy isn't the same as the stock market and IMHO the March swoon did discount a lot of bad outcomes..</v>
          </cell>
          <cell r="C13093" t="str">
            <v>2020-04-06 22:59:58+00:00</v>
          </cell>
          <cell r="D13093">
            <v>4</v>
          </cell>
          <cell r="E13093">
            <v>88</v>
          </cell>
        </row>
        <row r="13094">
          <cell r="A13094">
            <v>7344</v>
          </cell>
          <cell r="B13094" t="str">
            <v>Imagine getting findommed by the stock market on the daily lmaoooooo</v>
          </cell>
          <cell r="C13094" t="str">
            <v>2020-04-12 11:09:02+00:00</v>
          </cell>
          <cell r="D13094">
            <v>5</v>
          </cell>
          <cell r="E13094">
            <v>25</v>
          </cell>
        </row>
        <row r="13095">
          <cell r="A13095">
            <v>7345</v>
          </cell>
          <cell r="B13095" t="str">
            <v>Probably shouldnâ€™t listen to people who make money from stock market fluctuations about what to do in the fiscal short term. Like before we kill grandpa now to save the economy or spend our retirement money....</v>
          </cell>
          <cell r="C13095" t="str">
            <v>2020-04-15 07:19:38+00:00</v>
          </cell>
          <cell r="D13095">
            <v>6</v>
          </cell>
          <cell r="E13095">
            <v>18</v>
          </cell>
        </row>
        <row r="13096">
          <cell r="A13096">
            <v>7346</v>
          </cell>
          <cell r="B13096" t="str">
            <v>New Blog Post: New to the Stock Market? We Answer Your Burning Questions! https://bit.ly/2wxPPgp We tackled a few questions from our beloved Twitter followers.. tips for beginners, portfolio allocation, and more !</v>
          </cell>
          <cell r="C13096" t="str">
            <v>2020-04-12 04:06:47+00:00</v>
          </cell>
          <cell r="D13096">
            <v>7</v>
          </cell>
          <cell r="E13096">
            <v>16</v>
          </cell>
        </row>
        <row r="13097">
          <cell r="A13097">
            <v>7347</v>
          </cell>
          <cell r="B13097" t="str">
            <v>23. tweeted the stock market was looking good to him. Should he be giving stock advice. A. Yeah it's the financial equivalent to giving disinfectant advice. The last time he did this the Dow Jones lost over 1000 points. Q A new study shows the President in the last 47 days</v>
          </cell>
          <cell r="C13097" t="str">
            <v>2020-04-25 19:07:58+00:00</v>
          </cell>
          <cell r="D13097">
            <v>8</v>
          </cell>
          <cell r="E13097">
            <v>37</v>
          </cell>
        </row>
        <row r="13098">
          <cell r="A13098">
            <v>7348</v>
          </cell>
          <cell r="B13098" t="str">
            <v>The U.S. stock market has been more expensive than its long-term average for most of the last two decades https://trib.al/7Gjheoy</v>
          </cell>
          <cell r="C13098" t="str">
            <v>2020-04-23 05:32:02+00:00</v>
          </cell>
          <cell r="D13098">
            <v>9</v>
          </cell>
          <cell r="E13098">
            <v>12</v>
          </cell>
        </row>
        <row r="13099">
          <cell r="A13099">
            <v>7349</v>
          </cell>
          <cell r="B13099" t="str">
            <v xml:space="preserve">â€œI learned in 1987 during the crash that the best thing to do is to just stay the course, and that over time, the stock market does reasonably well. I think the mom and pops out there who are down should be adding to positions.â€ </v>
          </cell>
          <cell r="C13099" t="str">
            <v>2020-04-08 14:56:08+00:00</v>
          </cell>
          <cell r="D13099">
            <v>10</v>
          </cell>
          <cell r="E13099">
            <v>25</v>
          </cell>
        </row>
        <row r="13100">
          <cell r="A13100">
            <v>7350</v>
          </cell>
          <cell r="B13100" t="str">
            <v xml:space="preserve">We are re-living the first global stock market crash in real time. 300 years ago, markets around the world boomed â€” and then bust. </v>
          </cell>
          <cell r="C13100" t="str">
            <v>2020-04-30 15:41:20+00:00</v>
          </cell>
          <cell r="D13100">
            <v>11</v>
          </cell>
          <cell r="E13100">
            <v>33</v>
          </cell>
        </row>
        <row r="13101">
          <cell r="A13101">
            <v>7351</v>
          </cell>
          <cell r="B13101" t="str">
            <v>The Fourth Reich in Australia is now out in the open, actively seeking to cull people they consider of less value. This is where they were headed when they said the elderly should die for the stock market. #SayNoToNazis #IPAisthevirus</v>
          </cell>
          <cell r="C13101" t="str">
            <v>2020-05-06 23:04:46+00:00</v>
          </cell>
          <cell r="D13101">
            <v>12</v>
          </cell>
          <cell r="E13101">
            <v>7</v>
          </cell>
          <cell r="G13101" t="str">
            <v>#SayNoToNazis #IPAisthevirus</v>
          </cell>
        </row>
        <row r="13102">
          <cell r="A13102">
            <v>7352</v>
          </cell>
          <cell r="B13102" t="str">
            <v xml:space="preserve">Underlying the stock market's magical rebound, still the same myth and missing "money." </v>
          </cell>
          <cell r="C13102" t="str">
            <v>2020-04-29 23:29:05+00:00</v>
          </cell>
          <cell r="D13102">
            <v>13</v>
          </cell>
          <cell r="E13102">
            <v>92</v>
          </cell>
        </row>
        <row r="13103">
          <cell r="A13103">
            <v>7353</v>
          </cell>
          <cell r="B13103" t="str">
            <v>&gt; Govt tells us #COVID19 is under control &amp;gt; Govt tells us stock market is strong &amp;gt; Govt comes clean on #coronavirus &amp;gt; Govt imposes lockdowns &amp;gt; 23 million unemployed in one month &amp;gt; $2 Trillion (mostly) Corporate stimulus &amp;gt; Govt gets mad when we protest...</v>
          </cell>
          <cell r="C13103" t="str">
            <v>2020-04-20 01:38:02+00:00</v>
          </cell>
          <cell r="D13103">
            <v>14</v>
          </cell>
          <cell r="E13103">
            <v>62</v>
          </cell>
          <cell r="G13103" t="str">
            <v>#COVID19 #coronavirus</v>
          </cell>
        </row>
        <row r="13104">
          <cell r="A13104">
            <v>7354</v>
          </cell>
          <cell r="B13104" t="str">
            <v xml:space="preserve">Sorry to say but Nigeria stock market is largely a ponzi scheme backed by law, where brokers lure unsuspecting people to shore up a stock value then they cashout and later crash in price and leave you with worthless papers </v>
          </cell>
          <cell r="C13104" t="str">
            <v>2020-05-01 16:20:03+00:00</v>
          </cell>
          <cell r="D13104">
            <v>15</v>
          </cell>
          <cell r="E13104">
            <v>52</v>
          </cell>
        </row>
        <row r="13105">
          <cell r="A13105">
            <v>7355</v>
          </cell>
          <cell r="B13105" t="str">
            <v xml:space="preserve">A must must Read piece.All the more if you are baffled at the stock market behaviour lately whether in India or in the US.Same pattern,different places.Who is pulling the strings? </v>
          </cell>
          <cell r="C13105" t="str">
            <v>2020-05-09 06:37:27+00:00</v>
          </cell>
          <cell r="D13105">
            <v>16</v>
          </cell>
          <cell r="E13105">
            <v>38</v>
          </cell>
        </row>
        <row r="13106">
          <cell r="A13106">
            <v>7356</v>
          </cell>
          <cell r="B13106" t="str">
            <v>A few things donâ€™t add up this time around. Like unemployment over 30 million but stock market up. We are in a BIG bubble ready to burst and fall fast. Housing too. Forbearance will push to lots of homes lost.</v>
          </cell>
          <cell r="C13106" t="str">
            <v>2020-05-06 10:53:47+00:00</v>
          </cell>
          <cell r="D13106">
            <v>0</v>
          </cell>
          <cell r="E13106">
            <v>22</v>
          </cell>
        </row>
        <row r="13107">
          <cell r="A13107">
            <v>7357</v>
          </cell>
          <cell r="B13107" t="str">
            <v>no. it was 3 wks before CA gave stay at home orders. And it was the same day Trump said that covid-19 was "very much under control in the USA" and "Stock Market starting to look very good to me!"</v>
          </cell>
          <cell r="C13107" t="str">
            <v>2020-04-19 14:45:37+00:00</v>
          </cell>
          <cell r="D13107">
            <v>1</v>
          </cell>
          <cell r="E13107">
            <v>62</v>
          </cell>
        </row>
        <row r="13108">
          <cell r="A13108">
            <v>7358</v>
          </cell>
          <cell r="B13108" t="str">
            <v>i am aware of the quip that the stock market is not the economy, and agree with it! but even with that in hand, I still can't close the jobs lost/stock market gains dissonance that i see.</v>
          </cell>
          <cell r="C13108" t="str">
            <v>2020-04-29 21:32:23+00:00</v>
          </cell>
          <cell r="D13108">
            <v>2</v>
          </cell>
          <cell r="E13108">
            <v>41</v>
          </cell>
        </row>
        <row r="13109">
          <cell r="A13109">
            <v>7359</v>
          </cell>
          <cell r="B13109" t="str">
            <v>Last week, a shocking jobless number came out - 3.3 million claims. Over five times higher than the previous record. The stock market skyrocketed. Another bad number will come out today; futures are up. Proof that the stock market is not a good indicator of our financial health</v>
          </cell>
          <cell r="C13109" t="str">
            <v>2020-04-02 11:06:29+00:00</v>
          </cell>
          <cell r="D13109">
            <v>3</v>
          </cell>
          <cell r="E13109">
            <v>17</v>
          </cell>
        </row>
        <row r="13110">
          <cell r="A13110">
            <v>7360</v>
          </cell>
          <cell r="B13110" t="str">
            <v>I invested $1,000 into the stock market on Friday, and my account is already worth $1,350. So I will now be taking reservations for my Yacht party, dress code is all black, Zhu will be DJing, and you are required to eat the gummy bear before entry.</v>
          </cell>
          <cell r="C13110" t="str">
            <v>2020-04-06 18:16:28+00:00</v>
          </cell>
          <cell r="D13110">
            <v>4</v>
          </cell>
          <cell r="E13110">
            <v>69</v>
          </cell>
        </row>
        <row r="13111">
          <cell r="A13111">
            <v>7361</v>
          </cell>
          <cell r="B13111" t="str">
            <v>tonight i spent 200k on turnips, accidentally time traveled back one day and caused all of the turnips to spoil, then spent an hour trying to make my money back only to end with 40k total and this is why the stock market deserves to crash</v>
          </cell>
          <cell r="C13111" t="str">
            <v>2020-04-12 08:11:21+00:00</v>
          </cell>
          <cell r="D13111">
            <v>5</v>
          </cell>
          <cell r="E13111">
            <v>35</v>
          </cell>
        </row>
        <row r="13112">
          <cell r="A13112">
            <v>7362</v>
          </cell>
          <cell r="B13112" t="str">
            <v xml:space="preserve">At no point in this entire process has public policy *not* put the stock market first and foremost. From denying the problem, to finally reacting only to the stock collapse, to the solutions proffered, to bragging about a rebound even as bodies piled up. </v>
          </cell>
          <cell r="C13112" t="str">
            <v>2020-04-15 04:17:46+00:00</v>
          </cell>
          <cell r="D13112">
            <v>6</v>
          </cell>
          <cell r="E13112">
            <v>64</v>
          </cell>
        </row>
        <row r="13113">
          <cell r="A13113">
            <v>7363</v>
          </cell>
          <cell r="B13113" t="str">
            <v>Repubs been trying to privatize everything for a long time. They set impossible hurdler for USPS. They also wanted to privatize Social Security having ppl put their $$in stock market.</v>
          </cell>
          <cell r="C13113" t="str">
            <v>2020-04-12 01:16:34+00:00</v>
          </cell>
          <cell r="D13113">
            <v>7</v>
          </cell>
          <cell r="E13113">
            <v>19</v>
          </cell>
        </row>
        <row r="13114">
          <cell r="A13114">
            <v>7364</v>
          </cell>
          <cell r="B13114" t="str">
            <v>Want to lose money investing in the stock market? - Don't do your own research - Rely on information from friends and family - Don't research before you buy - Buy the trendy names - Don't lookin at the company's financials Want to make money? - Do the opposite</v>
          </cell>
          <cell r="C13114" t="str">
            <v>2020-04-25 00:03:10+00:00</v>
          </cell>
          <cell r="D13114">
            <v>8</v>
          </cell>
          <cell r="E13114">
            <v>25</v>
          </cell>
        </row>
        <row r="13115">
          <cell r="A13115">
            <v>7365</v>
          </cell>
          <cell r="B13115" t="str">
            <v>The stock market is down 13% - was down over 30% before government intervention in the economy. Weâ€™re in a bear market. Iâ€™m not sure why people donâ€™t think thatâ€™s negative enough.</v>
          </cell>
          <cell r="C13115" t="str">
            <v>2020-04-23 01:49:48+00:00</v>
          </cell>
          <cell r="D13115">
            <v>9</v>
          </cell>
          <cell r="E13115">
            <v>110</v>
          </cell>
        </row>
        <row r="13116">
          <cell r="A13116">
            <v>7366</v>
          </cell>
          <cell r="B13116" t="str">
            <v>Whaa, Whaa, Whaaaaaaaaaa... Trump dives into another sob story about how much he has given up to be POTUS. Translation: he had a lot of money tied up in the stock market &amp;amp; heâ€™s not only heavily in debt but probably facing margin calls. 03</v>
          </cell>
          <cell r="C13116" t="str">
            <v>2020-04-08 14:43:11+00:00</v>
          </cell>
          <cell r="D13116">
            <v>10</v>
          </cell>
          <cell r="E13116">
            <v>14</v>
          </cell>
        </row>
        <row r="13117">
          <cell r="A13117">
            <v>7367</v>
          </cell>
          <cell r="B13117" t="str">
            <v>Stock market is up 2% since January 2018 when the unemployment rate was 4.1%. Safe to assume we have priced in 3.9% unemployment later this year while itâ€™s 17% outside of our window right now. **for all the ex FinTwit portfolio managers Iâ€™m making money and whining, yes**</v>
          </cell>
          <cell r="C13117" t="str">
            <v>2020-04-30 12:46:21+00:00</v>
          </cell>
          <cell r="D13117">
            <v>11</v>
          </cell>
          <cell r="E13117">
            <v>50</v>
          </cell>
        </row>
        <row r="13118">
          <cell r="A13118">
            <v>7368</v>
          </cell>
          <cell r="B13118" t="str">
            <v>The stock market opened slightly higher today after the Treasury Department announced that it will issue a new 20-year bond to help finance government debt during the coronavirus pandemic http://on.forbes.com/601517gY3 by @skleb1234</v>
          </cell>
          <cell r="C13118" t="str">
            <v>2020-05-06 18:00:39+00:00</v>
          </cell>
          <cell r="D13118">
            <v>12</v>
          </cell>
          <cell r="E13118">
            <v>24</v>
          </cell>
          <cell r="F13118" t="str">
            <v>@skleb1234</v>
          </cell>
        </row>
        <row r="13119">
          <cell r="A13119">
            <v>7369</v>
          </cell>
          <cell r="B13119" t="str">
            <v>Treasury and the Fed are artificially priming the stock market. The "Great" economy already doesn't exist for more than 90% of Americans. This is a winning game for the uber-wealthy and no one else. Fake Economy!</v>
          </cell>
          <cell r="C13119" t="str">
            <v>2020-04-29 18:59:33+00:00</v>
          </cell>
          <cell r="D13119">
            <v>13</v>
          </cell>
          <cell r="E13119">
            <v>33</v>
          </cell>
        </row>
        <row r="13120">
          <cell r="A13120">
            <v>7370</v>
          </cell>
          <cell r="B13120" t="str">
            <v>Citing November election coming up, Pres notes that stock market now back up above level when he took over. Says he thinks US has "tremendous momentum" for further economic revival and thinks "hard facts" show "that what I did was right."</v>
          </cell>
          <cell r="C13120" t="str">
            <v>2020-04-18 21:35:48+00:00</v>
          </cell>
          <cell r="D13120">
            <v>14</v>
          </cell>
          <cell r="E13120">
            <v>29</v>
          </cell>
        </row>
        <row r="13121">
          <cell r="A13121">
            <v>7371</v>
          </cell>
          <cell r="B13121" t="str">
            <v>Trump has created a country in which RACISTS feel safe. I do not care what he's done for the stock market. I do not care what he's done regarding your taxes. I do not care how many jobs he has created. Humanity over economy.</v>
          </cell>
          <cell r="C13121" t="str">
            <v>2020-05-31 14:26:17+00:00</v>
          </cell>
          <cell r="D13121">
            <v>15</v>
          </cell>
          <cell r="E13121">
            <v>54</v>
          </cell>
        </row>
        <row r="13122">
          <cell r="A13122">
            <v>7372</v>
          </cell>
          <cell r="B13122" t="str">
            <v>I like this #stock market description by William O'Neil so much as it is simply so true and fitting. Always keep this in mind the next time you think you know the next move of "the beast". #trading</v>
          </cell>
          <cell r="C13122" t="str">
            <v>2020-05-08 20:08:54+00:00</v>
          </cell>
          <cell r="D13122">
            <v>16</v>
          </cell>
          <cell r="E13122">
            <v>54</v>
          </cell>
          <cell r="G13122" t="str">
            <v>#stock #trading</v>
          </cell>
        </row>
        <row r="13123">
          <cell r="A13123">
            <v>7373</v>
          </cell>
          <cell r="B13123" t="str">
            <v>Let me just flex bc for the last 2 months of quarantine I have: Learned spanish Studied the stock market Learned how to trade Cooked food Iâ€™ve always wanted to cook Worked out again Finally worked on my plan outline for my online business FINALLY have a concrete plan for college</v>
          </cell>
          <cell r="C13123" t="str">
            <v>2020-05-05 09:28:42+00:00</v>
          </cell>
          <cell r="D13123">
            <v>0</v>
          </cell>
          <cell r="E13123">
            <v>18</v>
          </cell>
        </row>
        <row r="13124">
          <cell r="A13124">
            <v>7374</v>
          </cell>
          <cell r="B13124" t="str">
            <v>Instead of tryna â€œturn $100 into $800â€ learn about something sustainable like the stock market and mutual funds lmao</v>
          </cell>
          <cell r="C13124" t="str">
            <v>2020-04-18 04:43:05+00:00</v>
          </cell>
          <cell r="D13124">
            <v>1</v>
          </cell>
          <cell r="E13124">
            <v>22</v>
          </cell>
        </row>
        <row r="13125">
          <cell r="A13125">
            <v>7375</v>
          </cell>
          <cell r="B13125" t="str">
            <v>GDP miss to the negative side, unemployment bad, Bad news means more juice by the FED and Bailouts for states next. Since we have a parabolic move in bailouts along with a parabolic move with the stock market, I wonder if we had a depression, the Dow Jones could hit 40,000 :)</v>
          </cell>
          <cell r="C13125" t="str">
            <v>2020-04-29 12:50:55+00:00</v>
          </cell>
          <cell r="D13125">
            <v>2</v>
          </cell>
          <cell r="E13125">
            <v>22</v>
          </cell>
        </row>
        <row r="13126">
          <cell r="A13126">
            <v>7376</v>
          </cell>
          <cell r="B13126" t="str">
            <v>SPAIN: like the Japanese stock market #NoBounce Down another -0.8% this morning taking its crash to -25.3% in the last month alone</v>
          </cell>
          <cell r="C13126" t="str">
            <v>2020-04-02 09:49:07+00:00</v>
          </cell>
          <cell r="D13126">
            <v>3</v>
          </cell>
          <cell r="E13126">
            <v>28</v>
          </cell>
          <cell r="G13126" t="str">
            <v>#NoBounce</v>
          </cell>
        </row>
        <row r="13127">
          <cell r="A13127">
            <v>7377</v>
          </cell>
          <cell r="B13127" t="str">
            <v>Really? Was telling us COVID was "just a flu" trying to help? Was telling us that he was "not concerned at all" about the epidemic trying to help us? How about telling us it would be "great for the economy" and the stock market? I think at this point he helping us die.</v>
          </cell>
          <cell r="C13127" t="str">
            <v>2020-04-06 14:52:54+00:00</v>
          </cell>
          <cell r="D13127">
            <v>4</v>
          </cell>
          <cell r="E13127">
            <v>50</v>
          </cell>
        </row>
        <row r="13128">
          <cell r="A13128">
            <v>7378</v>
          </cell>
          <cell r="B13128" t="str">
            <v>If you want people to die for the stock market, you should lead by example.</v>
          </cell>
          <cell r="C13128" t="str">
            <v>2020-04-11 15:51:05+00:00</v>
          </cell>
          <cell r="D13128">
            <v>5</v>
          </cell>
          <cell r="E13128">
            <v>198</v>
          </cell>
        </row>
        <row r="13129">
          <cell r="A13129">
            <v>7379</v>
          </cell>
          <cell r="B13129" t="str">
            <v xml:space="preserve">Everyone understands what these guys are saying and would be open to their arguments if we didn't know the amount of death they would trade for the stock market was limited and wasn't, you know, infinity </v>
          </cell>
          <cell r="C13129" t="str">
            <v>2020-04-15 02:26:05+00:00</v>
          </cell>
          <cell r="D13129">
            <v>6</v>
          </cell>
          <cell r="E13129">
            <v>14</v>
          </cell>
        </row>
        <row r="13130">
          <cell r="A13130">
            <v>7380</v>
          </cell>
          <cell r="B13130" t="str">
            <v>The booming stock market convinced those "who check their 401(k) balances regularly that things were...fine; that, even if the guy in charge was a clown, the country was resilient and broadly functional. It turns out that...the United States was barely a country at all."</v>
          </cell>
          <cell r="C13130" t="str">
            <v>2020-04-11 21:57:15+00:00</v>
          </cell>
          <cell r="D13130">
            <v>7</v>
          </cell>
          <cell r="E13130">
            <v>21</v>
          </cell>
        </row>
        <row r="13131">
          <cell r="A13131">
            <v>7381</v>
          </cell>
          <cell r="B13131" t="str">
            <v>The government taking stake in energy companies is overall stock market positive, Mnuchin and Trump both know it... ANYTHING to pump up stocks.... lets ride the wave my Lions...</v>
          </cell>
          <cell r="C13131" t="str">
            <v>2020-04-24 18:15:35+00:00</v>
          </cell>
          <cell r="D13131">
            <v>8</v>
          </cell>
          <cell r="E13131">
            <v>84</v>
          </cell>
        </row>
        <row r="13132">
          <cell r="A13132">
            <v>7382</v>
          </cell>
          <cell r="B13132" t="str">
            <v>Donny, Republicans and Wall Street need to come out of denial. The economy is crushed and will be years in recovery. Donny isn't going to get re-elected. The stock market is going to crash. The coronavirus dealt the final blow. It wasn't even close.</v>
          </cell>
          <cell r="C13132" t="str">
            <v>2020-04-22 21:20:54+00:00</v>
          </cell>
          <cell r="D13132">
            <v>9</v>
          </cell>
          <cell r="E13132">
            <v>22</v>
          </cell>
        </row>
        <row r="13133">
          <cell r="A13133">
            <v>7383</v>
          </cell>
          <cell r="B13133" t="str">
            <v>John Prine dying so that we wouldnâ€™t spook the stock market back in January has the makings of a great John Prine song.</v>
          </cell>
          <cell r="C13133" t="str">
            <v>2020-04-08 12:54:30+00:00</v>
          </cell>
          <cell r="D13133">
            <v>10</v>
          </cell>
          <cell r="E13133">
            <v>63</v>
          </cell>
        </row>
        <row r="13134">
          <cell r="A13134">
            <v>7384</v>
          </cell>
          <cell r="B13134" t="str">
            <v xml:space="preserve">Donald Trumpâ€™s son-in-law pressed him not to declare a national emergency because he thought it would tank the stock market </v>
          </cell>
          <cell r="C13134" t="str">
            <v>2020-04-30 00:40:06+00:00</v>
          </cell>
          <cell r="D13134">
            <v>11</v>
          </cell>
          <cell r="E13134">
            <v>15</v>
          </cell>
        </row>
        <row r="13135">
          <cell r="A13135">
            <v>7385</v>
          </cell>
          <cell r="B13135" t="str">
            <v xml:space="preserve">Making sense of stock market gains as 30M Americans lose their jobs </v>
          </cell>
          <cell r="C13135" t="str">
            <v>2020-05-06 17:37:25+00:00</v>
          </cell>
          <cell r="D13135">
            <v>12</v>
          </cell>
          <cell r="E13135">
            <v>8</v>
          </cell>
        </row>
        <row r="13136">
          <cell r="A13136">
            <v>7386</v>
          </cell>
          <cell r="B13136" t="str">
            <v xml:space="preserve">On the same day Americans learned the GDP dropped 4.8%, the biggest decline since the Great Recession, Trump says, "We're having one of the best periods, in terms of stock market." </v>
          </cell>
          <cell r="C13136" t="str">
            <v>2020-04-29 17:16:07+00:00</v>
          </cell>
          <cell r="D13136">
            <v>13</v>
          </cell>
          <cell r="E13136">
            <v>17</v>
          </cell>
        </row>
        <row r="13137">
          <cell r="A13137">
            <v>7387</v>
          </cell>
          <cell r="B13137" t="str">
            <v xml:space="preserve">Over the years, we've counted on Warren Buffett to let us know, collectively, that everything was going to be OK with the stock market. But these days, Buffett has been radio silent </v>
          </cell>
          <cell r="C13137" t="str">
            <v>2020-04-18 10:01:07+00:00</v>
          </cell>
          <cell r="D13137">
            <v>14</v>
          </cell>
          <cell r="E13137">
            <v>29</v>
          </cell>
        </row>
        <row r="13138">
          <cell r="A13138">
            <v>7388</v>
          </cell>
          <cell r="B13138" t="str">
            <v>R2D34: Working on a #UI for my stock market data analysis project. Needs a lot more work, but it's a start. #100DaysOfCode #Python #Finance #Investments</v>
          </cell>
          <cell r="C13138" t="str">
            <v>2020-05-31 02:22:03+00:00</v>
          </cell>
          <cell r="D13138">
            <v>15</v>
          </cell>
          <cell r="E13138">
            <v>44</v>
          </cell>
          <cell r="G13138" t="str">
            <v>#UI #100DaysOfCode #Python #Finance #Investments</v>
          </cell>
        </row>
        <row r="13139">
          <cell r="A13139">
            <v>7389</v>
          </cell>
          <cell r="B13139" t="str">
            <v>One question todayâ€™s report begs is: whatâ€™s next? Is this the bottom of the labor market trough? That appears to be the stock market's interpretation as the damn Dow's up freakin' 300+ points. Sorry, but I thinks that nuts. (Also, offensive, but that's emotion.)</v>
          </cell>
          <cell r="C13139" t="str">
            <v>2020-05-08 15:28:19+00:00</v>
          </cell>
          <cell r="D13139">
            <v>16</v>
          </cell>
          <cell r="E13139">
            <v>63</v>
          </cell>
        </row>
        <row r="13140">
          <cell r="A13140">
            <v>7390</v>
          </cell>
          <cell r="B13140" t="str">
            <v>Iâ€™ve been listening to @brucebusiness interview business professionals on The Money Show every week night on @Radio702. As a young businessman, Iâ€™ve learnt so much more about our economy, the stock market and investments</v>
          </cell>
          <cell r="C13140" t="str">
            <v>2020-05-05 09:18:04+00:00</v>
          </cell>
          <cell r="D13140">
            <v>0</v>
          </cell>
          <cell r="E13140">
            <v>18</v>
          </cell>
          <cell r="F13140" t="str">
            <v>@brucebusiness @Radio702</v>
          </cell>
        </row>
        <row r="13141">
          <cell r="A13141">
            <v>7391</v>
          </cell>
          <cell r="B13141" t="str">
            <v>I'm no economist but reading and analyzing the stock market, both here and abroad, is the second thing I do every morning. Sure the markets have been looking better in the last 24h, but we must leave alert level four now in order to save small businesses AND INVESTORS!</v>
          </cell>
          <cell r="C13141" t="str">
            <v>2020-04-17 11:14:09+00:00</v>
          </cell>
          <cell r="D13141">
            <v>1</v>
          </cell>
          <cell r="E13141">
            <v>9</v>
          </cell>
        </row>
        <row r="13142">
          <cell r="A13142">
            <v>7392</v>
          </cell>
          <cell r="B13142" t="str">
            <v xml:space="preserve">STOCK MARKET RALLIES AS IT BECOMES APPARENT THAT +33% OFF THE LOWS WAS PRICING IN -48% GDP INSTEAD OF -4.8% Also described as a bad case of the stop runs </v>
          </cell>
          <cell r="C13142" t="str">
            <v>2020-04-29 12:39:08+00:00</v>
          </cell>
          <cell r="D13142">
            <v>2</v>
          </cell>
          <cell r="E13142">
            <v>19</v>
          </cell>
        </row>
        <row r="13143">
          <cell r="A13143">
            <v>7393</v>
          </cell>
          <cell r="B13143" t="str">
            <v>In Trump's 1st term he is the 1st President in history to simultaneously hold records for: 1) Biggest stock market drop 2) Highest national debt 3) Most convicted team members 4) Most pandemic infections in the world And the scary thing is, some will still vote for him.</v>
          </cell>
          <cell r="C13143" t="str">
            <v>2020-04-01 21:29:47+00:00</v>
          </cell>
          <cell r="D13143">
            <v>3</v>
          </cell>
          <cell r="E13143">
            <v>20</v>
          </cell>
        </row>
        <row r="13144">
          <cell r="A13144">
            <v>7394</v>
          </cell>
          <cell r="B13144" t="str">
            <v xml:space="preserve">Baseless Dow Rally Hype Risks Another Epic Stock Market Crash </v>
          </cell>
          <cell r="C13144" t="str">
            <v>2020-04-06 09:27:38+00:00</v>
          </cell>
          <cell r="D13144">
            <v>4</v>
          </cell>
          <cell r="E13144">
            <v>9</v>
          </cell>
        </row>
        <row r="13145">
          <cell r="A13145">
            <v>7395</v>
          </cell>
          <cell r="B13145" t="str">
            <v>What stock market bulls arenâ€™t getting is that most of the deaths are from people who got the virus a month ago. This is nowhere near a peak. Bulls are living in fantasy land.</v>
          </cell>
          <cell r="C13145" t="str">
            <v>2020-04-11 11:51:50+00:00</v>
          </cell>
          <cell r="D13145">
            <v>5</v>
          </cell>
          <cell r="E13145">
            <v>21</v>
          </cell>
        </row>
        <row r="13146">
          <cell r="A13146">
            <v>7396</v>
          </cell>
          <cell r="B13146" t="str">
            <v>The stock market is safe. The American people are in big trouble. I don't know if I have the desire to keep doing Twitter. I spent a lot of time correcting lies and untruths spoken about anybody, but mainly Bernie Sanders. The bulk of it from the people who now want my vote.</v>
          </cell>
          <cell r="C13146" t="str">
            <v>2020-04-14 19:05:22+00:00</v>
          </cell>
          <cell r="D13146">
            <v>6</v>
          </cell>
          <cell r="E13146">
            <v>31</v>
          </cell>
        </row>
        <row r="13147">
          <cell r="A13147">
            <v>7397</v>
          </cell>
          <cell r="B13147" t="str">
            <v xml:space="preserve">Yâ€™all need to be investing that $25-50 in the stock market instead of a cash app scheme, while stocks are plummeting Then yâ€™all wonder why you have nothing saved </v>
          </cell>
          <cell r="C13147" t="str">
            <v>2020-04-11 16:56:50+00:00</v>
          </cell>
          <cell r="D13147">
            <v>7</v>
          </cell>
          <cell r="E13147">
            <v>50</v>
          </cell>
        </row>
        <row r="13148">
          <cell r="A13148">
            <v>7398</v>
          </cell>
          <cell r="B13148" t="str">
            <v>5 things to know before the stock market opens Friday https://cnb.cx/2XY6TYp</v>
          </cell>
          <cell r="C13148" t="str">
            <v>2020-04-24 12:11:23+00:00</v>
          </cell>
          <cell r="D13148">
            <v>8</v>
          </cell>
          <cell r="E13148">
            <v>17</v>
          </cell>
        </row>
        <row r="13149">
          <cell r="A13149">
            <v>7399</v>
          </cell>
          <cell r="B13149" t="str">
            <v>What to do during the quarantaine? Instead of - Gaming - Netflix - Panicking - Chilling Do this - Read 1 book - Learn new Business Skills - Complete 1 Course - Invest in The Stock Market Donâ€™t waste this opportunity You can live the life of your dreams You must work for it</v>
          </cell>
          <cell r="C13149" t="str">
            <v>2020-04-22 06:43:08+00:00</v>
          </cell>
          <cell r="D13149">
            <v>9</v>
          </cell>
          <cell r="E13149">
            <v>35</v>
          </cell>
        </row>
        <row r="13150">
          <cell r="A13150">
            <v>7400</v>
          </cell>
          <cell r="B13150" t="str">
            <v>Did you know that nearly 90% of all millionaires invest in the stock market? I have a PhD in Finance. I can show you how. For free. In 15 minutes. Now. Visit http://FirstShareOfStock.com</v>
          </cell>
          <cell r="C13150" t="str">
            <v>2020-04-08 04:54:16+00:00</v>
          </cell>
          <cell r="D13150">
            <v>10</v>
          </cell>
          <cell r="E13150">
            <v>52</v>
          </cell>
        </row>
        <row r="13151">
          <cell r="A13151">
            <v>7401</v>
          </cell>
          <cell r="B13151" t="str">
            <v>Donald Trump just now in the WH bragging how good is the stock market. I bet the new 26 million unemployed Americans couldnâ€™t careless about the stock market. #TrumpIsAnIdiot</v>
          </cell>
          <cell r="C13151" t="str">
            <v>2020-04-29 17:01:46+00:00</v>
          </cell>
          <cell r="D13151">
            <v>11</v>
          </cell>
          <cell r="E13151">
            <v>37</v>
          </cell>
          <cell r="G13151" t="str">
            <v>#TrumpIsAnIdiot</v>
          </cell>
        </row>
        <row r="13152">
          <cell r="A13152">
            <v>7402</v>
          </cell>
          <cell r="B13152" t="str">
            <v>Household Income in the USA could actually be up this year even though we could have 25% unemployment. That is unprecedented.Thanks Uncle Sam and Chairman Powell. helps with social unrest, might explain the retail bid to the stock market,and certainly helps make the $btc case.</v>
          </cell>
          <cell r="C13152" t="str">
            <v>2020-05-06 13:11:10+00:00</v>
          </cell>
          <cell r="D13152">
            <v>12</v>
          </cell>
          <cell r="E13152">
            <v>148</v>
          </cell>
        </row>
        <row r="13153">
          <cell r="A13153">
            <v>7403</v>
          </cell>
          <cell r="B13153" t="str">
            <v>Trump was briefed more than a dozen times in the months of January and February on what was coming. He did nothing but lie about it in a moronic attempt to manipulate the stock market. This is what we told you would happen if he were truly tested. These deaths are on his hands.</v>
          </cell>
          <cell r="C13153" t="str">
            <v>2020-04-28 13:00:01+00:00</v>
          </cell>
          <cell r="D13153">
            <v>13</v>
          </cell>
          <cell r="E13153">
            <v>33</v>
          </cell>
        </row>
        <row r="13154">
          <cell r="A13154">
            <v>7404</v>
          </cell>
          <cell r="B13154" t="str">
            <v>okay we get it you're both dried up, boring human beings why don't you go watch Friends or flick the bean at stock market jpegs or whatever *you* do for entertainment and leave the people who don't artificially limit their interests because of weird personal insecurities alone</v>
          </cell>
          <cell r="C13154" t="str">
            <v>2020-04-18 08:10:32+00:00</v>
          </cell>
          <cell r="D13154">
            <v>14</v>
          </cell>
          <cell r="E13154">
            <v>424</v>
          </cell>
        </row>
        <row r="13155">
          <cell r="A13155">
            <v>7405</v>
          </cell>
          <cell r="B13155" t="str">
            <v>Hey, but how's the stock market doing???</v>
          </cell>
          <cell r="C13155" t="str">
            <v>2020-05-30 08:57:23+00:00</v>
          </cell>
          <cell r="D13155">
            <v>15</v>
          </cell>
          <cell r="E13155">
            <v>184</v>
          </cell>
        </row>
        <row r="13156">
          <cell r="A13156">
            <v>7406</v>
          </cell>
          <cell r="B13156" t="str">
            <v xml:space="preserve">The Fed propping up the stock market by dumping trillions into it is the opposite of capitalism but go off </v>
          </cell>
          <cell r="C13156" t="str">
            <v>2020-05-06 17:49:56+00:00</v>
          </cell>
          <cell r="D13156">
            <v>16</v>
          </cell>
          <cell r="E13156">
            <v>98</v>
          </cell>
        </row>
        <row r="13157">
          <cell r="A13157">
            <v>7407</v>
          </cell>
          <cell r="B13157" t="str">
            <v>screw onlyfans iâ€™m putting my nudes on the stock market</v>
          </cell>
          <cell r="C13157" t="str">
            <v>2020-05-05 05:17:36+00:00</v>
          </cell>
          <cell r="D13157">
            <v>0</v>
          </cell>
          <cell r="E13157">
            <v>16</v>
          </cell>
        </row>
        <row r="13158">
          <cell r="A13158">
            <v>7408</v>
          </cell>
          <cell r="B13158" t="str">
            <v>Stock market is rigged.</v>
          </cell>
          <cell r="C13158" t="str">
            <v>2020-04-17 02:33:18+00:00</v>
          </cell>
          <cell r="D13158">
            <v>1</v>
          </cell>
          <cell r="E13158">
            <v>76</v>
          </cell>
        </row>
        <row r="13159">
          <cell r="A13159">
            <v>7409</v>
          </cell>
          <cell r="B13159" t="str">
            <v>Most Global Macro markets looking nothing like uniquely American stock market FOMO</v>
          </cell>
          <cell r="C13159" t="str">
            <v>2020-04-29 09:30:02+00:00</v>
          </cell>
          <cell r="D13159">
            <v>2</v>
          </cell>
          <cell r="E13159">
            <v>84</v>
          </cell>
        </row>
        <row r="13160">
          <cell r="A13160">
            <v>7410</v>
          </cell>
          <cell r="B13160" t="str">
            <v>Asking questions about the stock market tells you everything you need to know. Gone is idea of long-term investing &amp;amp; now it's about survival. It's when they stop asking about bottom that's probably the bottom. Bottoms are quiet because everyone's terrified. Even the shorts.</v>
          </cell>
          <cell r="C13160" t="str">
            <v>2020-04-01 20:51:25+00:00</v>
          </cell>
          <cell r="D13160">
            <v>3</v>
          </cell>
          <cell r="E13160">
            <v>29</v>
          </cell>
        </row>
        <row r="13161">
          <cell r="A13161">
            <v>7411</v>
          </cell>
          <cell r="B13161" t="str">
            <v>i'll help. @federalreserve - mind ya business. that includes weighing gold, rigging the stock market, and disenfranchising the hopes and dreams of Americans in the financial sector. you seem to be doing that quite aptly, atm. fk off whence you came. thanx, The American People.</v>
          </cell>
          <cell r="C13161" t="str">
            <v>2020-04-06 09:08:57+00:00</v>
          </cell>
          <cell r="D13161">
            <v>4</v>
          </cell>
          <cell r="E13161">
            <v>48</v>
          </cell>
          <cell r="F13161" t="str">
            <v>@federalreserve</v>
          </cell>
        </row>
        <row r="13162">
          <cell r="A13162">
            <v>7412</v>
          </cell>
          <cell r="B13162" t="str">
            <v>the stock market predicts the future, not the present. if the stock market crashed IN THE PAST, and there are large unemployment numbers IN THE PRESENT, it was right. the stock market doesn't ALSO have to crash in the present. the market isn't crazy, just misunderstood.</v>
          </cell>
          <cell r="C13162" t="str">
            <v>2020-04-11 00:32:11+00:00</v>
          </cell>
          <cell r="D13162">
            <v>5</v>
          </cell>
          <cell r="E13162">
            <v>29</v>
          </cell>
        </row>
        <row r="13163">
          <cell r="A13163">
            <v>7413</v>
          </cell>
          <cell r="B13163" t="str">
            <v>Iâ€™m flat w/ spot $BTC. Iâ€™d either short higher or wait for failure of a MTF level Close above $7,150 and this probably sprints to $7,600.. maybe even $7,800 if the stock market continues the recovery Every dip has been bought up the last few weeks This time wasnâ€™t different</v>
          </cell>
          <cell r="C13163" t="str">
            <v>2020-04-14 18:45:34+00:00</v>
          </cell>
          <cell r="D13163">
            <v>6</v>
          </cell>
          <cell r="E13163">
            <v>79</v>
          </cell>
        </row>
        <row r="13164">
          <cell r="A13164">
            <v>7414</v>
          </cell>
          <cell r="B13164" t="str">
            <v>The Stock Market Comeback https://www.nationalreview.com/corner/coronavirus-us-economy-stock-market-rebounds/?taid=5e911e67dcc51500019ea44a&amp;amp;utm_campaign=trueanthem&amp;amp;utm_medium=social&amp;amp;utm_source=twitter via @rkylesmith</v>
          </cell>
          <cell r="C13164" t="str">
            <v>2020-04-11 01:33:28+00:00</v>
          </cell>
          <cell r="D13164">
            <v>7</v>
          </cell>
          <cell r="E13164">
            <v>21</v>
          </cell>
          <cell r="F13164" t="str">
            <v>@rkylesmith</v>
          </cell>
        </row>
        <row r="13165">
          <cell r="A13165">
            <v>7415</v>
          </cell>
          <cell r="B13165" t="str">
            <v>The economic/corporate news will be bad for a while, but this is why we had epic stock market crash when US indices went down by 36-44% and many stocks declined by 80-90% in a month! At crash low, $VIX closed above '08 level and % of stocks &amp;gt; 200day ma declined to single digits!</v>
          </cell>
          <cell r="C13165" t="str">
            <v>2020-04-23 23:21:33+00:00</v>
          </cell>
          <cell r="D13165">
            <v>8</v>
          </cell>
          <cell r="E13165">
            <v>77</v>
          </cell>
        </row>
        <row r="13166">
          <cell r="A13166">
            <v>7416</v>
          </cell>
          <cell r="B13166" t="str">
            <v>TRUMP'S ACCOMPLISHMENTS: â€¢ 2017: 2,975 dead Puerto Ricans â€¢ 2018: stock market saw worst December since Great Depression â€¢ 2019: 417 mass shootings â€¢ 2020: 22,000,000 Americans unemployed, wiping out decade of job gains â€¢ APRIL 2020: 44,234 Americans dead from coronavirus</v>
          </cell>
          <cell r="C13166" t="str">
            <v>2020-04-21 19:24:25+00:00</v>
          </cell>
          <cell r="D13166">
            <v>9</v>
          </cell>
          <cell r="E13166">
            <v>28</v>
          </cell>
        </row>
        <row r="13167">
          <cell r="A13167">
            <v>7417</v>
          </cell>
          <cell r="B13167" t="str">
            <v>No bailout, no rent freeze, and no reduction in our absurd health costs...but the stock market is up so that means everything is fiiiiine right?</v>
          </cell>
          <cell r="C13167" t="str">
            <v>2020-04-07 14:56:27+00:00</v>
          </cell>
          <cell r="D13167">
            <v>10</v>
          </cell>
          <cell r="E13167">
            <v>63</v>
          </cell>
        </row>
        <row r="13168">
          <cell r="A13168">
            <v>7418</v>
          </cell>
          <cell r="B13168" t="str">
            <v>By what strange logic did we come to believe that the stock market was a sign of our own vitality?</v>
          </cell>
          <cell r="C13168" t="str">
            <v>2020-04-29 16:24:40+00:00</v>
          </cell>
          <cell r="D13168">
            <v>11</v>
          </cell>
          <cell r="E13168">
            <v>36</v>
          </cell>
        </row>
        <row r="13169">
          <cell r="A13169">
            <v>7419</v>
          </cell>
          <cell r="B13169" t="str">
            <v xml:space="preserve">Ordinary investors warned as hundreds of millions lost on volatile Australian stock market </v>
          </cell>
          <cell r="C13169" t="str">
            <v>2020-05-06 04:05:40+00:00</v>
          </cell>
          <cell r="D13169">
            <v>12</v>
          </cell>
          <cell r="E13169">
            <v>44</v>
          </cell>
        </row>
        <row r="13170">
          <cell r="A13170">
            <v>7420</v>
          </cell>
          <cell r="B13170" t="str">
            <v>The â€˜golden putâ€™ on the stock market is not good for the economy in the long run but is popular with the middle classes. Nice piece by â¦@Noahpinionâ©</v>
          </cell>
          <cell r="C13170" t="str">
            <v>2020-04-28 05:23:24+00:00</v>
          </cell>
          <cell r="D13170">
            <v>13</v>
          </cell>
          <cell r="E13170">
            <v>54</v>
          </cell>
          <cell r="F13170" t="str">
            <v>@Noahpinion</v>
          </cell>
        </row>
        <row r="13171">
          <cell r="A13171">
            <v>7421</v>
          </cell>
          <cell r="B13171" t="str">
            <v>22 million unemployed. Stock market goes up. 2+2 = Fish</v>
          </cell>
          <cell r="C13171" t="str">
            <v>2020-04-17 14:39:47+00:00</v>
          </cell>
          <cell r="D13171">
            <v>14</v>
          </cell>
          <cell r="E13171">
            <v>138</v>
          </cell>
        </row>
        <row r="13172">
          <cell r="A13172">
            <v>7422</v>
          </cell>
          <cell r="B13172" t="str">
            <v xml:space="preserve">The stock market's worst five drawdown periods since the 1990s Source: DSIJ </v>
          </cell>
          <cell r="C13172" t="str">
            <v>2020-05-30 01:33:14+00:00</v>
          </cell>
          <cell r="D13172">
            <v>15</v>
          </cell>
          <cell r="E13172">
            <v>50</v>
          </cell>
        </row>
        <row r="13173">
          <cell r="A13173">
            <v>7423</v>
          </cell>
          <cell r="B13173" t="str">
            <v>I'm not a warrior. I'm a housewife in Central Florida and I have grandchildren and a husband I desperately love and I want them to live. @realDonaldTrump I'm not going put their lives on ANY line for you or the godamned stock market.</v>
          </cell>
          <cell r="C13173" t="str">
            <v>2020-05-06 00:34:31+00:00</v>
          </cell>
          <cell r="D13173">
            <v>16</v>
          </cell>
          <cell r="E13173">
            <v>74</v>
          </cell>
          <cell r="F13173" t="str">
            <v>@realDonaldTrump</v>
          </cell>
        </row>
        <row r="13174">
          <cell r="A13174">
            <v>7424</v>
          </cell>
          <cell r="B13174" t="str">
            <v>Did anyone make any stock market moves? Today I bought: 10 shares $UAL 10 shares of $NLY 50 shares of $NYMT 24 shares of $OXLC</v>
          </cell>
          <cell r="C13174" t="str">
            <v>2020-05-05 04:59:05+00:00</v>
          </cell>
          <cell r="D13174">
            <v>0</v>
          </cell>
          <cell r="E13174">
            <v>20</v>
          </cell>
        </row>
        <row r="13175">
          <cell r="A13175">
            <v>7425</v>
          </cell>
          <cell r="B13175" t="str">
            <v>As bad as the past month has been in the stock market, today I can still be thankful that I don't own stock in Dr. Oz.</v>
          </cell>
          <cell r="C13175" t="str">
            <v>2020-04-16 23:09:59+00:00</v>
          </cell>
          <cell r="D13175">
            <v>1</v>
          </cell>
          <cell r="E13175">
            <v>98</v>
          </cell>
        </row>
        <row r="13176">
          <cell r="A13176">
            <v>7426</v>
          </cell>
          <cell r="B13176" t="str">
            <v>People like that think "the economy" is just the stock market and it only effects millionaires</v>
          </cell>
          <cell r="C13176" t="str">
            <v>2020-04-29 06:06:07+00:00</v>
          </cell>
          <cell r="D13176">
            <v>2</v>
          </cell>
          <cell r="E13176">
            <v>57</v>
          </cell>
        </row>
        <row r="13177">
          <cell r="A13177">
            <v>7427</v>
          </cell>
          <cell r="B13177" t="str">
            <v>The negativity bias of perma-bears blinds them to the real long-term up trend in the U.S. stock market indexes.</v>
          </cell>
          <cell r="C13177" t="str">
            <v>2020-04-01 16:32:54+00:00</v>
          </cell>
          <cell r="D13177">
            <v>3</v>
          </cell>
          <cell r="E13177">
            <v>88</v>
          </cell>
        </row>
        <row r="13178">
          <cell r="A13178">
            <v>7428</v>
          </cell>
          <cell r="B13178" t="str">
            <v xml:space="preserve">FOXNews, Laura Ingraham, Rudy Giuliani and others are pushing hydroxychloroquine as a cure to grease the wheels to reopen the country to get the stock market back up before November. </v>
          </cell>
          <cell r="C13178" t="str">
            <v>2020-04-06 04:19:44+00:00</v>
          </cell>
          <cell r="D13178">
            <v>4</v>
          </cell>
          <cell r="E13178">
            <v>20</v>
          </cell>
        </row>
        <row r="13179">
          <cell r="A13179">
            <v>7429</v>
          </cell>
          <cell r="B13179" t="str">
            <v>The article: 'For the vast majority of Americans, fluctuations in the stock market have relatively little effect on their wealth, or well-being, for that matter...Both Republicans and Democrats have promoted the idea that a rising stock market broadly lifts Americansâ€™ fortunes.'</v>
          </cell>
          <cell r="C13179" t="str">
            <v>2020-04-10 23:34:29+00:00</v>
          </cell>
          <cell r="D13179">
            <v>5</v>
          </cell>
          <cell r="E13179">
            <v>111</v>
          </cell>
        </row>
        <row r="13180">
          <cell r="A13180">
            <v>7430</v>
          </cell>
          <cell r="B13180" t="str">
            <v>Trump is talking about 'decimation' not in terms of lives lost but by the current state of the stock market.</v>
          </cell>
          <cell r="C13180" t="str">
            <v>2020-04-13 22:51:30+00:00</v>
          </cell>
          <cell r="D13180">
            <v>6</v>
          </cell>
          <cell r="E13180">
            <v>28</v>
          </cell>
        </row>
        <row r="13181">
          <cell r="A13181">
            <v>7431</v>
          </cell>
          <cell r="B13181" t="str">
            <v xml:space="preserve">Trump lauds stock market gain this week as biggest in 50 years </v>
          </cell>
          <cell r="C13181" t="str">
            <v>2020-04-10 18:11:05+00:00</v>
          </cell>
          <cell r="D13181">
            <v>7</v>
          </cell>
          <cell r="E13181">
            <v>30</v>
          </cell>
        </row>
        <row r="13182">
          <cell r="A13182">
            <v>7432</v>
          </cell>
          <cell r="B13182" t="str">
            <v>Campaign rally time. Bashing Biden, Dems &amp; MSM, bragging on his economy, stock market, unemployment. Yet hereâ€™s MSM giving him free air time.</v>
          </cell>
          <cell r="C13182" t="str">
            <v>2020-04-23 22:57:50+00:00</v>
          </cell>
          <cell r="D13182">
            <v>8</v>
          </cell>
          <cell r="E13182">
            <v>33</v>
          </cell>
        </row>
        <row r="13183">
          <cell r="A13183">
            <v>7433</v>
          </cell>
          <cell r="B13183" t="str">
            <v xml:space="preserve">Stock market will crash like oil crashed yesterday The only reason stock market is not collapsing, Fed &amp;amp; Govt are printing &amp;amp; injecting Trillions of dollars. When they won't do it Stock market will crash like HELL </v>
          </cell>
          <cell r="C13183" t="str">
            <v>2020-04-21 19:16:07+00:00</v>
          </cell>
          <cell r="D13183">
            <v>9</v>
          </cell>
          <cell r="E13183">
            <v>29</v>
          </cell>
        </row>
        <row r="13184">
          <cell r="A13184">
            <v>7434</v>
          </cell>
          <cell r="B13184" t="str">
            <v>For everyone who sees this stock market rally as a bear market rally and not the bottom is yet to come. If that materializes, will we see the next phase of deleveraging? If yes, it will likely cause a sell-off in the precious market including gold. Agree or disagree? $GOLD</v>
          </cell>
          <cell r="C13184" t="str">
            <v>2020-04-07 13:08:15+00:00</v>
          </cell>
          <cell r="D13184">
            <v>10</v>
          </cell>
          <cell r="E13184">
            <v>86</v>
          </cell>
        </row>
        <row r="13185">
          <cell r="A13185">
            <v>7435</v>
          </cell>
          <cell r="B13185" t="str">
            <v>The Stock Market is on a roll, but I have advised all of my family to sell, and be happy with the gift of getting 50% of their pre-virus investments back. I don't give financial advise, but be careful out there, protect your retirements and beware of straw houses, they burn fast!</v>
          </cell>
          <cell r="C13185" t="str">
            <v>2020-04-29 14:20:47+00:00</v>
          </cell>
          <cell r="D13185">
            <v>11</v>
          </cell>
          <cell r="E13185">
            <v>47</v>
          </cell>
        </row>
        <row r="13186">
          <cell r="A13186">
            <v>7436</v>
          </cell>
          <cell r="B13186" t="str">
            <v>I had under 300 seconds to give my best pitch on potential USD strength + market weakness coming. This didn't make it in but should have: Itâ€™s no surprise that in 2008, the stock market bottomed at the same time as the dollar topped. We haven't had THAT spike yet! $SPX $DXY</v>
          </cell>
          <cell r="C13186" t="str">
            <v>2020-05-05 20:33:39+00:00</v>
          </cell>
          <cell r="D13186">
            <v>12</v>
          </cell>
          <cell r="E13186">
            <v>38</v>
          </cell>
        </row>
        <row r="13187">
          <cell r="A13187">
            <v>7437</v>
          </cell>
          <cell r="B13187" t="str">
            <v>Contrary to the statements from Trump or McConnell, the money is NOT theirs to decide about who does or doesn't get help. Either way this will push the stock market into a freefall like we've never seen before. WE MUST ALL VOTE TO TAKE THE GOP OUT OF POWER IN THE 2020 ELECTIONS!</v>
          </cell>
          <cell r="C13187" t="str">
            <v>2020-04-27 19:12:02+00:00</v>
          </cell>
          <cell r="D13187">
            <v>13</v>
          </cell>
          <cell r="E13187">
            <v>47</v>
          </cell>
        </row>
        <row r="13188">
          <cell r="A13188">
            <v>7438</v>
          </cell>
          <cell r="B13188" t="str">
            <v xml:space="preserve">Wait...What? We can't go back to the lowest minority unemployment in history? We can't go back to record stock market closes every day? We can't go back to lowest taxes in decades? We can't go back to rising wages for everyone? We can't go back? Really? We can't #MAGA? Why not? </v>
          </cell>
          <cell r="C13188" t="str">
            <v>2020-04-17 07:20:24+00:00</v>
          </cell>
          <cell r="D13188">
            <v>14</v>
          </cell>
          <cell r="E13188">
            <v>25</v>
          </cell>
          <cell r="G13188" t="str">
            <v>#MAGA</v>
          </cell>
        </row>
        <row r="13189">
          <cell r="A13189">
            <v>7439</v>
          </cell>
          <cell r="B13189" t="str">
            <v>Although the stock market and the economic data appear to be flashing different signals, the market historically bottoms out a few months before a recession ends. More via @WSJ https://www.wsj.com/articles/the-stock-market-and-consumer-sentiment-are-telling-different-stories-11590571805</v>
          </cell>
          <cell r="C13189" t="str">
            <v>2020-05-29 16:51:25+00:00</v>
          </cell>
          <cell r="D13189">
            <v>15</v>
          </cell>
          <cell r="E13189">
            <v>49</v>
          </cell>
          <cell r="F13189" t="str">
            <v>@WSJ</v>
          </cell>
        </row>
        <row r="13190">
          <cell r="A13190">
            <v>7440</v>
          </cell>
          <cell r="B13190" t="str">
            <v xml:space="preserve">Economic forecasters basically have no idea what is going to happen to the economy. Ditto Wall Street analysts who really have now clue on the stock market. Far too many unknowns. Everyone is basically flying blind right now. Today's Morning Money. </v>
          </cell>
          <cell r="C13190" t="str">
            <v>2020-05-05 12:19:42+00:00</v>
          </cell>
          <cell r="D13190">
            <v>16</v>
          </cell>
          <cell r="E13190">
            <v>31</v>
          </cell>
        </row>
        <row r="13191">
          <cell r="A13191">
            <v>7441</v>
          </cell>
          <cell r="B13191" t="str">
            <v>Oh I wanna have $5M in the stock market too</v>
          </cell>
          <cell r="C13191" t="str">
            <v>2020-05-05 04:39:27+00:00</v>
          </cell>
          <cell r="D13191">
            <v>0</v>
          </cell>
          <cell r="E13191">
            <v>17</v>
          </cell>
        </row>
        <row r="13192">
          <cell r="A13192">
            <v>7442</v>
          </cell>
          <cell r="B13192" t="str">
            <v>"While we see the world for what it is the stock market sees the world for what it might become. The stock market doesnâ€™t care that people are getting fired today or last week." - @cullenroche</v>
          </cell>
          <cell r="C13192" t="str">
            <v>2020-04-16 16:08:56+00:00</v>
          </cell>
          <cell r="D13192">
            <v>1</v>
          </cell>
          <cell r="E13192">
            <v>14</v>
          </cell>
          <cell r="F13192" t="str">
            <v>@cullenroche</v>
          </cell>
        </row>
        <row r="13193">
          <cell r="A13193">
            <v>7443</v>
          </cell>
          <cell r="B13193" t="str">
            <v>Indiaâ€™s first S&amp;P 500 Index Fund reopens today for ongoing subscription. To invest in the top 500 companies of the US stock market, visit - https://bit.ly/3f1mJYk</v>
          </cell>
          <cell r="C13193" t="str">
            <v>2020-04-29 03:30:00+00:00</v>
          </cell>
          <cell r="D13193">
            <v>2</v>
          </cell>
          <cell r="E13193">
            <v>10</v>
          </cell>
        </row>
        <row r="13194">
          <cell r="A13194">
            <v>7444</v>
          </cell>
          <cell r="B13194" t="str">
            <v xml:space="preserve">Okay, I don't know much about business or the stock market, but is that not just insider trading? </v>
          </cell>
          <cell r="C13194" t="str">
            <v>2020-04-01 15:35:26+00:00</v>
          </cell>
          <cell r="D13194">
            <v>3</v>
          </cell>
          <cell r="E13194">
            <v>54</v>
          </cell>
        </row>
        <row r="13195">
          <cell r="A13195">
            <v>7445</v>
          </cell>
          <cell r="B13195" t="str">
            <v>Yah, poor guys had to live through 70 straight months of job creation and stock market going from 8k to 18k ........</v>
          </cell>
          <cell r="C13195" t="str">
            <v>2020-04-05 18:50:18+00:00</v>
          </cell>
          <cell r="D13195">
            <v>4</v>
          </cell>
          <cell r="E13195">
            <v>104</v>
          </cell>
        </row>
        <row r="13196">
          <cell r="A13196">
            <v>7446</v>
          </cell>
          <cell r="B13196" t="str">
            <v xml:space="preserve">The headline says it well: Everything is awful. So why is the stock market booming? </v>
          </cell>
          <cell r="C13196" t="str">
            <v>2020-04-10 17:49:53+00:00</v>
          </cell>
          <cell r="D13196">
            <v>5</v>
          </cell>
          <cell r="E13196">
            <v>30</v>
          </cell>
        </row>
        <row r="13197">
          <cell r="A13197">
            <v>7447</v>
          </cell>
          <cell r="B13197" t="str">
            <v>PTON Stock market cap 9 BILLION Net loss 55M in 4q 2019 Who the heck is pumping this overvalued turd? @jimcramer @CNBCFastMoney @GuyAdami @UBS @CapitalPrivate1 @rbccm @mcuban @GuggenheimPtnrs @muddywatersre Seems like a good short !</v>
          </cell>
          <cell r="C13197" t="str">
            <v>2020-04-13 20:17:48+00:00</v>
          </cell>
          <cell r="D13197">
            <v>6</v>
          </cell>
          <cell r="E13197">
            <v>62</v>
          </cell>
          <cell r="F13197" t="str">
            <v>@jimcramer @CNBCFastMoney @GuyAdami @UBS @CapitalPrivate1 @rbccm @mcuban @GuggenheimPtnrs @muddywatersre</v>
          </cell>
        </row>
        <row r="13198">
          <cell r="A13198">
            <v>7448</v>
          </cell>
          <cell r="B13198" t="str">
            <v>Breaking news that's only a surprise if you haven't paid attention: the stock market is NOT the economy. WE are the economy. When most of us arenâ€™t doing well, the ~economy~ is not doing well. Now is our chance to fundamentally reorient politics &amp;amp; economics. #ProgressingAhead 3/4</v>
          </cell>
          <cell r="C13198" t="str">
            <v>2020-04-10 17:17:01+00:00</v>
          </cell>
          <cell r="D13198">
            <v>7</v>
          </cell>
          <cell r="E13198">
            <v>24</v>
          </cell>
          <cell r="G13198" t="str">
            <v>#ProgressingAhead</v>
          </cell>
        </row>
        <row r="13199">
          <cell r="A13199">
            <v>7449</v>
          </cell>
          <cell r="B13199" t="str">
            <v>I was going to say the same thing but you beat me to it. Government manipulation of the stock market</v>
          </cell>
          <cell r="C13199" t="str">
            <v>2020-04-23 19:18:49+00:00</v>
          </cell>
          <cell r="D13199">
            <v>8</v>
          </cell>
          <cell r="E13199">
            <v>68</v>
          </cell>
        </row>
        <row r="13200">
          <cell r="A13200">
            <v>7450</v>
          </cell>
          <cell r="B13200" t="str">
            <v>A stock market crash is just Coachella for commerce alumni</v>
          </cell>
          <cell r="C13200" t="str">
            <v>2020-04-21 09:39:13+00:00</v>
          </cell>
          <cell r="D13200">
            <v>9</v>
          </cell>
          <cell r="E13200">
            <v>10</v>
          </cell>
        </row>
        <row r="13201">
          <cell r="A13201">
            <v>7451</v>
          </cell>
          <cell r="B13201" t="str">
            <v>He makes it clear every time he speaks that he has no real empathy or feeling for the people heâ€™s so blithely suggesting should â€œget back to workâ€ for the sake of the fucking stock market. While the bodies pile up. Itâ€™s nauseating.</v>
          </cell>
          <cell r="C13201" t="str">
            <v>2020-04-07 00:25:18+00:00</v>
          </cell>
          <cell r="D13201">
            <v>10</v>
          </cell>
          <cell r="E13201">
            <v>32</v>
          </cell>
        </row>
        <row r="13202">
          <cell r="A13202">
            <v>7452</v>
          </cell>
          <cell r="B13202" t="str">
            <v xml:space="preserve">The US stock market has never gone into a crash w/interest rates this low before What if that's the simplest reason stocks are so resilient in the face of this crisis? </v>
          </cell>
          <cell r="C13202" t="str">
            <v>2020-04-28 17:14:32+00:00</v>
          </cell>
          <cell r="D13202">
            <v>11</v>
          </cell>
          <cell r="E13202">
            <v>80</v>
          </cell>
        </row>
        <row r="13203">
          <cell r="A13203">
            <v>7453</v>
          </cell>
          <cell r="B13203" t="str">
            <v>Propping up the stock market makes it very easy to allow all the normal people to drown in poverty. http://inthesetimes.com/article/22504/stock-market-real-economy-disconnect-unemployment-poverty-coronavirus-trump via @hamiltonnolan</v>
          </cell>
          <cell r="C13203" t="str">
            <v>2020-05-05 15:22:36+00:00</v>
          </cell>
          <cell r="D13203">
            <v>12</v>
          </cell>
          <cell r="E13203">
            <v>31</v>
          </cell>
          <cell r="F13203" t="str">
            <v>@hamiltonnolan</v>
          </cell>
        </row>
        <row r="13204">
          <cell r="A13204">
            <v>7454</v>
          </cell>
          <cell r="B13204" t="str">
            <v xml:space="preserve">A NEW LOW: Trump downplayed the coronavirus for 80 days in order to try to protect the Stock Market 55,000 deaths </v>
          </cell>
          <cell r="C13204" t="str">
            <v>2020-04-27 15:55:51+00:00</v>
          </cell>
          <cell r="D13204">
            <v>13</v>
          </cell>
          <cell r="E13204">
            <v>58</v>
          </cell>
        </row>
        <row r="13205">
          <cell r="A13205">
            <v>7455</v>
          </cell>
          <cell r="B13205" t="str">
            <v xml:space="preserve">The #Trump plan is to get everyone back to work &amp;amp; make the stock market go up, to help him win reelection. What will actually happen: - he still hasn't done any work to provide widespread federal testing - many people will die - work shutdowns will come back - stocks will drop </v>
          </cell>
          <cell r="C13205" t="str">
            <v>2020-04-16 11:10:26+00:00</v>
          </cell>
          <cell r="D13205">
            <v>14</v>
          </cell>
          <cell r="E13205">
            <v>10</v>
          </cell>
          <cell r="G13205" t="str">
            <v>#Trump</v>
          </cell>
        </row>
        <row r="13206">
          <cell r="A13206">
            <v>7456</v>
          </cell>
          <cell r="B13206" t="str">
            <v>If I were @Jack I would shut down Twitter for today. A lot of violence fomenting. Rumors sending vigilantes out to who-knows-where. When stock market melts down, they close it so investors take a breath. Arrest those cops now. #GeorgeFloyd #Minneapolisprotests</v>
          </cell>
          <cell r="C13206" t="str">
            <v>2020-05-29 12:24:39+00:00</v>
          </cell>
          <cell r="D13206">
            <v>15</v>
          </cell>
          <cell r="E13206">
            <v>118</v>
          </cell>
          <cell r="F13206" t="str">
            <v>@jack</v>
          </cell>
          <cell r="G13206" t="str">
            <v>#GeorgeFloyd #Minneapolisprotests</v>
          </cell>
        </row>
        <row r="13207">
          <cell r="A13207">
            <v>7457</v>
          </cell>
          <cell r="B13207" t="str">
            <v xml:space="preserve">Forcing employees to march back to work, possibly to their deaths amid a global pandemic...because the stock market has taken a hit. Yet weâ€™re supposed to believe capitalism isnâ€™t a cult? </v>
          </cell>
          <cell r="C13207" t="str">
            <v>2020-05-05 11:59:48+00:00</v>
          </cell>
          <cell r="D13207">
            <v>16</v>
          </cell>
          <cell r="E13207">
            <v>17</v>
          </cell>
        </row>
        <row r="13208">
          <cell r="A13208">
            <v>7458</v>
          </cell>
          <cell r="B13208" t="str">
            <v>Wayyyy less. Wouldâ€™ve took it as a helpful critique in helping him understand the stock market better.</v>
          </cell>
          <cell r="C13208" t="str">
            <v>2020-05-04 18:01:34+00:00</v>
          </cell>
          <cell r="D13208">
            <v>0</v>
          </cell>
          <cell r="E13208">
            <v>81</v>
          </cell>
        </row>
        <row r="13209">
          <cell r="A13209">
            <v>7459</v>
          </cell>
          <cell r="B13209" t="str">
            <v>That's from stock value which is based on expected profit. When Bernie dropped out the stock market climbed because he wouldn't be able to tax them. Since that's where billionaires have their money, they got richer</v>
          </cell>
          <cell r="C13209" t="str">
            <v>2020-04-16 05:48:22+00:00</v>
          </cell>
          <cell r="D13209">
            <v>1</v>
          </cell>
          <cell r="E13209">
            <v>55</v>
          </cell>
        </row>
        <row r="13210">
          <cell r="A13210">
            <v>7460</v>
          </cell>
          <cell r="B13210" t="str">
            <v>My last question was a trick question. Zoom Technologies IS NOT Zoom Video Communications! People were buying the WRONG ZOOM in the stock market and as a result it was up +1800% while the real $ZM (Zoom Video Communications) was only how +132% !</v>
          </cell>
          <cell r="C13210" t="str">
            <v>2020-04-28 18:53:08+00:00</v>
          </cell>
          <cell r="D13210">
            <v>2</v>
          </cell>
          <cell r="E13210">
            <v>47</v>
          </cell>
        </row>
        <row r="13211">
          <cell r="A13211">
            <v>7461</v>
          </cell>
          <cell r="B13211" t="str">
            <v>#WednesdayThoughts Trumpâ€™s completely devoid of empathy,seems to delight in his power over life/death. The COVID 19 victims have negatively effected his stock market, as a result his campaign. He doesnâ€™t view anyone who disrupts his game plan,kindly wether theyâ€™re dead or alive.</v>
          </cell>
          <cell r="C13211" t="str">
            <v>2020-04-01 13:36:17+00:00</v>
          </cell>
          <cell r="D13211">
            <v>3</v>
          </cell>
          <cell r="E13211">
            <v>11</v>
          </cell>
          <cell r="G13211" t="str">
            <v>#WednesdayThoughts</v>
          </cell>
        </row>
        <row r="13212">
          <cell r="A13212">
            <v>7462</v>
          </cell>
          <cell r="B13212" t="str">
            <v>The blind luck timing of my big book, In Search of Excellence, was laughably good. And then I wrote Thriving on Chaosâ€”there was a huge stock market crash on the bookâ€™s official oub date; I was celebrated on TV as some kind of genius.</v>
          </cell>
          <cell r="C13212" t="str">
            <v>2020-04-05 12:34:00+00:00</v>
          </cell>
          <cell r="D13212">
            <v>4</v>
          </cell>
          <cell r="E13212">
            <v>11</v>
          </cell>
        </row>
        <row r="13213">
          <cell r="A13213">
            <v>7463</v>
          </cell>
          <cell r="B13213" t="str">
            <v>I cannot begin to imagine the backlash if only the old, feeble, immune-compromised, disabled and poor die, and for that waste of effort to save those useless burdens on society I lost 12% of the value of my stock market investments. Now excuse me while I go to my pro-life rally.</v>
          </cell>
          <cell r="C13213" t="str">
            <v>2020-04-10 17:39:40+00:00</v>
          </cell>
          <cell r="D13213">
            <v>5</v>
          </cell>
          <cell r="E13213">
            <v>92</v>
          </cell>
        </row>
        <row r="13214">
          <cell r="A13214">
            <v>7464</v>
          </cell>
          <cell r="B13214" t="str">
            <v xml:space="preserve">Given the huge scale of the layoffs we have already seen, I think we need to begin thinking about this as a â€œFlash Depression.â€ Our challenge is to make sure the whole economy can bounce back like in a flash crash in the stock market. Compress timeline, minimize pain. </v>
          </cell>
          <cell r="C13214" t="str">
            <v>2020-04-13 14:14:26+00:00</v>
          </cell>
          <cell r="D13214">
            <v>6</v>
          </cell>
          <cell r="E13214">
            <v>39</v>
          </cell>
        </row>
        <row r="13215">
          <cell r="A13215">
            <v>7465</v>
          </cell>
          <cell r="B13215" t="str">
            <v xml:space="preserve">45 has no words for the 16,478 dead in the U.S., but plenty of joy over the stock marketâ€™s dead cat bounce. Trump: profits over people </v>
          </cell>
          <cell r="C13215" t="str">
            <v>2020-04-10 13:31:24+00:00</v>
          </cell>
          <cell r="D13215">
            <v>7</v>
          </cell>
          <cell r="E13215">
            <v>15</v>
          </cell>
        </row>
        <row r="13216">
          <cell r="A13216">
            <v>7466</v>
          </cell>
          <cell r="B13216" t="str">
            <v>The US stock market has concluded that Covid is not a long lasting event.</v>
          </cell>
          <cell r="C13216" t="str">
            <v>2020-04-23 13:59:35+00:00</v>
          </cell>
          <cell r="D13216">
            <v>8</v>
          </cell>
          <cell r="E13216">
            <v>47</v>
          </cell>
        </row>
        <row r="13217">
          <cell r="A13217">
            <v>7467</v>
          </cell>
          <cell r="B13217" t="str">
            <v>URANUS, planet of hi-tech, revolution, the internet and chaos now in TAURUS shakes the very foundations of our lives, values, security and the BULL stock market. Uranus is connected to electrical energy, and higher consciousness, and things that serve the group.</v>
          </cell>
          <cell r="C13217" t="str">
            <v>2020-04-21 09:05:35+00:00</v>
          </cell>
          <cell r="D13217">
            <v>9</v>
          </cell>
          <cell r="E13217">
            <v>30</v>
          </cell>
        </row>
        <row r="13218">
          <cell r="A13218">
            <v>7468</v>
          </cell>
          <cell r="B13218" t="str">
            <v>"America's Great Depression" "When the stock market crash arrived in October, 1929, Herbert Hoover intervened so rapidly &amp;amp; so massively that the marketâ€“adjustment process was paralyzed &amp;amp; the 'New Deal policies' managed to bring about a permanent &amp;amp; massive depression."</v>
          </cell>
          <cell r="C13218" t="str">
            <v>2020-04-06 21:42:19+00:00</v>
          </cell>
          <cell r="D13218">
            <v>10</v>
          </cell>
          <cell r="E13218">
            <v>23</v>
          </cell>
        </row>
        <row r="13219">
          <cell r="A13219">
            <v>7469</v>
          </cell>
          <cell r="B13219" t="str">
            <v>The economy is (obviously) in a bad place right now, however, the stock market (especially large-cap Tech &amp;amp; Growth sectors) is propped up by Fed's unprecedented stimulus. Interestingly, the correlation between industrial production &amp;amp; equity prices has basically broken down. $SPY</v>
          </cell>
          <cell r="C13219" t="str">
            <v>2020-04-28 16:15:51+00:00</v>
          </cell>
          <cell r="D13219">
            <v>11</v>
          </cell>
          <cell r="E13219">
            <v>43</v>
          </cell>
        </row>
        <row r="13220">
          <cell r="A13220">
            <v>7470</v>
          </cell>
          <cell r="B13220" t="str">
            <v>The stock market is a theft thermometer</v>
          </cell>
          <cell r="C13220" t="str">
            <v>2020-05-05 01:52:48+00:00</v>
          </cell>
          <cell r="D13220">
            <v>12</v>
          </cell>
          <cell r="E13220">
            <v>45</v>
          </cell>
        </row>
        <row r="13221">
          <cell r="A13221">
            <v>7471</v>
          </cell>
          <cell r="B13221" t="str">
            <v xml:space="preserve">This was a pivotal moment and NM is a hero: "On Feb. 25, Nancy Messonnier, a CDC official, said the agency was preparing for a potential pandemic and that community spread of the virus was likely. The stock market plunged" and she nearly lost her job. </v>
          </cell>
          <cell r="C13221" t="str">
            <v>2020-04-27 14:37:12+00:00</v>
          </cell>
          <cell r="D13221">
            <v>13</v>
          </cell>
          <cell r="E13221">
            <v>21</v>
          </cell>
        </row>
        <row r="13222">
          <cell r="A13222">
            <v>7472</v>
          </cell>
          <cell r="B13222" t="str">
            <v>Thumb rules in stock market ~ History &amp;amp; future can't be same for every company ~ Never mix short &amp;amp; long term ~ Short term events are good to ignore most of the times ~ Honest management &amp;amp; passion for growth attracts premium ~ Shortcuts do more harm than good ~ Don't gamble</v>
          </cell>
          <cell r="C13222" t="str">
            <v>2020-04-16 07:40:30+00:00</v>
          </cell>
          <cell r="D13222">
            <v>14</v>
          </cell>
          <cell r="E13222">
            <v>73</v>
          </cell>
        </row>
        <row r="13223">
          <cell r="A13223">
            <v>7473</v>
          </cell>
          <cell r="B13223" t="str">
            <v>It's very OBVIOUS that the economy was never as great as Trump claimed. Trump's words "look at the stock market!" proves all those now defunct 401k's of avg ppl have little impact on the market with over 30mil lost jobs. Basically it's Rich playing with their $.</v>
          </cell>
          <cell r="C13223" t="str">
            <v>2020-05-28 20:41:16+00:00</v>
          </cell>
          <cell r="D13223">
            <v>15</v>
          </cell>
          <cell r="E13223">
            <v>49</v>
          </cell>
        </row>
        <row r="13224">
          <cell r="A13224">
            <v>7474</v>
          </cell>
          <cell r="B13224" t="str">
            <v>Itâ€™s the workers in this country that keep the economy moving-an up stock market means a good economy for only the 1%. Our workers need a livable wage and the Senate must stop giving our $to the corps so then they can supposedly let us keep jobs. Vote Vandermass! #wtpSenate</v>
          </cell>
          <cell r="C13224" t="str">
            <v>2020-05-04 20:22:31+00:00</v>
          </cell>
          <cell r="D13224">
            <v>16</v>
          </cell>
          <cell r="E13224">
            <v>12</v>
          </cell>
          <cell r="G13224" t="str">
            <v>#wtpSenate</v>
          </cell>
        </row>
        <row r="13225">
          <cell r="A13225">
            <v>7475</v>
          </cell>
          <cell r="B13225" t="str">
            <v xml:space="preserve">my bangs look like the stock market </v>
          </cell>
          <cell r="C13225" t="str">
            <v>2020-05-04 14:21:39+00:00</v>
          </cell>
          <cell r="D13225">
            <v>0</v>
          </cell>
          <cell r="E13225">
            <v>72</v>
          </cell>
        </row>
        <row r="13226">
          <cell r="A13226">
            <v>7476</v>
          </cell>
          <cell r="B13226" t="str">
            <v>Thereâ€™s a stock market where everyone only ever makes money because money is fake and channeled through turnips</v>
          </cell>
          <cell r="C13226" t="str">
            <v>2020-04-16 00:18:13+00:00</v>
          </cell>
          <cell r="D13226">
            <v>1</v>
          </cell>
          <cell r="E13226">
            <v>106</v>
          </cell>
        </row>
        <row r="13227">
          <cell r="A13227">
            <v>7477</v>
          </cell>
          <cell r="B13227" t="str">
            <v>All the people celebrating the fact that corporations and big businesses are struggling and cheering about the stock market dip like it's the end of "big, bad capitalism" are forgetting that millions of people do not have jobs because of this. Those companies employ human beings.</v>
          </cell>
          <cell r="C13227" t="str">
            <v>2020-04-28 18:30:31+00:00</v>
          </cell>
          <cell r="D13227">
            <v>2</v>
          </cell>
          <cell r="E13227">
            <v>69</v>
          </cell>
        </row>
        <row r="13228">
          <cell r="A13228">
            <v>7478</v>
          </cell>
          <cell r="B13228" t="str">
            <v xml:space="preserve">Ah to know the price of everything but the value of nothing. 30 million claiming unemployment but the stock market is ok... so.... Capitalism proving once again that it doesnâ€™t care if you live or die </v>
          </cell>
          <cell r="C13228" t="str">
            <v>2020-04-30 21:02:56+00:00</v>
          </cell>
          <cell r="D13228">
            <v>3</v>
          </cell>
          <cell r="E13228">
            <v>23</v>
          </cell>
        </row>
        <row r="13229">
          <cell r="A13229">
            <v>7479</v>
          </cell>
          <cell r="B13229" t="str">
            <v xml:space="preserve">â€œWho represents hopeâ€ 1) The president spent seven critical weeks downplaying this to avoid hurting the stock market. 2) Now heâ€™s falsely claiming he did everything he could and to the extent that itâ€™s someoneâ€™s fault, that someone is Obama. </v>
          </cell>
          <cell r="C13229" t="str">
            <v>2020-04-04 19:08:17+00:00</v>
          </cell>
          <cell r="D13229">
            <v>4</v>
          </cell>
          <cell r="E13229">
            <v>20</v>
          </cell>
        </row>
        <row r="13230">
          <cell r="A13230">
            <v>7480</v>
          </cell>
          <cell r="B13230" t="str">
            <v xml:space="preserve">Stock Market Bears Freak Out As Desperate Fed Plots Junk Bond Feast </v>
          </cell>
          <cell r="C13230" t="str">
            <v>2020-04-10 06:22:33+00:00</v>
          </cell>
          <cell r="D13230">
            <v>5</v>
          </cell>
          <cell r="E13230">
            <v>13</v>
          </cell>
        </row>
        <row r="13231">
          <cell r="A13231">
            <v>7481</v>
          </cell>
          <cell r="B13231" t="str">
            <v xml:space="preserve">Can you imagine the Stock Market's reaction to Trump firing Fauci? It will be carnage. Hell, maybe even Susan Collins will say she's concerned. </v>
          </cell>
          <cell r="C13231" t="str">
            <v>2020-04-13 12:46:12+00:00</v>
          </cell>
          <cell r="D13231">
            <v>6</v>
          </cell>
          <cell r="E13231">
            <v>25</v>
          </cell>
        </row>
        <row r="13232">
          <cell r="A13232">
            <v>7482</v>
          </cell>
          <cell r="B13232" t="str">
            <v xml:space="preserve">You'd think he'd have learned not to tout stock market successes given how rapidly the markets broke records for devastating plunges in recent weeks. But he's a moron, so here we are... </v>
          </cell>
          <cell r="C13232" t="str">
            <v>2020-04-10 11:59:17+00:00</v>
          </cell>
          <cell r="D13232">
            <v>7</v>
          </cell>
          <cell r="E13232">
            <v>52</v>
          </cell>
        </row>
        <row r="13233">
          <cell r="A13233">
            <v>7483</v>
          </cell>
          <cell r="B13233" t="str">
            <v xml:space="preserve">The stock market now is very very risky,the oil even fall to -40$/barrel,thatâ€™s crazy.i should be careful,I wonâ€™t buy stocks,I wonâ€™t buy futures,I wonâ€™t buy options,I wonâ€™t buy bitcoins,I wonâ€™t buy anything,only some food,I just save the money in the bank,be careful too friends </v>
          </cell>
          <cell r="C13233" t="str">
            <v>2020-04-23 06:57:32+00:00</v>
          </cell>
          <cell r="D13233">
            <v>8</v>
          </cell>
          <cell r="E13233">
            <v>231</v>
          </cell>
        </row>
        <row r="13234">
          <cell r="A13234">
            <v>7484</v>
          </cell>
          <cell r="B13234" t="str">
            <v>meant to tank the stock market but oil prices work too. chaos magic isn't known for its accuracy.</v>
          </cell>
          <cell r="C13234" t="str">
            <v>2020-04-21 00:44:39+00:00</v>
          </cell>
          <cell r="D13234">
            <v>9</v>
          </cell>
          <cell r="E13234">
            <v>91</v>
          </cell>
        </row>
        <row r="13235">
          <cell r="A13235">
            <v>7485</v>
          </cell>
          <cell r="B13235" t="str">
            <v xml:space="preserve">Maybe ad revenue is down because we're heading into a major recession / depression. As a President in an election year, I'd think you wouldn't want to draw attention to that fact. Haven't heard you boast about the stock market in a while... </v>
          </cell>
          <cell r="C13235" t="str">
            <v>2020-04-06 18:19:07+00:00</v>
          </cell>
          <cell r="D13235">
            <v>10</v>
          </cell>
          <cell r="E13235">
            <v>80</v>
          </cell>
        </row>
        <row r="13236">
          <cell r="A13236">
            <v>7486</v>
          </cell>
          <cell r="B13236" t="str">
            <v xml:space="preserve">Since those beauty salons and barbershops been closed selfies dropped like the stock market </v>
          </cell>
          <cell r="C13236" t="str">
            <v>2020-04-28 07:55:52+00:00</v>
          </cell>
          <cell r="D13236">
            <v>11</v>
          </cell>
          <cell r="E13236">
            <v>20</v>
          </cell>
        </row>
        <row r="13237">
          <cell r="A13237">
            <v>7487</v>
          </cell>
          <cell r="B13237" t="str">
            <v>Everything heâ€™s done, he probably did per instructions from somebody. Wonder who? The tax cuts/ tariffs were a precise replay of what Republicans did 1927 through 31. It wasnâ€™t just a stock market crash that created the Great Depression.</v>
          </cell>
          <cell r="C13237" t="str">
            <v>2020-05-04 14:58:19+00:00</v>
          </cell>
          <cell r="D13237">
            <v>12</v>
          </cell>
          <cell r="E13237">
            <v>39</v>
          </cell>
        </row>
        <row r="13238">
          <cell r="A13238">
            <v>7488</v>
          </cell>
          <cell r="B13238" t="str">
            <v>The US Stock Market Bubble of FEB 2020 is alive and well #FOMO</v>
          </cell>
          <cell r="C13238" t="str">
            <v>2020-04-27 12:49:42+00:00</v>
          </cell>
          <cell r="D13238">
            <v>13</v>
          </cell>
          <cell r="E13238">
            <v>99</v>
          </cell>
          <cell r="G13238" t="str">
            <v>#FOMO</v>
          </cell>
        </row>
        <row r="13239">
          <cell r="A13239">
            <v>7489</v>
          </cell>
          <cell r="B13239" t="str">
            <v>The wise saying, â€œnever let a good crisis to wasteâ€ appears to be bearing fruit for some savvy investors in the Nigerian Stock Exchange. The stock market is up 2.7% since April and the momentum seems to be picking up right after the Easter Holidays. Stocks have gained 5.8% on ...</v>
          </cell>
          <cell r="C13239" t="str">
            <v>2020-04-16 05:58:07+00:00</v>
          </cell>
          <cell r="D13239">
            <v>14</v>
          </cell>
          <cell r="E13239">
            <v>20</v>
          </cell>
        </row>
        <row r="13240">
          <cell r="A13240">
            <v>7490</v>
          </cell>
          <cell r="B13240" t="str">
            <v>"The novel coronavirus has amplified the gross inequality that dominates our society. Just look at the disconnect between the stock market and the plight of workers." -@democracynow on #PoorPeoplesCampaign's response to the coronavirus. Read more here:</v>
          </cell>
          <cell r="C13240" t="str">
            <v>2020-05-28 16:26:12+00:00</v>
          </cell>
          <cell r="D13240">
            <v>15</v>
          </cell>
          <cell r="E13240">
            <v>19</v>
          </cell>
          <cell r="F13240" t="str">
            <v>@democracynow</v>
          </cell>
          <cell r="G13240" t="str">
            <v>#PoorPeoplesCampaign</v>
          </cell>
        </row>
        <row r="13241">
          <cell r="A13241">
            <v>7491</v>
          </cell>
          <cell r="B13241" t="str">
            <v>Perish the thought if Labour had an 80 seat majority.Brexit cancelled. Ferries sent to collect illegal immigrants who would be given a British Passport, free housing and the vote. Overseas Aid doubled. The Armed Forces scrapped. The Stock Market would crash. Arenâ€™t we lucky?</v>
          </cell>
          <cell r="C13241" t="str">
            <v>2020-05-04 19:22:33+00:00</v>
          </cell>
          <cell r="D13241">
            <v>16</v>
          </cell>
          <cell r="E13241">
            <v>55</v>
          </cell>
        </row>
        <row r="13242">
          <cell r="A13242">
            <v>7492</v>
          </cell>
          <cell r="B13242" t="str">
            <v xml:space="preserve">Is it just me or people who work in India Tech are more excited about investing in US Stocks than Indian Stock Market? </v>
          </cell>
          <cell r="C13242" t="str">
            <v>2020-05-04 10:26:49+00:00</v>
          </cell>
          <cell r="D13242">
            <v>0</v>
          </cell>
          <cell r="E13242">
            <v>50</v>
          </cell>
        </row>
        <row r="13243">
          <cell r="A13243">
            <v>7493</v>
          </cell>
          <cell r="B13243" t="str">
            <v xml:space="preserve">Let's see what else Sylvia Browne predicted for 2020 besides the pandemic: - blindness and hearing loss solved - education system is magically transformed - stock market and pensions cease to exist - a sitting president dies of a heart attack </v>
          </cell>
          <cell r="C13243" t="str">
            <v>2020-04-16 00:09:17+00:00</v>
          </cell>
          <cell r="D13243">
            <v>1</v>
          </cell>
          <cell r="E13243">
            <v>4</v>
          </cell>
        </row>
        <row r="13244">
          <cell r="A13244">
            <v>7494</v>
          </cell>
          <cell r="B13244" t="str">
            <v>Do I think the stock market is overvalued? Honestly, it doesn't matter what I think. There will still be opportunities all around me, so I shouldn't be focused on the stock market as a whole. I just need to focus on the stocks I like...</v>
          </cell>
          <cell r="C13244" t="str">
            <v>2020-04-28 17:22:02+00:00</v>
          </cell>
          <cell r="D13244">
            <v>2</v>
          </cell>
          <cell r="E13244">
            <v>20</v>
          </cell>
        </row>
        <row r="13245">
          <cell r="A13245">
            <v>7495</v>
          </cell>
          <cell r="B13245" t="str">
            <v xml:space="preserve">Stock market was on fire under Trump so Iâ€™m here like </v>
          </cell>
          <cell r="C13245" t="str">
            <v>2020-04-30 15:25:22+00:00</v>
          </cell>
          <cell r="D13245">
            <v>3</v>
          </cell>
          <cell r="E13245">
            <v>85</v>
          </cell>
        </row>
        <row r="13246">
          <cell r="A13246">
            <v>7496</v>
          </cell>
          <cell r="B13246" t="str">
            <v>Well, I got a little carried away with this week's @IBDinvestors Stock Market Update Sorry guys! Thank you! @IBD_CGessel &amp;amp; @IBD_JNielsen for editing, yes I owe both of you a couple rounds for this one. They both told me We don't get fooled again!</v>
          </cell>
          <cell r="C13246" t="str">
            <v>2020-04-04 17:39:07+00:00</v>
          </cell>
          <cell r="D13246">
            <v>4</v>
          </cell>
          <cell r="E13246">
            <v>32</v>
          </cell>
          <cell r="F13246" t="str">
            <v>@IBDinvestors @IBD_CGessel @IBD_JNielsen</v>
          </cell>
        </row>
        <row r="13247">
          <cell r="A13247">
            <v>7497</v>
          </cell>
          <cell r="B13247" t="str">
            <v xml:space="preserve">Here is our net worth calculation. Our goal is to make it to $1M by 30 so we just need the stock market to keep going up for a few more months </v>
          </cell>
          <cell r="C13247" t="str">
            <v>2020-04-10 00:55:37+00:00</v>
          </cell>
          <cell r="D13247">
            <v>5</v>
          </cell>
          <cell r="E13247">
            <v>50</v>
          </cell>
        </row>
        <row r="13248">
          <cell r="A13248">
            <v>7498</v>
          </cell>
          <cell r="B13248" t="str">
            <v>He is panicking because he probably took that money and invested into the stock market. He probably has lost 30%-40% of this fund. On top of that the housing market is on the edge of a crash. He should of liquidated all his properties to keep everything in cash. smh</v>
          </cell>
          <cell r="C13248" t="str">
            <v>2020-04-13 12:02:11+00:00</v>
          </cell>
          <cell r="D13248">
            <v>6</v>
          </cell>
          <cell r="E13248">
            <v>31</v>
          </cell>
        </row>
        <row r="13249">
          <cell r="A13249">
            <v>7499</v>
          </cell>
          <cell r="B13249" t="str">
            <v>Soooo... The stock market seems to be recovering quite well from that scary pandemic stuff, isn't it? Let's explore what the fuck is going on and how this beautiful graph relates to other graphs... 1/6 pic.twitter.com/c7G8s53Qjk</v>
          </cell>
          <cell r="C13249" t="str">
            <v>2020-04-10 04:53:05+00:00</v>
          </cell>
          <cell r="D13249">
            <v>7</v>
          </cell>
          <cell r="E13249">
            <v>10</v>
          </cell>
        </row>
        <row r="13250">
          <cell r="A13250">
            <v>7500</v>
          </cell>
          <cell r="B13250" t="str">
            <v>Well this was fun! The Boys were wired up &amp; fired up last night! @LamboJohnnyâ€™s take on the Stock Market in general is priceless &amp;amp; @iamToddyTickles wants to know whatâ€™s the deal with #oil? Enjoy! $USO $UCO $SU $ENB $SPY $SPX $DOW $BRN $TSLA $NFLX $SHOP $TWTR</v>
          </cell>
          <cell r="C13250" t="str">
            <v>2020-04-23 05:13:16+00:00</v>
          </cell>
          <cell r="D13250">
            <v>8</v>
          </cell>
          <cell r="E13250">
            <v>15</v>
          </cell>
          <cell r="F13250" t="str">
            <v>@LamboJohnny @iamToddyTickles</v>
          </cell>
          <cell r="G13250" t="str">
            <v>#oil</v>
          </cell>
        </row>
        <row r="13251">
          <cell r="A13251">
            <v>7501</v>
          </cell>
          <cell r="B13251" t="str">
            <v>Stock market investors should pay attention to baffling coronavirus data from Boston, says @TheAroraReport</v>
          </cell>
          <cell r="C13251" t="str">
            <v>2020-04-21 00:11:25+00:00</v>
          </cell>
          <cell r="D13251">
            <v>9</v>
          </cell>
          <cell r="E13251">
            <v>27</v>
          </cell>
          <cell r="F13251" t="str">
            <v>@TheAroraReport</v>
          </cell>
        </row>
        <row r="13252">
          <cell r="A13252">
            <v>7502</v>
          </cell>
          <cell r="B13252" t="str">
            <v xml:space="preserve">One of the most common arguments I hear from no coiners is: "Isn't Bitcoin Manipulated"? umm... have you seen the stock market? </v>
          </cell>
          <cell r="C13252" t="str">
            <v>2020-04-06 17:55:18+00:00</v>
          </cell>
          <cell r="D13252">
            <v>10</v>
          </cell>
          <cell r="E13252">
            <v>87</v>
          </cell>
        </row>
        <row r="13253">
          <cell r="A13253">
            <v>7503</v>
          </cell>
          <cell r="B13253" t="str">
            <v xml:space="preserve">Who's Afraid of BERNIE SANDERS??? New YOrk! NEW YORk! Home of WALL STREET, the STOCK MARKET, old money Establishment DEMS. Who RIGGED the ELECTION VOTE COUNTS and Behind the Scenes SHeenanigans? </v>
          </cell>
          <cell r="C13253" t="str">
            <v>2020-04-27 21:52:56+00:00</v>
          </cell>
          <cell r="D13253">
            <v>11</v>
          </cell>
          <cell r="E13253">
            <v>19</v>
          </cell>
        </row>
        <row r="13254">
          <cell r="A13254">
            <v>7504</v>
          </cell>
          <cell r="B13254" t="str">
            <v>5 things to know before the stock market opens Monday https://cnb.cx/3dbLpvo</v>
          </cell>
          <cell r="C13254" t="str">
            <v>2020-05-04 11:42:23+00:00</v>
          </cell>
          <cell r="D13254">
            <v>12</v>
          </cell>
          <cell r="E13254">
            <v>24</v>
          </cell>
        </row>
        <row r="13255">
          <cell r="A13255">
            <v>7505</v>
          </cell>
          <cell r="B13255" t="str">
            <v>Today's stock market: "Monopoly meets the Hunger Games" This won't end well for the filthy rich.</v>
          </cell>
          <cell r="C13255" t="str">
            <v>2020-04-26 17:28:01+00:00</v>
          </cell>
          <cell r="D13255">
            <v>13</v>
          </cell>
          <cell r="E13255">
            <v>50</v>
          </cell>
        </row>
        <row r="13256">
          <cell r="A13256">
            <v>7506</v>
          </cell>
          <cell r="B13256" t="str">
            <v>I don't think people understand how theoretical the stock market is. Jeff's networth is based purely on how much people THINK Amazon is worth. Also, NO GOVERNMENT IN THEIR RIGHT MINDS WOULD EVER LET HIM LIQUIDATE HIS SHARES. That could fuck up the economy significantly</v>
          </cell>
          <cell r="C13256" t="str">
            <v>2020-05-15 10:33:41+00:00</v>
          </cell>
          <cell r="D13256">
            <v>14</v>
          </cell>
          <cell r="E13256">
            <v>53</v>
          </cell>
        </row>
        <row r="13257">
          <cell r="A13257">
            <v>7507</v>
          </cell>
          <cell r="B13257" t="str">
            <v>#KnowledgeFirst - Whose stock market advice you should listen to and why. Know more: https://bit.ly/2yCKIwC #marketknowledge</v>
          </cell>
          <cell r="C13257" t="str">
            <v>2020-05-28 10:05:31+00:00</v>
          </cell>
          <cell r="D13257">
            <v>15</v>
          </cell>
          <cell r="E13257">
            <v>189</v>
          </cell>
          <cell r="G13257" t="str">
            <v>#KnowledgeFirst #marketknowledge</v>
          </cell>
        </row>
        <row r="13258">
          <cell r="A13258">
            <v>7508</v>
          </cell>
          <cell r="B13258" t="str">
            <v xml:space="preserve">Mondays are for the stock market and this weekâ€™s edition is somewhat special. Aside from our take on the Nigerian market, we also have highlights of Berkshire Hathawayâ€™s Annual Shareholder Meeting; Berkshire, is run by Warren Buffett. </v>
          </cell>
          <cell r="C13258" t="str">
            <v>2020-05-04 11:07:46+00:00</v>
          </cell>
          <cell r="D13258">
            <v>16</v>
          </cell>
          <cell r="E13258">
            <v>28</v>
          </cell>
        </row>
        <row r="13259">
          <cell r="A13259">
            <v>7509</v>
          </cell>
          <cell r="B13259" t="str">
            <v>I sincerely hope this dispels the myth that a soaring stock market has anything to do with a strong economy. It hasnâ€™t gone unnoticed that on days when huge unemployment numbers are announced the stock market goes up by hundreds of points.</v>
          </cell>
          <cell r="C13259" t="str">
            <v>2020-05-01 13:21:32+00:00</v>
          </cell>
          <cell r="D13259">
            <v>0</v>
          </cell>
          <cell r="E13259">
            <v>25</v>
          </cell>
        </row>
        <row r="13260">
          <cell r="A13260">
            <v>7510</v>
          </cell>
          <cell r="B13260" t="str">
            <v>Panic buying in supermarkets and panic selling on the stock market. Crisis</v>
          </cell>
          <cell r="C13260" t="str">
            <v>2020-04-16 00:06:18+00:00</v>
          </cell>
          <cell r="D13260">
            <v>1</v>
          </cell>
          <cell r="E13260">
            <v>2</v>
          </cell>
        </row>
        <row r="13261">
          <cell r="A13261">
            <v>7511</v>
          </cell>
          <cell r="B13261" t="str">
            <v>If you were just a bit older. First wave genx , then you get the honor of also living the 1987 stock market crash as a working adult. Plus Reaganâ€™s nonsense and aids in college. Sigh</v>
          </cell>
          <cell r="C13261" t="str">
            <v>2020-04-28 15:02:42+00:00</v>
          </cell>
          <cell r="D13261">
            <v>2</v>
          </cell>
          <cell r="E13261">
            <v>63</v>
          </cell>
        </row>
        <row r="13262">
          <cell r="A13262">
            <v>7512</v>
          </cell>
          <cell r="B13262" t="str">
            <v>I am obsessed with the stock market. Why are women not encouraged to be traders, it's so fun. I will probably live to regret this tweet when I have lost every penny.</v>
          </cell>
          <cell r="C13262" t="str">
            <v>2020-04-30 10:10:38+00:00</v>
          </cell>
          <cell r="D13262">
            <v>3</v>
          </cell>
          <cell r="E13262">
            <v>115</v>
          </cell>
        </row>
        <row r="13263">
          <cell r="A13263">
            <v>7513</v>
          </cell>
          <cell r="B13263" t="str">
            <v xml:space="preserve">Mr Trump: 10 million unemployed, a tanking stock market, an obvious recession coming, record debt (higher than any Democrat) and a national Pandemic with thousands dead (while you played golf)...and you have time to tweet about Ivanka??? Focus on helping us and not yourself. </v>
          </cell>
          <cell r="C13263" t="str">
            <v>2020-04-04 17:23:13+00:00</v>
          </cell>
          <cell r="D13263">
            <v>4</v>
          </cell>
          <cell r="E13263">
            <v>11</v>
          </cell>
        </row>
        <row r="13264">
          <cell r="A13264">
            <v>7514</v>
          </cell>
          <cell r="B13264" t="str">
            <v>The stock market is a Baudrillardian hyperreality. The Dow is back up near 24,000 as 15 million people just joined the jobless ranks in the last two weeks.</v>
          </cell>
          <cell r="C13264" t="str">
            <v>2020-04-09 17:04:32+00:00</v>
          </cell>
          <cell r="D13264">
            <v>5</v>
          </cell>
          <cell r="E13264">
            <v>18</v>
          </cell>
        </row>
        <row r="13265">
          <cell r="A13265">
            <v>7515</v>
          </cell>
          <cell r="B13265" t="str">
            <v>If you thought the stock market was crazy the last few weeks, just remember: we are now entering earnings season.</v>
          </cell>
          <cell r="C13265" t="str">
            <v>2020-04-12 23:39:41+00:00</v>
          </cell>
          <cell r="D13265">
            <v>6</v>
          </cell>
          <cell r="E13265">
            <v>58</v>
          </cell>
        </row>
        <row r="13266">
          <cell r="A13266">
            <v>7516</v>
          </cell>
          <cell r="B13266" t="str">
            <v>ok im Serious what is the stock market. what is that</v>
          </cell>
          <cell r="C13266" t="str">
            <v>2020-04-10 02:42:43+00:00</v>
          </cell>
          <cell r="D13266">
            <v>7</v>
          </cell>
          <cell r="E13266">
            <v>24</v>
          </cell>
        </row>
        <row r="13267">
          <cell r="A13267">
            <v>7517</v>
          </cell>
          <cell r="B13267" t="str">
            <v>â€œStock marketâ€ #drink</v>
          </cell>
          <cell r="C13267" t="str">
            <v>2020-04-22 23:46:57+00:00</v>
          </cell>
          <cell r="D13267">
            <v>8</v>
          </cell>
          <cell r="E13267">
            <v>163</v>
          </cell>
          <cell r="G13267" t="str">
            <v>#drink</v>
          </cell>
        </row>
        <row r="13268">
          <cell r="A13268">
            <v>7518</v>
          </cell>
          <cell r="B13268" t="str">
            <v>Read a article by fortune magazine on MJ called â€œThe Jordan Effectâ€. How much money his name alone has made for the US economy. The effect heâ€™s had on the stock market rising. BeyoncÃ© can sell out a stadium. Sure. Jordan boost an entire economy.</v>
          </cell>
          <cell r="C13268" t="str">
            <v>2020-04-21 00:02:52+00:00</v>
          </cell>
          <cell r="D13268">
            <v>9</v>
          </cell>
          <cell r="E13268">
            <v>196</v>
          </cell>
        </row>
        <row r="13269">
          <cell r="A13269">
            <v>7519</v>
          </cell>
          <cell r="B13269" t="str">
            <v xml:space="preserve">Janet Yellen The economy and the stock market is going to crash Also Janet Yellen Congress needs to change the laws so the FED can buy stocks </v>
          </cell>
          <cell r="C13269" t="str">
            <v>2020-04-06 15:45:06+00:00</v>
          </cell>
          <cell r="D13269">
            <v>10</v>
          </cell>
          <cell r="E13269">
            <v>22</v>
          </cell>
        </row>
        <row r="13270">
          <cell r="A13270">
            <v>7520</v>
          </cell>
          <cell r="B13270" t="str">
            <v xml:space="preserve">Here's what happened to the stock market on Monday </v>
          </cell>
          <cell r="C13270" t="str">
            <v>2020-04-27 20:12:53+00:00</v>
          </cell>
          <cell r="D13270">
            <v>11</v>
          </cell>
          <cell r="E13270">
            <v>17</v>
          </cell>
        </row>
        <row r="13271">
          <cell r="A13271">
            <v>7521</v>
          </cell>
          <cell r="B13271" t="str">
            <v xml:space="preserve">Using Deep Learning AI to Predict the Stock Market by Marco Santos </v>
          </cell>
          <cell r="C13271" t="str">
            <v>2020-05-04 11:24:00+00:00</v>
          </cell>
          <cell r="D13271">
            <v>12</v>
          </cell>
          <cell r="E13271">
            <v>28</v>
          </cell>
        </row>
        <row r="13272">
          <cell r="A13272">
            <v>7522</v>
          </cell>
          <cell r="B13272" t="str">
            <v>Potential nice swing trade Ideas for the coming week http://ac-investor.blogspot.com/2020/04/potential-nice-swing-trade-ideas-for.html â€œThe Stock Market is designed to transfer money from the Active to the Patient.â€ â€“ Warren Buffett..... Happy weekend, everyone!</v>
          </cell>
          <cell r="C13272" t="str">
            <v>2020-04-25 18:06:07+00:00</v>
          </cell>
          <cell r="D13272">
            <v>13</v>
          </cell>
          <cell r="E13272">
            <v>113</v>
          </cell>
        </row>
        <row r="13273">
          <cell r="A13273">
            <v>7523</v>
          </cell>
          <cell r="B13273" t="str">
            <v>Reliance provided leadership in last few weeks. Now Stock market is facing leadership crisis (I am talking about stocks, I am not responsible if you think I am talking about FM) For Pre Market Report, http://www.prsundar.blogspot.com</v>
          </cell>
          <cell r="C13273" t="str">
            <v>2020-05-14 02:36:56+00:00</v>
          </cell>
          <cell r="D13273">
            <v>14</v>
          </cell>
          <cell r="E13273">
            <v>320</v>
          </cell>
        </row>
        <row r="13274">
          <cell r="A13274">
            <v>7524</v>
          </cell>
          <cell r="B13274" t="str">
            <v>The stock market finished higher today, with the Dow and S&amp;amp;P 500 both clearing critical milestones as investors cheered a reopening of the economy and a potential coronavirus vaccine http://on.forbes.com/6013GDaT3 by @skleb1234</v>
          </cell>
          <cell r="C13274" t="str">
            <v>2020-05-27 20:21:01+00:00</v>
          </cell>
          <cell r="D13274">
            <v>15</v>
          </cell>
          <cell r="E13274">
            <v>55</v>
          </cell>
          <cell r="F13274" t="str">
            <v>@skleb1234</v>
          </cell>
        </row>
        <row r="13275">
          <cell r="A13275">
            <v>7525</v>
          </cell>
          <cell r="B13275" t="str">
            <v xml:space="preserve">Dear Followers, Today I am going to share the link and name of books which will help to learn about Indian stock market basic structure, derivatives, &amp;amp; advanced technical analysis. Find Books detail in reply&amp;gt;&amp;gt;&amp;gt; </v>
          </cell>
          <cell r="C13275" t="str">
            <v>2020-05-03 06:40:02+00:00</v>
          </cell>
          <cell r="D13275">
            <v>16</v>
          </cell>
          <cell r="E13275">
            <v>62</v>
          </cell>
        </row>
        <row r="13276">
          <cell r="A13276">
            <v>7526</v>
          </cell>
          <cell r="B13276" t="str">
            <v>I invested more money in the stock market today. I feel like i should have a suit on in the house.</v>
          </cell>
          <cell r="C13276" t="str">
            <v>2020-05-01 00:27:35+00:00</v>
          </cell>
          <cell r="D13276">
            <v>0</v>
          </cell>
          <cell r="E13276">
            <v>2</v>
          </cell>
        </row>
        <row r="13277">
          <cell r="A13277">
            <v>7527</v>
          </cell>
          <cell r="B13277" t="str">
            <v xml:space="preserve">January: Looming Threat of WWIII February: Stock Market Plummets March: COVID-19 Quarantine April: Unemployment All Time High 2020: </v>
          </cell>
          <cell r="C13277" t="str">
            <v>2020-04-16 00:02:57+00:00</v>
          </cell>
          <cell r="D13277">
            <v>1</v>
          </cell>
          <cell r="E13277">
            <v>16</v>
          </cell>
        </row>
        <row r="13278">
          <cell r="A13278">
            <v>7528</v>
          </cell>
          <cell r="B13278" t="str">
            <v xml:space="preserve">Don't ask me why... But there are a lot of people who are absolutely furious that the stock market keeps going back up </v>
          </cell>
          <cell r="C13278" t="str">
            <v>2020-04-28 12:18:14+00:00</v>
          </cell>
          <cell r="D13278">
            <v>2</v>
          </cell>
          <cell r="E13278">
            <v>59</v>
          </cell>
        </row>
        <row r="13279">
          <cell r="A13279">
            <v>7529</v>
          </cell>
          <cell r="B13279" t="str">
            <v xml:space="preserve">Explosive Gold Price Exposes Harsh Reality of Stock Market Rally </v>
          </cell>
          <cell r="C13279" t="str">
            <v>2020-04-30 08:42:44+00:00</v>
          </cell>
          <cell r="D13279">
            <v>3</v>
          </cell>
          <cell r="E13279">
            <v>7</v>
          </cell>
        </row>
        <row r="13280">
          <cell r="A13280">
            <v>7530</v>
          </cell>
          <cell r="B13280" t="str">
            <v>If you want to make The Stock Market President go 'bananas'. @realDonaldTrump Show this chart. You may not want to do that, ha. @JonChevreau @myownadvisor @RetireManifesto @etfinsight @PhysicianOnFIRE @barbfriedberg @The_Money_Geek @Iam_Canadian</v>
          </cell>
          <cell r="C13280" t="str">
            <v>2020-04-04 09:09:12+00:00</v>
          </cell>
          <cell r="D13280">
            <v>4</v>
          </cell>
          <cell r="E13280">
            <v>20</v>
          </cell>
          <cell r="F13280" t="str">
            <v>@realDonaldTrump @JonChevreau @myownadvisor @RetireManifesto @etfinsight @PhysicianOnFIRE @barbfriedberg @Iam_Canadian</v>
          </cell>
        </row>
        <row r="13281">
          <cell r="A13281">
            <v>7531</v>
          </cell>
          <cell r="B13281" t="str">
            <v>11/ Economic Gravity exists... https://othersideam.com/november-2019/ the stock market is NOT the ECONOMY... you do NOT put 17 million people back to work overnight. Cycles take time to play out...</v>
          </cell>
          <cell r="C13281" t="str">
            <v>2020-04-09 15:28:50+00:00</v>
          </cell>
          <cell r="D13281">
            <v>5</v>
          </cell>
          <cell r="E13281">
            <v>60</v>
          </cell>
        </row>
        <row r="13282">
          <cell r="A13282">
            <v>7532</v>
          </cell>
          <cell r="B13282" t="str">
            <v>Oil prices rose 50% in the 10 days since Donald involved - boiler room salesman always pumping that stock market higher</v>
          </cell>
          <cell r="C13282" t="str">
            <v>2020-04-12 20:34:13+00:00</v>
          </cell>
          <cell r="D13282">
            <v>6</v>
          </cell>
          <cell r="E13282">
            <v>20</v>
          </cell>
        </row>
        <row r="13283">
          <cell r="A13283">
            <v>7533</v>
          </cell>
          <cell r="B13283" t="str">
            <v>I don't understand the laws of Economics, but there are...what 18 *million* Americans filing for unemployment and the stock market is making gains? I don't understand it.</v>
          </cell>
          <cell r="C13283" t="str">
            <v>2020-04-10 00:02:28+00:00</v>
          </cell>
          <cell r="D13283">
            <v>7</v>
          </cell>
          <cell r="E13283">
            <v>94</v>
          </cell>
        </row>
        <row r="13284">
          <cell r="A13284">
            <v>7534</v>
          </cell>
          <cell r="B13284" t="str">
            <v>"You just have to look at what is going on with the stock market," -- DJT. With all due respect, Wall Street is not Main Street..</v>
          </cell>
          <cell r="C13284" t="str">
            <v>2020-04-22 22:46:59+00:00</v>
          </cell>
          <cell r="D13284">
            <v>8</v>
          </cell>
          <cell r="E13284">
            <v>61</v>
          </cell>
        </row>
        <row r="13285">
          <cell r="A13285">
            <v>7535</v>
          </cell>
          <cell r="B13285" t="str">
            <v>PELOSI WORKS FOR THE AMERICAN PEOPLE REPUBLICANS WORK FOR THE STOCK MARKET</v>
          </cell>
          <cell r="C13285" t="str">
            <v>2020-04-20 23:46:46+00:00</v>
          </cell>
          <cell r="D13285">
            <v>9</v>
          </cell>
          <cell r="E13285">
            <v>67</v>
          </cell>
        </row>
        <row r="13286">
          <cell r="A13286">
            <v>7536</v>
          </cell>
          <cell r="B13286" t="str">
            <v>No itâ€™s all about the money. He is pushing it because heâ€™s making money. His cohorts and people in Congress and his administration and the pharmaceutical companies are ALL MAKING MONEY in the stock market! #StopAiringTrump #StopTheLies</v>
          </cell>
          <cell r="C13286" t="str">
            <v>2020-04-06 03:53:46+00:00</v>
          </cell>
          <cell r="D13286">
            <v>10</v>
          </cell>
          <cell r="E13286">
            <v>83</v>
          </cell>
          <cell r="G13286" t="str">
            <v>#StopAiringTrump #StopTheLies</v>
          </cell>
        </row>
        <row r="13287">
          <cell r="A13287">
            <v>7537</v>
          </cell>
          <cell r="B13287" t="str">
            <v xml:space="preserve">This is putting a drag on the entire energy sector limiting stock market gains.. </v>
          </cell>
          <cell r="C13287" t="str">
            <v>2020-04-27 14:15:31+00:00</v>
          </cell>
          <cell r="D13287">
            <v>11</v>
          </cell>
          <cell r="E13287">
            <v>67</v>
          </cell>
        </row>
        <row r="13288">
          <cell r="A13288">
            <v>7538</v>
          </cell>
          <cell r="B13288" t="str">
            <v>A CEO from Ohio, United States played the stock market and earned $1.6 million (P80.9 million) in eight days â€” then split it among his employees. | @NGunoINQ</v>
          </cell>
          <cell r="C13288" t="str">
            <v>2020-05-03 10:16:10+00:00</v>
          </cell>
          <cell r="D13288">
            <v>12</v>
          </cell>
          <cell r="E13288">
            <v>126</v>
          </cell>
          <cell r="F13288" t="str">
            <v>@NGunoINQ</v>
          </cell>
        </row>
        <row r="13289">
          <cell r="A13289">
            <v>7539</v>
          </cell>
          <cell r="B13289" t="str">
            <v>WHAT REALLY GOES ON IN THE STOCK MARKET Learn from @vwaptrader1 our head educator, who is a former 20 year plus market maker - the inner workings of how the markets are rigged against the individual retail trader. #stocks #trading #pennystocks $SPY</v>
          </cell>
          <cell r="C13289" t="str">
            <v>2020-04-25 17:55:51+00:00</v>
          </cell>
          <cell r="D13289">
            <v>13</v>
          </cell>
          <cell r="E13289">
            <v>28</v>
          </cell>
          <cell r="F13289" t="str">
            <v>@vwaptrader1</v>
          </cell>
          <cell r="G13289" t="str">
            <v>#stocks #trading #pennystocks</v>
          </cell>
        </row>
        <row r="13290">
          <cell r="A13290">
            <v>7540</v>
          </cell>
          <cell r="B13290" t="str">
            <v>Here are 5 explanations for the disconnect between the stock market and the economy: http://on.forbes.com/60171hWVL</v>
          </cell>
          <cell r="C13290" t="str">
            <v>2020-05-13 22:13:38+00:00</v>
          </cell>
          <cell r="D13290">
            <v>14</v>
          </cell>
          <cell r="E13290">
            <v>46</v>
          </cell>
        </row>
        <row r="13291">
          <cell r="A13291">
            <v>7541</v>
          </cell>
          <cell r="B13291" t="str">
            <v xml:space="preserve">So youâ€™re saying BH is in the same Korean stock market as massive companies like LG and Hyundai while the â€œbig3â€ are in the stock market for smaller companies?? BangPd really said â€œThey canâ€™t sit with usâ€ </v>
          </cell>
          <cell r="C13291" t="str">
            <v>2020-05-26 20:59:15+00:00</v>
          </cell>
          <cell r="D13291">
            <v>15</v>
          </cell>
          <cell r="E13291">
            <v>58</v>
          </cell>
        </row>
        <row r="13292">
          <cell r="A13292">
            <v>7542</v>
          </cell>
          <cell r="B13292" t="str">
            <v xml:space="preserve">2020 so far January: WWIII scare February: Australia literally on fire March: pandemic begins April: â€œgreater depressionâ€ global stock market crash, and just for funsies thereâ€™s fires near Chernobyl May: ... MURDER HORNETS!!! Someone force June to call in sick pls </v>
          </cell>
          <cell r="C13292" t="str">
            <v>2020-05-03 01:39:10+00:00</v>
          </cell>
          <cell r="D13292">
            <v>16</v>
          </cell>
          <cell r="E13292">
            <v>88</v>
          </cell>
        </row>
        <row r="13293">
          <cell r="A13293">
            <v>7543</v>
          </cell>
          <cell r="B13293" t="str">
            <v>Fuck the stock market. Fuck the stock market. Fuck the stock market. Fuck the stock market. Fuck the stock market. Fuck the stock market. Fuck the stock market. Fuck the stock market. Fuck the stock market. Fuck the stock market. Fuck the stock market. Fuck the stock market.</v>
          </cell>
          <cell r="C13293" t="str">
            <v>2020-05-01 00:26:13+00:00</v>
          </cell>
          <cell r="D13293">
            <v>0</v>
          </cell>
          <cell r="E13293">
            <v>3</v>
          </cell>
        </row>
        <row r="13294">
          <cell r="A13294">
            <v>7544</v>
          </cell>
          <cell r="B13294" t="str">
            <v xml:space="preserve">You mean his daily campaign rallies. He doesn't give a shit with who lives or dies. It's all about the stock markets </v>
          </cell>
          <cell r="C13294" t="str">
            <v>2020-04-16 00:00:24+00:00</v>
          </cell>
          <cell r="D13294">
            <v>1</v>
          </cell>
          <cell r="E13294">
            <v>1</v>
          </cell>
        </row>
        <row r="13295">
          <cell r="A13295">
            <v>7545</v>
          </cell>
          <cell r="B13295" t="str">
            <v xml:space="preserve">The march higher continues! European stocks extending gains after advancing +1.8% yesterday. Every region, every sector in the green as corp earnings take focus ahead of Fed, ECB. BUT - how long will it last? Jeffrey Gundlach, the 'bond king,' has gone short the stock market. </v>
          </cell>
          <cell r="C13295" t="str">
            <v>2020-04-28 10:03:05+00:00</v>
          </cell>
          <cell r="D13295">
            <v>2</v>
          </cell>
          <cell r="E13295">
            <v>16</v>
          </cell>
        </row>
        <row r="13296">
          <cell r="A13296">
            <v>7546</v>
          </cell>
          <cell r="B13296" t="str">
            <v>The government sucks. The stock market is rigged and sucks. The fiat currency they use sucks. I don't want to invest I would rather have my money. My money of choice is Bitcoin.</v>
          </cell>
          <cell r="C13296" t="str">
            <v>2020-04-30 04:26:48+00:00</v>
          </cell>
          <cell r="D13296">
            <v>3</v>
          </cell>
          <cell r="E13296">
            <v>17</v>
          </cell>
        </row>
        <row r="13297">
          <cell r="A13297">
            <v>7547</v>
          </cell>
          <cell r="B13297" t="str">
            <v>Trump wants the right thing for the wrong reasons. He measures his â€œwinningâ€ in stock market and employment figures terms. But the health war is not winnable with a crashed economy. The economy needs to be reoriented towards the war effort in much bigger ways.</v>
          </cell>
          <cell r="C13297" t="str">
            <v>2020-04-03 06:24:48+00:00</v>
          </cell>
          <cell r="D13297">
            <v>4</v>
          </cell>
          <cell r="E13297">
            <v>46</v>
          </cell>
        </row>
        <row r="13298">
          <cell r="A13298">
            <v>7548</v>
          </cell>
          <cell r="B13298" t="str">
            <v>Stock market has always loved unemployment. When I worked for a publicly traded company, it was acknowledged fact that most effective way to goose stock price was to have a layoff.</v>
          </cell>
          <cell r="C13298" t="str">
            <v>2020-04-09 15:13:04+00:00</v>
          </cell>
          <cell r="D13298">
            <v>5</v>
          </cell>
          <cell r="E13298">
            <v>63</v>
          </cell>
        </row>
        <row r="13299">
          <cell r="A13299">
            <v>7549</v>
          </cell>
          <cell r="B13299" t="str">
            <v>PM-CARES stock market mein kab aayega? Shares khreedne hai. It will soon overtake Reliance and TCS.</v>
          </cell>
          <cell r="C13299" t="str">
            <v>2020-04-12 10:37:17+00:00</v>
          </cell>
          <cell r="D13299">
            <v>6</v>
          </cell>
          <cell r="E13299">
            <v>29</v>
          </cell>
        </row>
        <row r="13300">
          <cell r="A13300">
            <v>7550</v>
          </cell>
          <cell r="B13300" t="str">
            <v xml:space="preserve">I think the stock market has gone from pricing in "I Am Legend" to pricing in "Contagion." </v>
          </cell>
          <cell r="C13300" t="str">
            <v>2020-04-09 20:54:07+00:00</v>
          </cell>
          <cell r="D13300">
            <v>7</v>
          </cell>
          <cell r="E13300">
            <v>25</v>
          </cell>
        </row>
        <row r="13301">
          <cell r="A13301">
            <v>7551</v>
          </cell>
          <cell r="B13301" t="str">
            <v>If you can afford it, put your #TrumpCheck in the stock market Bet on America Bet on recoverY Anticipate FREEDOM IT WILL HELP THE WHOLE WORLD RECOVER</v>
          </cell>
          <cell r="C13301" t="str">
            <v>2020-04-22 21:10:30+00:00</v>
          </cell>
          <cell r="D13301">
            <v>8</v>
          </cell>
          <cell r="E13301">
            <v>19</v>
          </cell>
          <cell r="G13301" t="str">
            <v>#TrumpCheck</v>
          </cell>
        </row>
        <row r="13302">
          <cell r="A13302">
            <v>7552</v>
          </cell>
          <cell r="B13302" t="str">
            <v>Exactly...itâ€™s not even a question of IF he knew. Itâ€™s a matter of WHY he didnâ€™t act. I think thatâ€™s clear also 1) Did not want his reelection affected 2) Did not want stock market to react 3) Wanted time to work out how his family could financially benefit.</v>
          </cell>
          <cell r="C13302" t="str">
            <v>2020-04-20 14:15:04+00:00</v>
          </cell>
          <cell r="D13302">
            <v>9</v>
          </cell>
          <cell r="E13302">
            <v>68</v>
          </cell>
        </row>
        <row r="13303">
          <cell r="A13303">
            <v>7553</v>
          </cell>
          <cell r="B13303" t="str">
            <v xml:space="preserve">Many companies have suspended share-repurchase plans, removing a crucial pillar of support for the stock market during the coronavirus crisis. </v>
          </cell>
          <cell r="C13303" t="str">
            <v>2020-04-05 17:12:02+00:00</v>
          </cell>
          <cell r="D13303">
            <v>10</v>
          </cell>
          <cell r="E13303">
            <v>14</v>
          </cell>
        </row>
        <row r="13304">
          <cell r="A13304">
            <v>7554</v>
          </cell>
          <cell r="B13304" t="str">
            <v>My retirement account may require a strong stock market but living as a compassionate human requires my heart to ache for the loss of life that may have been decreased by better federal pandemic preparedness. Thx to @marty_walsh @MassGovernor for strong responses.h/t @mromara30</v>
          </cell>
          <cell r="C13304" t="str">
            <v>2020-04-27 11:13:05+00:00</v>
          </cell>
          <cell r="D13304">
            <v>11</v>
          </cell>
          <cell r="E13304">
            <v>37</v>
          </cell>
          <cell r="F13304" t="str">
            <v>@marty_walsh @MassGovernor @mromara30</v>
          </cell>
        </row>
        <row r="13305">
          <cell r="A13305">
            <v>7555</v>
          </cell>
          <cell r="B13305" t="str">
            <v>This CEO made $1.6 million in the stock market in just 8 days. He's giving it all to his 400 employees. https://cnn.it/3aXI2H0</v>
          </cell>
          <cell r="C13305" t="str">
            <v>2020-05-02 15:00:00+00:00</v>
          </cell>
          <cell r="D13305">
            <v>12</v>
          </cell>
          <cell r="E13305">
            <v>28</v>
          </cell>
        </row>
        <row r="13306">
          <cell r="A13306">
            <v>7556</v>
          </cell>
          <cell r="B13306" t="str">
            <v>Whaa, Whaa, Whaaaaaaaaaa... Trump dives into another sob story about how much he has given up to be POTUS. Translation: he had a lot of money tied up in the stock market &amp;amp; heâ€™s not only heavily in debt but probably facing margin calls. 05</v>
          </cell>
          <cell r="C13306" t="str">
            <v>2020-04-25 10:51:18+00:00</v>
          </cell>
          <cell r="D13306">
            <v>13</v>
          </cell>
          <cell r="E13306">
            <v>24</v>
          </cell>
        </row>
        <row r="13307">
          <cell r="A13307">
            <v>7557</v>
          </cell>
          <cell r="B13307" t="str">
            <v>24/ While all assets might take a tumble with another leg down of the stock market, there are more and more reasons to be bullish about Gold and Bitcoin. And @RaoulGMI does a great job of explaining why in his April report. He also shares some extremely bullish views of Bitcoin.</v>
          </cell>
          <cell r="C13307" t="str">
            <v>2020-05-13 21:55:28+00:00</v>
          </cell>
          <cell r="D13307">
            <v>14</v>
          </cell>
          <cell r="E13307">
            <v>68</v>
          </cell>
          <cell r="F13307" t="str">
            <v>@RaoulGMI</v>
          </cell>
        </row>
        <row r="13308">
          <cell r="A13308">
            <v>7558</v>
          </cell>
          <cell r="B13308" t="str">
            <v>Youâ€™re reading too far into it and making ghoulish assumptions. Itâ€™s simply â€œstock,â€ like the stock market, where animals would be bought and sold to eventually be slaughtered. Heâ€™s simply comparing American workers to that. I hope that clears everything up.</v>
          </cell>
          <cell r="C13308" t="str">
            <v>2020-05-25 19:42:49+00:00</v>
          </cell>
          <cell r="D13308">
            <v>15</v>
          </cell>
          <cell r="E13308">
            <v>156</v>
          </cell>
        </row>
        <row r="13309">
          <cell r="A13309">
            <v>7559</v>
          </cell>
          <cell r="B13309" t="str">
            <v>Whatâ€™s bad for America is sometimes good for the stock market. The reality is: the stock market is NOT the economy. Louder for the people in the backâ€” The stock market is NOT the economy https://www.nytimes.com/2020/04/30/opinion/economy-stock-market-coronavirus.html</v>
          </cell>
          <cell r="C13309" t="str">
            <v>2020-05-02 18:03:00+00:00</v>
          </cell>
          <cell r="D13309">
            <v>16</v>
          </cell>
          <cell r="E13309">
            <v>29</v>
          </cell>
        </row>
        <row r="13310">
          <cell r="A13310">
            <v>7560</v>
          </cell>
          <cell r="B13310" t="str">
            <v>If a stock drops from $100 to one dollar it drops 99%. If the next day it goes up one dollar, everyone is outraged because the stock market is up 100% in the last 24 hours. Yâ€™all need to get a little freakinâ€™ perspective.</v>
          </cell>
          <cell r="C13310" t="str">
            <v>2020-05-01 00:24:33+00:00</v>
          </cell>
          <cell r="D13310">
            <v>0</v>
          </cell>
          <cell r="E13310">
            <v>3</v>
          </cell>
        </row>
        <row r="13311">
          <cell r="A13311">
            <v>7561</v>
          </cell>
          <cell r="B13311" t="str">
            <v xml:space="preserve">i mean, this is also true of american money, the stock market, belief in workplace productivity, religious power, time etc </v>
          </cell>
          <cell r="C13311" t="str">
            <v>2020-05-15 23:43:52+00:00</v>
          </cell>
          <cell r="D13311">
            <v>1</v>
          </cell>
          <cell r="E13311">
            <v>21</v>
          </cell>
        </row>
        <row r="13312">
          <cell r="A13312">
            <v>7562</v>
          </cell>
          <cell r="B13312" t="str">
            <v>Agreed Alan and Americans are starting to also learn that that stock market has been so good because of company stock buybacks to make the books look good but it's all fake</v>
          </cell>
          <cell r="C13312" t="str">
            <v>2020-04-27 16:16:04+00:00</v>
          </cell>
          <cell r="D13312">
            <v>2</v>
          </cell>
          <cell r="E13312">
            <v>27</v>
          </cell>
        </row>
        <row r="13313">
          <cell r="A13313">
            <v>7563</v>
          </cell>
          <cell r="B13313" t="str">
            <v>Tonight's episode is a winner: - Jake talks through his 3 final tables (5th, 4th, and 1st) and what happened at each - Getting rich from the stock market - Secret NYC bars only for super famous people - Good ol' fashioned ACR slander + More! Dl/Rate/Sub! https://podcasts.apple.com/us/podcast/cracking-aces/id1463441817</v>
          </cell>
          <cell r="C13313" t="str">
            <v>2020-04-30 01:59:09+00:00</v>
          </cell>
          <cell r="D13313">
            <v>3</v>
          </cell>
          <cell r="E13313">
            <v>14</v>
          </cell>
        </row>
        <row r="13314">
          <cell r="A13314">
            <v>7564</v>
          </cell>
          <cell r="B13314" t="str">
            <v xml:space="preserve">There are only two days in the week nowadays for me: days the stock market is open and days I am waiting for the stock market to open.... </v>
          </cell>
          <cell r="C13314" t="str">
            <v>2020-04-03 05:22:37+00:00</v>
          </cell>
          <cell r="D13314">
            <v>4</v>
          </cell>
          <cell r="E13314">
            <v>39</v>
          </cell>
        </row>
        <row r="13315">
          <cell r="A13315">
            <v>7565</v>
          </cell>
          <cell r="B13315" t="str">
            <v>3/n Stock market specialists and of course those of you who are deep into Jyotish know Sarvatobhadra chakra is known from Mahabharata times. Itâ€™s also vv accurate in predictive Jyotish. #Nakshatra #peeda only described here n #BrihatSamhita</v>
          </cell>
          <cell r="C13315" t="str">
            <v>2020-04-09 11:46:48+00:00</v>
          </cell>
          <cell r="D13315">
            <v>5</v>
          </cell>
          <cell r="E13315">
            <v>9</v>
          </cell>
          <cell r="G13315" t="str">
            <v>#Nakshatra #peeda #BrihatSamhita</v>
          </cell>
        </row>
        <row r="13316">
          <cell r="A13316">
            <v>7566</v>
          </cell>
          <cell r="B13316" t="str">
            <v>If the government buys up the stock market and hence owns most of the means of production, which economic system are we under?</v>
          </cell>
          <cell r="C13316" t="str">
            <v>2020-04-12 04:37:56+00:00</v>
          </cell>
          <cell r="D13316">
            <v>6</v>
          </cell>
          <cell r="E13316">
            <v>35</v>
          </cell>
        </row>
        <row r="13317">
          <cell r="A13317">
            <v>7567</v>
          </cell>
          <cell r="B13317" t="str">
            <v xml:space="preserve">Trump is closing testing sites so the positive numbers go down and Trump will announce we are winning and order business to open. People will die in greater numbers and the stock market will rise. </v>
          </cell>
          <cell r="C13317" t="str">
            <v>2020-04-09 20:51:54+00:00</v>
          </cell>
          <cell r="D13317">
            <v>7</v>
          </cell>
          <cell r="E13317">
            <v>21</v>
          </cell>
        </row>
        <row r="13318">
          <cell r="A13318">
            <v>7568</v>
          </cell>
          <cell r="B13318" t="str">
            <v xml:space="preserve">What's your defense? The stock market should have been closed? </v>
          </cell>
          <cell r="C13318" t="str">
            <v>2020-04-22 20:21:16+00:00</v>
          </cell>
          <cell r="D13318">
            <v>8</v>
          </cell>
          <cell r="E13318">
            <v>52</v>
          </cell>
        </row>
        <row r="13319">
          <cell r="A13319">
            <v>7569</v>
          </cell>
          <cell r="B13319" t="str">
            <v>Day 11 : A stock market decline is as routine as a January blizzard in Colorado. If you are prepared, it canâ€™t hurt you. A decline is a great opportunity to pick up the bargains left behind by investors who are fleeing the storm in panic.</v>
          </cell>
          <cell r="C13319" t="str">
            <v>2020-04-20 12:14:44+00:00</v>
          </cell>
          <cell r="D13319">
            <v>9</v>
          </cell>
          <cell r="E13319">
            <v>61</v>
          </cell>
        </row>
        <row r="13320">
          <cell r="A13320">
            <v>7570</v>
          </cell>
          <cell r="B13320" t="str">
            <v>Roses are red Violets are blue The Trump administration downplayed the severe danger of COVID-19 and lied about our readiness because Trump didnâ€™t want poor stock market performance to ruin his re-election chances.</v>
          </cell>
          <cell r="C13320" t="str">
            <v>2020-04-04 16:05:53+00:00</v>
          </cell>
          <cell r="D13320">
            <v>10</v>
          </cell>
          <cell r="E13320">
            <v>85</v>
          </cell>
        </row>
        <row r="13321">
          <cell r="A13321">
            <v>7571</v>
          </cell>
          <cell r="B13321" t="str">
            <v>1) In Reminiscences of a Stock Operator, Edwin Lefevre chronicles how Jesse Livermore waited watchfully for an opportunity to short the stock market after multiple failed attempts. He nearly went broke. â€œI simply had to be sure, the next time I tried.â€</v>
          </cell>
          <cell r="C13321" t="str">
            <v>2020-04-27 09:27:45+00:00</v>
          </cell>
          <cell r="D13321">
            <v>11</v>
          </cell>
          <cell r="E13321">
            <v>92</v>
          </cell>
        </row>
        <row r="13322">
          <cell r="A13322">
            <v>7572</v>
          </cell>
          <cell r="B13322" t="str">
            <v xml:space="preserve">Will the stock market tumble back to its coronavirus lows in March? About 92 years of S&amp;amp;P 500 history says thereâ€™s a good chance - MarketWatch </v>
          </cell>
          <cell r="C13322" t="str">
            <v>2020-05-02 12:34:15+00:00</v>
          </cell>
          <cell r="D13322">
            <v>12</v>
          </cell>
          <cell r="E13322">
            <v>44</v>
          </cell>
        </row>
        <row r="13323">
          <cell r="A13323">
            <v>7573</v>
          </cell>
          <cell r="B13323" t="str">
            <v xml:space="preserve">Stock market will crash like oil crashed recently The only reason stock market is not collapsing, Fed &amp;amp; Govt are printing &amp;amp; injecting Trillions of dollars. When they won't do it Stock market will crash like HELL </v>
          </cell>
          <cell r="C13323" t="str">
            <v>2020-04-24 22:12:54+00:00</v>
          </cell>
          <cell r="D13323">
            <v>13</v>
          </cell>
          <cell r="E13323">
            <v>24</v>
          </cell>
        </row>
        <row r="13324">
          <cell r="A13324">
            <v>7574</v>
          </cell>
          <cell r="B13324" t="str">
            <v>Since 2008 successful investors in the US stock market have effectively bet on the dominance of big capital over medium and small businesses. 2020 has confirmed that bet ... so far. @VrntPerception via @SoberLook</v>
          </cell>
          <cell r="C13324" t="str">
            <v>2020-05-13 11:49:23+00:00</v>
          </cell>
          <cell r="D13324">
            <v>14</v>
          </cell>
          <cell r="E13324">
            <v>37</v>
          </cell>
          <cell r="F13324" t="str">
            <v>@VrntPerception @SoberLook</v>
          </cell>
        </row>
        <row r="13325">
          <cell r="A13325">
            <v>7575</v>
          </cell>
          <cell r="B13325" t="str">
            <v xml:space="preserve">Facts: Trump inherited a great economy and stock market. People need to do some research and stop believing his lies. </v>
          </cell>
          <cell r="C13325" t="str">
            <v>2020-05-25 15:04:10+00:00</v>
          </cell>
          <cell r="D13325">
            <v>15</v>
          </cell>
          <cell r="E13325">
            <v>98</v>
          </cell>
        </row>
        <row r="13326">
          <cell r="A13326">
            <v>7576</v>
          </cell>
          <cell r="B13326" t="str">
            <v>Planning a series of YouTube videos for beginners in stock market. Though there are more videos in YouTube, I will explain in my own style. Mind Voice: By making jokes about women?</v>
          </cell>
          <cell r="C13326" t="str">
            <v>2020-05-02 16:01:28+00:00</v>
          </cell>
          <cell r="D13326">
            <v>16</v>
          </cell>
          <cell r="E13326">
            <v>782</v>
          </cell>
        </row>
        <row r="13327">
          <cell r="A13327">
            <v>7577</v>
          </cell>
          <cell r="B13327" t="str">
            <v>"Three rules: First, the stock market is not the economy. Second, the stock market is not the economy. Third, the stock market is not the economy. https://www.nytimes.com/2020/04/30/opinion/economy-stock-market-coronavirus.html?smid=nytcore-ios-share via @NYTOpinion</v>
          </cell>
          <cell r="C13327" t="str">
            <v>2020-05-01 00:16:40+00:00</v>
          </cell>
          <cell r="D13327">
            <v>0</v>
          </cell>
          <cell r="E13327">
            <v>1</v>
          </cell>
          <cell r="F13327" t="str">
            <v>@nytopinion</v>
          </cell>
        </row>
        <row r="13328">
          <cell r="A13328">
            <v>7578</v>
          </cell>
          <cell r="B13328" t="str">
            <v>wonder if you can have a civilization without the stock market. can't imagine how</v>
          </cell>
          <cell r="C13328" t="str">
            <v>2020-05-15 22:19:38+00:00</v>
          </cell>
          <cell r="D13328">
            <v>1</v>
          </cell>
          <cell r="E13328">
            <v>10</v>
          </cell>
        </row>
        <row r="13329">
          <cell r="A13329">
            <v>7579</v>
          </cell>
          <cell r="B13329" t="str">
            <v>Itâ€™s the same reasoning that says the economy is doing great when the stock market is up, regardless of how many people are unemployed or not being paid a living wage. The underlying assumption in both cases is that non-rich people count for nothing.</v>
          </cell>
          <cell r="C13329" t="str">
            <v>2020-04-27 16:11:45+00:00</v>
          </cell>
          <cell r="D13329">
            <v>2</v>
          </cell>
          <cell r="E13329">
            <v>12</v>
          </cell>
        </row>
        <row r="13330">
          <cell r="A13330">
            <v>7580</v>
          </cell>
          <cell r="B13330" t="str">
            <v>If both Bitcoin and the stock market continue to rally over the next few weeks, straight through the halving, I look forward to four more years of non-disprovable arguments about whether it was or wasn't priced in!</v>
          </cell>
          <cell r="C13330" t="str">
            <v>2020-04-29 16:44:02+00:00</v>
          </cell>
          <cell r="D13330">
            <v>3</v>
          </cell>
          <cell r="E13330">
            <v>90</v>
          </cell>
        </row>
        <row r="13331">
          <cell r="A13331">
            <v>7581</v>
          </cell>
          <cell r="B13331" t="str">
            <v>It's never been more clear that the stock market has nothing to do with the economy or individual American's livelihoods than right now.</v>
          </cell>
          <cell r="C13331" t="str">
            <v>2020-04-03 04:34:34+00:00</v>
          </cell>
          <cell r="D13331">
            <v>4</v>
          </cell>
          <cell r="E13331">
            <v>21</v>
          </cell>
        </row>
        <row r="13332">
          <cell r="A13332">
            <v>7582</v>
          </cell>
          <cell r="B13332" t="str">
            <v>Look at the stock market boom after Bernie dropped out. America ending is a fantasy. The poor will keep dying and faster. But weâ€™re replaceable.</v>
          </cell>
          <cell r="C13332" t="str">
            <v>2020-04-09 02:51:49+00:00</v>
          </cell>
          <cell r="D13332">
            <v>5</v>
          </cell>
          <cell r="E13332">
            <v>49</v>
          </cell>
        </row>
        <row r="13333">
          <cell r="A13333">
            <v>7583</v>
          </cell>
          <cell r="B13333" t="str">
            <v>NYT's Deep Dive: Behind Trumpâ€™s Failure on the Coronavirus Experts warned Trump early on, but he was slow to understand he risks of Covid-19 &amp; slow to act, focusing instead on an upbeat message &amp; protecting gains in the economy &amp; stock market.</v>
          </cell>
          <cell r="C13333" t="str">
            <v>2020-04-11 23:53:51+00:00</v>
          </cell>
          <cell r="D13333">
            <v>6</v>
          </cell>
          <cell r="E13333">
            <v>22</v>
          </cell>
        </row>
        <row r="13334">
          <cell r="A13334">
            <v>7584</v>
          </cell>
          <cell r="B13334" t="str">
            <v xml:space="preserve">pov: youre a stock market </v>
          </cell>
          <cell r="C13334" t="str">
            <v>2020-04-09 16:44:46+00:00</v>
          </cell>
          <cell r="D13334">
            <v>7</v>
          </cell>
          <cell r="E13334">
            <v>29</v>
          </cell>
        </row>
        <row r="13335">
          <cell r="A13335">
            <v>7585</v>
          </cell>
          <cell r="B13335" t="str">
            <v>The generation of the Coronavirus! They put their hope in the shakeables: - stock market, - good hospitals, - worldly riches, - human wisdom. Psa 130:7 ...put your hope in the LORD, for with the LORD is unfailing love and with Him is full redemption. #WorldwideService</v>
          </cell>
          <cell r="C13335" t="str">
            <v>2020-04-22 19:31:22+00:00</v>
          </cell>
          <cell r="D13335">
            <v>8</v>
          </cell>
          <cell r="E13335">
            <v>35</v>
          </cell>
          <cell r="G13335" t="str">
            <v>#WorldwideService</v>
          </cell>
        </row>
        <row r="13336">
          <cell r="A13336">
            <v>7586</v>
          </cell>
          <cell r="B13336" t="str">
            <v>Confused when investing in the stock market? Donâ€™t worry! Visit Mirror, Learn and Trade (MLT) for stock ideas and learn from licensed investment analysts. You can also stand a chance to win a Samsung Galaxy S20! #Stayathome #Staysafe and see you on MLT! http://www.bursamarketplace.com/mlt</v>
          </cell>
          <cell r="C13336" t="str">
            <v>2020-04-20 03:55:38+00:00</v>
          </cell>
          <cell r="D13336">
            <v>9</v>
          </cell>
          <cell r="E13336">
            <v>21</v>
          </cell>
          <cell r="G13336" t="str">
            <v>#Stayathome #Stayathome #Staysafe</v>
          </cell>
        </row>
        <row r="13337">
          <cell r="A13337">
            <v>7587</v>
          </cell>
          <cell r="B13337" t="str">
            <v xml:space="preserve">Ivanka made up to 200 million dollars while working at the White House for $1 a year. Having a daddy whose every word affects the stock market sure must have been helpful. </v>
          </cell>
          <cell r="C13337" t="str">
            <v>2020-04-04 14:24:43+00:00</v>
          </cell>
          <cell r="D13337">
            <v>10</v>
          </cell>
          <cell r="E13337">
            <v>45</v>
          </cell>
        </row>
        <row r="13338">
          <cell r="A13338">
            <v>7588</v>
          </cell>
          <cell r="B13338" t="str">
            <v>Or like, as soon as you hit 30, you can only have old person hobbies. Sorry, y'all. I've aged out of cute anime ladies. I collect stamps now and drink Laphroaig. I'll only paint watercolors of dilapidated barns. I have to golf and talk about the stock market and wear polo shirts.</v>
          </cell>
          <cell r="C13338" t="str">
            <v>2020-04-26 17:43:24+00:00</v>
          </cell>
          <cell r="D13338">
            <v>11</v>
          </cell>
          <cell r="E13338">
            <v>240</v>
          </cell>
        </row>
        <row r="13339">
          <cell r="A13339">
            <v>7589</v>
          </cell>
          <cell r="B13339" t="str">
            <v xml:space="preserve">Stocks have often been held as an indicator of the health of the economy. Remember the Budget times, when TV anchors have their eyes on the stock market? But how come, at a time when economy is crashing, stocks are rising. Whatâ€™s Going On? </v>
          </cell>
          <cell r="C13339" t="str">
            <v>2020-05-02 05:31:00+00:00</v>
          </cell>
          <cell r="D13339">
            <v>12</v>
          </cell>
          <cell r="E13339">
            <v>25</v>
          </cell>
        </row>
        <row r="13340">
          <cell r="A13340">
            <v>7590</v>
          </cell>
          <cell r="B13340" t="str">
            <v xml:space="preserve">Stock Market Internals: Still not picking up much/any outperformance in the most cyclical sectors relative to the defensive ones. </v>
          </cell>
          <cell r="C13340" t="str">
            <v>2020-04-24 13:49:12+00:00</v>
          </cell>
          <cell r="D13340">
            <v>13</v>
          </cell>
          <cell r="E13340">
            <v>63</v>
          </cell>
        </row>
        <row r="13341">
          <cell r="A13341">
            <v>7591</v>
          </cell>
          <cell r="B13341" t="str">
            <v>5 things to know before the stock market opens Wednesday https://cnb.cx/3dKoJTp</v>
          </cell>
          <cell r="C13341" t="str">
            <v>2020-05-13 11:41:20+00:00</v>
          </cell>
          <cell r="D13341">
            <v>14</v>
          </cell>
          <cell r="E13341">
            <v>23</v>
          </cell>
        </row>
        <row r="13342">
          <cell r="A13342">
            <v>7592</v>
          </cell>
          <cell r="B13342" t="str">
            <v>Everybody has their talents some people can make 3-5k a week in the stock market. I can do that with my hands lol no need to venture out (for me)</v>
          </cell>
          <cell r="C13342" t="str">
            <v>2020-05-25 13:01:37+00:00</v>
          </cell>
          <cell r="D13342">
            <v>15</v>
          </cell>
          <cell r="E13342">
            <v>119</v>
          </cell>
        </row>
        <row r="13343">
          <cell r="A13343">
            <v>7593</v>
          </cell>
          <cell r="B13343" t="str">
            <v xml:space="preserve">'Brace for selling': A Wall Street quant strategist warns that stock-market buying power could evaporate just one week from now â€” opening the floodgates for a 'sell in May' episode </v>
          </cell>
          <cell r="C13343" t="str">
            <v>2020-05-02 10:09:46+00:00</v>
          </cell>
          <cell r="D13343">
            <v>16</v>
          </cell>
          <cell r="E13343">
            <v>29</v>
          </cell>
        </row>
        <row r="13344">
          <cell r="A13344">
            <v>7594</v>
          </cell>
          <cell r="B13344" t="str">
            <v>January -burning countries, nearly world war and Kobe Feb- stock market crash March- covid lockdown April- aliens May- ????</v>
          </cell>
          <cell r="C13344" t="str">
            <v>2020-05-01 00:13:36+00:00</v>
          </cell>
          <cell r="D13344">
            <v>0</v>
          </cell>
          <cell r="E13344">
            <v>4</v>
          </cell>
        </row>
        <row r="13345">
          <cell r="A13345">
            <v>7595</v>
          </cell>
          <cell r="B13345" t="str">
            <v>If you think Twitter is full of hypersensitive snowflakes destroying America, wait until you hear about the stock market.</v>
          </cell>
          <cell r="C13345" t="str">
            <v>2020-05-15 20:37:19+00:00</v>
          </cell>
          <cell r="D13345">
            <v>1</v>
          </cell>
          <cell r="E13345">
            <v>12</v>
          </cell>
        </row>
        <row r="13346">
          <cell r="A13346">
            <v>7596</v>
          </cell>
          <cell r="B13346" t="str">
            <v xml:space="preserve">Stock Market Sheds 1â€¤4% as Profit-taking Halts Recovery </v>
          </cell>
          <cell r="C13346" t="str">
            <v>2020-04-27 07:08:49+00:00</v>
          </cell>
          <cell r="D13346">
            <v>2</v>
          </cell>
          <cell r="E13346">
            <v>6</v>
          </cell>
        </row>
        <row r="13347">
          <cell r="A13347">
            <v>7597</v>
          </cell>
          <cell r="B13347" t="str">
            <v>In the midst of the worst economic news of the past century, worse even than the Great Depression, AND as thousands of Americans die from pandemic respiratory disease each day, the stock market has staged an insanely massive rally ... OK</v>
          </cell>
          <cell r="C13347" t="str">
            <v>2020-04-29 12:45:38+00:00</v>
          </cell>
          <cell r="D13347">
            <v>3</v>
          </cell>
          <cell r="E13347">
            <v>49</v>
          </cell>
        </row>
        <row r="13348">
          <cell r="A13348">
            <v>7598</v>
          </cell>
          <cell r="B13348" t="str">
            <v xml:space="preserve">I swear if he brags the stock market went up some like it's all his doing when it had nothing to do with him. I will scream obscenities so loud y'all will hear it n blush from the curse words used. Hate him loathe him he's a inept failure worst POTUS ever. </v>
          </cell>
          <cell r="C13348" t="str">
            <v>2020-04-03 02:54:35+00:00</v>
          </cell>
          <cell r="D13348">
            <v>4</v>
          </cell>
          <cell r="E13348">
            <v>30</v>
          </cell>
        </row>
        <row r="13349">
          <cell r="A13349">
            <v>7599</v>
          </cell>
          <cell r="B13349" t="str">
            <v>Any hot stock market tips?</v>
          </cell>
          <cell r="C13349" t="str">
            <v>2020-04-08 22:52:57+00:00</v>
          </cell>
          <cell r="D13349">
            <v>5</v>
          </cell>
          <cell r="E13349">
            <v>207</v>
          </cell>
        </row>
        <row r="13350">
          <cell r="A13350">
            <v>7600</v>
          </cell>
          <cell r="B13350" t="str">
            <v>people keep asking how they can get rich quick from the stock market. 1: create a steady income stream by selling uneducated opinion to a loyal, ill-informed, and like-minded customer base through a subscription service 2: use that income to gamble with stock options</v>
          </cell>
          <cell r="C13350" t="str">
            <v>2020-04-11 18:04:54+00:00</v>
          </cell>
          <cell r="D13350">
            <v>6</v>
          </cell>
          <cell r="E13350">
            <v>48</v>
          </cell>
        </row>
        <row r="13351">
          <cell r="A13351">
            <v>7601</v>
          </cell>
          <cell r="B13351" t="str">
            <v>How many of you remember what life was like when we had inflation? Another $2.3 trillion in empty money infused into the system. You can't just print money to prop up an economy and stock market.</v>
          </cell>
          <cell r="C13351" t="str">
            <v>2020-04-09 16:35:02+00:00</v>
          </cell>
          <cell r="D13351">
            <v>7</v>
          </cell>
          <cell r="E13351">
            <v>62</v>
          </cell>
        </row>
        <row r="13352">
          <cell r="A13352">
            <v>7602</v>
          </cell>
          <cell r="B13352" t="str">
            <v xml:space="preserve">These paid fools are risking their lives for the Stock Market while the Billionaires stay safely at home. </v>
          </cell>
          <cell r="C13352" t="str">
            <v>2020-04-22 16:19:02+00:00</v>
          </cell>
          <cell r="D13352">
            <v>8</v>
          </cell>
          <cell r="E13352">
            <v>22</v>
          </cell>
        </row>
        <row r="13353">
          <cell r="A13353">
            <v>7603</v>
          </cell>
          <cell r="B13353" t="str">
            <v xml:space="preserve">Bets Against the Stock Market Rise to Highest Level in Years ..squeeze </v>
          </cell>
          <cell r="C13353" t="str">
            <v>2020-04-19 20:54:00+00:00</v>
          </cell>
          <cell r="D13353">
            <v>9</v>
          </cell>
          <cell r="E13353">
            <v>45</v>
          </cell>
        </row>
        <row r="13354">
          <cell r="A13354">
            <v>7604</v>
          </cell>
          <cell r="B13354" t="str">
            <v xml:space="preserve">Stock-market headed for choppy waters amid worries return to normal will elude U.S. economy </v>
          </cell>
          <cell r="C13354" t="str">
            <v>2020-04-04 12:32:42+00:00</v>
          </cell>
          <cell r="D13354">
            <v>10</v>
          </cell>
          <cell r="E13354">
            <v>19</v>
          </cell>
        </row>
        <row r="13355">
          <cell r="A13355">
            <v>7605</v>
          </cell>
          <cell r="B13355" t="str">
            <v xml:space="preserve">Raamdeo Agrawal in a recent interview "..For strange reason, the stock market perception is far more optimistic than the ground reality.." "...The problem is far more deeper, than what the stock market reality is right now..." Sharing full notes soon! </v>
          </cell>
          <cell r="C13355" t="str">
            <v>2020-04-26 12:12:43+00:00</v>
          </cell>
          <cell r="D13355">
            <v>11</v>
          </cell>
          <cell r="E13355">
            <v>66</v>
          </cell>
        </row>
        <row r="13356">
          <cell r="A13356">
            <v>7606</v>
          </cell>
          <cell r="B13356" t="str">
            <v xml:space="preserve">Retweet Now! Republished by @BESTBankingcom A real estate CEO made $1.6 million in the stock market. Then he gave the money to his employees. </v>
          </cell>
          <cell r="C13356" t="str">
            <v>2020-05-02 01:28:59+00:00</v>
          </cell>
          <cell r="D13356">
            <v>12</v>
          </cell>
          <cell r="E13356">
            <v>5</v>
          </cell>
          <cell r="F13356" t="str">
            <v>@BESTBankingcom</v>
          </cell>
        </row>
        <row r="13357">
          <cell r="A13357">
            <v>7607</v>
          </cell>
          <cell r="B13357" t="str">
            <v>It's really quite simple: when the Federal Reserve pumps $1T a day into the stock market, it will remain overvalued. BTW, none of this was ever discussed in any econ class I took.</v>
          </cell>
          <cell r="C13357" t="str">
            <v>2020-04-23 15:07:44+00:00</v>
          </cell>
          <cell r="D13357">
            <v>13</v>
          </cell>
          <cell r="E13357">
            <v>81</v>
          </cell>
        </row>
        <row r="13358">
          <cell r="A13358">
            <v>7608</v>
          </cell>
          <cell r="B13358" t="str">
            <v>The truth is they will kill us all to save the stock market.</v>
          </cell>
          <cell r="C13358" t="str">
            <v>2020-05-13 00:26:14+00:00</v>
          </cell>
          <cell r="D13358">
            <v>14</v>
          </cell>
          <cell r="E13358">
            <v>69</v>
          </cell>
        </row>
        <row r="13359">
          <cell r="A13359">
            <v>7609</v>
          </cell>
          <cell r="B13359" t="str">
            <v xml:space="preserve">(1/10) What is going on with the stock market and what does it mean for crypto? https://bit.ly/2zzLXMV A thread </v>
          </cell>
          <cell r="C13359" t="str">
            <v>2020-05-23 15:35:01+00:00</v>
          </cell>
          <cell r="D13359">
            <v>15</v>
          </cell>
          <cell r="E13359">
            <v>50</v>
          </cell>
        </row>
        <row r="13360">
          <cell r="A13360">
            <v>7610</v>
          </cell>
          <cell r="B13360" t="str">
            <v xml:space="preserve">1) 63,000 dead (and counting) 2) 1.1 MILLION infected (and counting) 3) 30 MILLION unemployed (and counting) 4) GNP down 30% 5) Stock Market crash NOT seen since GREAT DEPRESSION 6) Trump impeached </v>
          </cell>
          <cell r="C13360" t="str">
            <v>2020-05-02 04:49:43+00:00</v>
          </cell>
          <cell r="D13360">
            <v>16</v>
          </cell>
          <cell r="E13360">
            <v>51</v>
          </cell>
        </row>
        <row r="13361">
          <cell r="A13361">
            <v>7611</v>
          </cell>
          <cell r="B13361" t="str">
            <v>Donâ€™t understand all the confusion about the disconnect between the stock market and general economic conditions for most people. Stocks are bets on bets, infinitely.</v>
          </cell>
          <cell r="C13361" t="str">
            <v>2020-05-01 00:12:05+00:00</v>
          </cell>
          <cell r="D13361">
            <v>0</v>
          </cell>
          <cell r="E13361">
            <v>2</v>
          </cell>
        </row>
        <row r="13362">
          <cell r="A13362">
            <v>7612</v>
          </cell>
          <cell r="B13362" t="str">
            <v xml:space="preserve">#Bitcoin's post-halving price action indicates that it could soon see some major volatility as it begins decoupling from the stock market. Read more about these trends and how they could impact $BTC in the latest #PrimeXBT crypto market report. </v>
          </cell>
          <cell r="C13362" t="str">
            <v>2020-05-15 18:50:31+00:00</v>
          </cell>
          <cell r="D13362">
            <v>1</v>
          </cell>
          <cell r="E13362">
            <v>13</v>
          </cell>
          <cell r="G13362" t="str">
            <v>#Bitcoin #Bitcoin #PrimeXBT</v>
          </cell>
        </row>
        <row r="13363">
          <cell r="A13363">
            <v>7613</v>
          </cell>
          <cell r="B13363" t="str">
            <v>So are we great yet? 21 million unemployed, 54,000 dead, stock market gains completely wiped out....asking for a friend.</v>
          </cell>
          <cell r="C13363" t="str">
            <v>2020-04-27 02:41:19+00:00</v>
          </cell>
          <cell r="D13363">
            <v>2</v>
          </cell>
          <cell r="E13363">
            <v>43</v>
          </cell>
        </row>
        <row r="13364">
          <cell r="A13364">
            <v>7614</v>
          </cell>
          <cell r="B13364" t="str">
            <v xml:space="preserve">Dow Futures in Denial as Smart Money Awaits Next Stock Market Crash </v>
          </cell>
          <cell r="C13364" t="str">
            <v>2020-04-29 11:56:03+00:00</v>
          </cell>
          <cell r="D13364">
            <v>3</v>
          </cell>
          <cell r="E13364">
            <v>5</v>
          </cell>
        </row>
        <row r="13365">
          <cell r="A13365">
            <v>7615</v>
          </cell>
          <cell r="B13365" t="str">
            <v>As Americans are sick and dying @realDonaldTrump is spending his days trying to figure out how he can manipulate the Stock Market</v>
          </cell>
          <cell r="C13365" t="str">
            <v>2020-04-02 22:44:27+00:00</v>
          </cell>
          <cell r="D13365">
            <v>4</v>
          </cell>
          <cell r="E13365">
            <v>12</v>
          </cell>
          <cell r="F13365" t="str">
            <v>@realDonaldTrump</v>
          </cell>
        </row>
        <row r="13366">
          <cell r="A13366">
            <v>7616</v>
          </cell>
          <cell r="B13366" t="str">
            <v xml:space="preserve">This Brutal Bear Model Predicts Nightmare 70% Stock Market Crash </v>
          </cell>
          <cell r="C13366" t="str">
            <v>2020-04-08 14:36:38+00:00</v>
          </cell>
          <cell r="D13366">
            <v>5</v>
          </cell>
          <cell r="E13366">
            <v>14</v>
          </cell>
        </row>
        <row r="13367">
          <cell r="A13367">
            <v>7617</v>
          </cell>
          <cell r="B13367" t="str">
            <v>The state just stole $2 Trillion, the stock market responded and this evil POS telles her govt educated followers to blame freedom &amp;amp; capitalism</v>
          </cell>
          <cell r="C13367" t="str">
            <v>2020-04-11 04:31:26+00:00</v>
          </cell>
          <cell r="D13367">
            <v>6</v>
          </cell>
          <cell r="E13367">
            <v>32</v>
          </cell>
        </row>
        <row r="13368">
          <cell r="A13368">
            <v>7618</v>
          </cell>
          <cell r="B13368" t="str">
            <v>starting to think that the stock market will finish down today, and if not, it will probably rally further. please subscribe to my newsletter</v>
          </cell>
          <cell r="C13368" t="str">
            <v>2020-04-09 16:04:55+00:00</v>
          </cell>
          <cell r="D13368">
            <v>7</v>
          </cell>
          <cell r="E13368">
            <v>155</v>
          </cell>
        </row>
        <row r="13369">
          <cell r="A13369">
            <v>7619</v>
          </cell>
          <cell r="B13369" t="str">
            <v>"I, for one, am delighted to learn of the â€œThrough No Fault of Their Ownâ€ exemption to stock market risk.â€ Brilliant from @EpsilonTheory. Could not agree more. Most â€œsophisticatedâ€ investors in the world donâ€™t get an exemption from long tail risk.</v>
          </cell>
          <cell r="C13369" t="str">
            <v>2020-04-21 18:57:45+00:00</v>
          </cell>
          <cell r="D13369">
            <v>8</v>
          </cell>
          <cell r="E13369">
            <v>34</v>
          </cell>
          <cell r="F13369" t="str">
            <v>@EpsilonTheory</v>
          </cell>
        </row>
        <row r="13370">
          <cell r="A13370">
            <v>7620</v>
          </cell>
          <cell r="B13370" t="str">
            <v xml:space="preserve"> NEW VIDEO LIVE In Todays Video: - USA STOCK CRASH NEXT WEEK! - #BITCOIN &amp;amp; #Ethereum WEEKLY CLOSE ANALYSIS! - STOCK MARKET NEWS! THE WORLD IS ABOUT TO GET REKT. MUST WATCH. LINK BELOW https://youtu.be/aVdDEx3feUE</v>
          </cell>
          <cell r="C13370" t="str">
            <v>2020-04-19 19:31:10+00:00</v>
          </cell>
          <cell r="D13370">
            <v>9</v>
          </cell>
          <cell r="E13370">
            <v>21</v>
          </cell>
          <cell r="G13370" t="str">
            <v>#BITCOIN #BITCOIN #Ethereum</v>
          </cell>
        </row>
        <row r="13371">
          <cell r="A13371">
            <v>7621</v>
          </cell>
          <cell r="B13371" t="str">
            <v xml:space="preserve">The stimulus boost has passed and now the stock market is focused solely on virus developments </v>
          </cell>
          <cell r="C13371" t="str">
            <v>2020-04-03 20:49:31+00:00</v>
          </cell>
          <cell r="D13371">
            <v>10</v>
          </cell>
          <cell r="E13371">
            <v>37</v>
          </cell>
        </row>
        <row r="13372">
          <cell r="A13372">
            <v>7622</v>
          </cell>
          <cell r="B13372" t="str">
            <v xml:space="preserve">Well I guess my ex knew nothing about the stock market... </v>
          </cell>
          <cell r="C13372" t="str">
            <v>2020-04-25 07:41:16+00:00</v>
          </cell>
          <cell r="D13372">
            <v>11</v>
          </cell>
          <cell r="E13372">
            <v>34</v>
          </cell>
        </row>
        <row r="13373">
          <cell r="A13373">
            <v>7623</v>
          </cell>
          <cell r="B13373" t="str">
            <v>Ya know, if the stock market starts falling to pieces again, that goddamned son of a bitch Jerome Powell will have spent TRILLIONS of dollars for absolutely nothing. What a dickweed.</v>
          </cell>
          <cell r="C13373" t="str">
            <v>2020-05-01 03:04:18+00:00</v>
          </cell>
          <cell r="D13373">
            <v>12</v>
          </cell>
          <cell r="E13373">
            <v>104</v>
          </cell>
        </row>
        <row r="13374">
          <cell r="A13374">
            <v>7624</v>
          </cell>
          <cell r="B13374" t="str">
            <v>Don't change the topic. You are already an extremely rich woman. Yet you chose to illegally use insider information to make money in the stock market for yourself instead of warning Americans about the coronavirus. You are a blood sucker.</v>
          </cell>
          <cell r="C13374" t="str">
            <v>2020-04-22 18:40:06+00:00</v>
          </cell>
          <cell r="D13374">
            <v>13</v>
          </cell>
          <cell r="E13374">
            <v>68</v>
          </cell>
        </row>
        <row r="13375">
          <cell r="A13375">
            <v>7625</v>
          </cell>
          <cell r="B13375" t="str">
            <v>Money isn't real, means tested tax credits are dumb, and the stock market is astrology for people are probably comfortable with their parents dying as long as the line goes up.</v>
          </cell>
          <cell r="C13375" t="str">
            <v>2020-05-11 16:39:19+00:00</v>
          </cell>
          <cell r="D13375">
            <v>14</v>
          </cell>
          <cell r="E13375">
            <v>159</v>
          </cell>
        </row>
        <row r="13376">
          <cell r="A13376">
            <v>7626</v>
          </cell>
          <cell r="B13376" t="str">
            <v xml:space="preserve">The Thailand's stock market valuation vaults to a record </v>
          </cell>
          <cell r="C13376" t="str">
            <v>2020-05-22 06:19:05+00:00</v>
          </cell>
          <cell r="D13376">
            <v>15</v>
          </cell>
          <cell r="E13376">
            <v>21</v>
          </cell>
        </row>
        <row r="13377">
          <cell r="A13377">
            <v>7627</v>
          </cell>
          <cell r="B13377" t="str">
            <v xml:space="preserve">Will the U.S. stock market retest bear-market lows put in on March 23? </v>
          </cell>
          <cell r="C13377" t="str">
            <v>2020-05-01 20:41:13+00:00</v>
          </cell>
          <cell r="D13377">
            <v>16</v>
          </cell>
          <cell r="E13377">
            <v>33</v>
          </cell>
        </row>
        <row r="13378">
          <cell r="A13378">
            <v>7628</v>
          </cell>
          <cell r="B13378" t="str">
            <v>Yea yea something fishy is going on with the stock market whether it's manipulation or fluke. With 30 mil job losses high unemployment, businesses shuttered, corp losses. Or is it that the Fed keeps pumping trillions into the market? What's sustaining the markets? Bueller,Bueller</v>
          </cell>
          <cell r="C13378" t="str">
            <v>2020-05-01 00:06:06+00:00</v>
          </cell>
          <cell r="D13378">
            <v>0</v>
          </cell>
          <cell r="E13378">
            <v>2</v>
          </cell>
        </row>
        <row r="13379">
          <cell r="A13379">
            <v>7629</v>
          </cell>
          <cell r="B13379" t="str">
            <v>Thatâ€™s not how he acquired his money. He doesnâ€™t have cash. He doesnâ€™t siphon money from the revenue or profits. He just owns ~15% of the shares of the company. He owned them back in 1998 and still owns them today. Itâ€™s the stock market putting a price on those shares.</v>
          </cell>
          <cell r="C13379" t="str">
            <v>2020-05-15 05:27:46+00:00</v>
          </cell>
          <cell r="D13379">
            <v>1</v>
          </cell>
          <cell r="E13379">
            <v>54</v>
          </cell>
        </row>
        <row r="13380">
          <cell r="A13380">
            <v>7630</v>
          </cell>
          <cell r="B13380" t="str">
            <v>How does this bond guy explain the stock market racing back to all-time highs? The Fed bailed out the entire senior part of capital structure; there will be no defaults for anyone rated IG or recently rated IG. Therefore, the most junior part of capital structure is cheap gold.</v>
          </cell>
          <cell r="C13380" t="str">
            <v>2020-04-26 22:16:07+00:00</v>
          </cell>
          <cell r="D13380">
            <v>2</v>
          </cell>
          <cell r="E13380">
            <v>41</v>
          </cell>
        </row>
        <row r="13381">
          <cell r="A13381">
            <v>7631</v>
          </cell>
          <cell r="B13381" t="str">
            <v>The stock market and the economy are two separate entities and cannot be combined as tempting as it is at times (FYI - the stock market tends to lead the economy) - great discussion about this disconnect @adaptiv podcast episode 17</v>
          </cell>
          <cell r="C13381" t="str">
            <v>2020-04-29 10:57:00+00:00</v>
          </cell>
          <cell r="D13381">
            <v>3</v>
          </cell>
          <cell r="E13381">
            <v>16</v>
          </cell>
          <cell r="F13381" t="str">
            <v>@adaptiv</v>
          </cell>
        </row>
        <row r="13382">
          <cell r="A13382">
            <v>7632</v>
          </cell>
          <cell r="B13382" t="str">
            <v>No, I think it was the stock market telling them they need to pay attention to this shit. But do you know what, I don't really care. Whatever path the words have to travel, what matters is the outcome: No more sleaze, fix the shit.</v>
          </cell>
          <cell r="C13382" t="str">
            <v>2020-04-02 20:56:58+00:00</v>
          </cell>
          <cell r="D13382">
            <v>4</v>
          </cell>
          <cell r="E13382">
            <v>127</v>
          </cell>
        </row>
        <row r="13383">
          <cell r="A13383">
            <v>7633</v>
          </cell>
          <cell r="B13383" t="str">
            <v>The stock market offers extreme volatility between the hours of 9:30a-4:00p, but my kids offer extreme volatility at all hours.</v>
          </cell>
          <cell r="C13383" t="str">
            <v>2020-04-08 12:51:42+00:00</v>
          </cell>
          <cell r="D13383">
            <v>5</v>
          </cell>
          <cell r="E13383">
            <v>218</v>
          </cell>
        </row>
        <row r="13384">
          <cell r="A13384">
            <v>7634</v>
          </cell>
          <cell r="B13384" t="str">
            <v>PSA: What's good for labor is good for consumption and what's good for consumption also happens to be good for the stock market. The objectives are not in conflict.</v>
          </cell>
          <cell r="C13384" t="str">
            <v>2020-04-11 03:27:05+00:00</v>
          </cell>
          <cell r="D13384">
            <v>6</v>
          </cell>
          <cell r="E13384">
            <v>69</v>
          </cell>
        </row>
        <row r="13385">
          <cell r="A13385">
            <v>7635</v>
          </cell>
          <cell r="B13385" t="str">
            <v>Does anyone else think the stock market is on crack?</v>
          </cell>
          <cell r="C13385" t="str">
            <v>2020-04-09 15:08:42+00:00</v>
          </cell>
          <cell r="D13385">
            <v>7</v>
          </cell>
          <cell r="E13385">
            <v>316</v>
          </cell>
        </row>
        <row r="13386">
          <cell r="A13386">
            <v>7636</v>
          </cell>
          <cell r="B13386" t="str">
            <v xml:space="preserve">we care more about the stock market and a few disgustingly rich billionaires than we care about educating our children.....? </v>
          </cell>
          <cell r="C13386" t="str">
            <v>2020-04-21 15:07:04+00:00</v>
          </cell>
          <cell r="D13386">
            <v>8</v>
          </cell>
          <cell r="E13386">
            <v>54</v>
          </cell>
        </row>
        <row r="13387">
          <cell r="A13387">
            <v>7637</v>
          </cell>
          <cell r="B13387" t="str">
            <v>When you point out that the coronavirus is deadly the peanut gallery will claim you're "hysterical" and "panicking" over a pandemic. These same people claim the economy has no chance of recovery and that we need to sacrifice victims to the stock market to appease the dollar.</v>
          </cell>
          <cell r="C13387" t="str">
            <v>2020-04-19 18:46:00+00:00</v>
          </cell>
          <cell r="D13387">
            <v>9</v>
          </cell>
          <cell r="E13387">
            <v>53</v>
          </cell>
        </row>
        <row r="13388">
          <cell r="A13388">
            <v>7638</v>
          </cell>
          <cell r="B13388" t="str">
            <v>2 Things people ignore in Stock Market :- Positive things about a stock in Bear Market !! Negative things about a stock in bull market !!</v>
          </cell>
          <cell r="C13388" t="str">
            <v>2020-04-03 15:36:35+00:00</v>
          </cell>
          <cell r="D13388">
            <v>10</v>
          </cell>
          <cell r="E13388">
            <v>104</v>
          </cell>
        </row>
        <row r="13389">
          <cell r="A13389">
            <v>7639</v>
          </cell>
          <cell r="B13389" t="str">
            <v xml:space="preserve">Remember Nancy Messonier who warned everyone about the severity of the virus and to get ready for school closures etc? Trump threatened to fire her after her blunt warnings that COVID-19 would become a pandemic caused the stock market to plunge, </v>
          </cell>
          <cell r="C13389" t="str">
            <v>2020-04-24 17:01:10+00:00</v>
          </cell>
          <cell r="D13389">
            <v>11</v>
          </cell>
          <cell r="E13389">
            <v>13</v>
          </cell>
        </row>
        <row r="13390">
          <cell r="A13390">
            <v>7640</v>
          </cell>
          <cell r="B13390" t="str">
            <v xml:space="preserve">I hate being moody but my moods keep going up and down like the stock market </v>
          </cell>
          <cell r="C13390" t="str">
            <v>2020-05-31 21:09:33+00:00</v>
          </cell>
          <cell r="D13390">
            <v>12</v>
          </cell>
          <cell r="E13390">
            <v>147</v>
          </cell>
        </row>
        <row r="13391">
          <cell r="A13391">
            <v>7641</v>
          </cell>
          <cell r="B13391" t="str">
            <v xml:space="preserve">$BTC still moving steady with stock market Again, not a 1:1 correlation but no reason to draw $2k to $3k BTC meme charts Unless the $SPX tanks, Bitcoin will hold above $6k Potential future pullbacks in both markets but until stocks drop, I'm not bearish on Bitcoin price </v>
          </cell>
          <cell r="C13391" t="str">
            <v>2020-04-22 13:20:01+00:00</v>
          </cell>
          <cell r="D13391">
            <v>13</v>
          </cell>
          <cell r="E13391">
            <v>98</v>
          </cell>
        </row>
        <row r="13392">
          <cell r="A13392">
            <v>7642</v>
          </cell>
          <cell r="B13392" t="str">
            <v xml:space="preserve">VERY IMPORTANT to get this info out about politicians using insider knowledge to get rich off of the stock market. Please watch and share. </v>
          </cell>
          <cell r="C13392" t="str">
            <v>2020-05-11 13:41:31+00:00</v>
          </cell>
          <cell r="D13392">
            <v>14</v>
          </cell>
          <cell r="E13392">
            <v>13</v>
          </cell>
        </row>
        <row r="13393">
          <cell r="A13393">
            <v>7643</v>
          </cell>
          <cell r="B13393" t="str">
            <v xml:space="preserve">#HongKongâ€™s Pro-#Beijing camp convenor Martin Liao: Iâ€™m sure the stock market plunge had been taken into consideration, but it pales in comparison when it comes to [the importance of] national security &amp;amp; the peopleâ€™s safety </v>
          </cell>
          <cell r="C13393" t="str">
            <v>2020-05-22 06:04:29+00:00</v>
          </cell>
          <cell r="D13393">
            <v>15</v>
          </cell>
          <cell r="E13393">
            <v>20</v>
          </cell>
          <cell r="G13393" t="str">
            <v>#HongKong #Beijing</v>
          </cell>
        </row>
        <row r="13394">
          <cell r="A13394">
            <v>7644</v>
          </cell>
          <cell r="B13394" t="str">
            <v>Fuck the stock market. Fuck Wall St. Fuck bailouts. Save lives by extending lockdown not opening up. Protect workers rights. Give people a livable income &amp;amp; universal healthcare. Liberate the media and Congress from billionaires and bootlickers. Yeah I know nobodyâ€™s listening.</v>
          </cell>
          <cell r="C13394" t="str">
            <v>2020-05-01 03:11:49+00:00</v>
          </cell>
          <cell r="D13394">
            <v>16</v>
          </cell>
          <cell r="E13394">
            <v>70</v>
          </cell>
        </row>
        <row r="13395">
          <cell r="A13395">
            <v>7645</v>
          </cell>
          <cell r="B13395" t="str">
            <v>â€¢ 30 million unemployment apps in 6 weeks â€¢ Small/medium businesses SHUTTERING across America â€¢ GDP, Personal spending &amp; Consumer spending - WAY DOWN, plunging at record pace Yet, the best month of gains in the stock market since 1987. Two words: Federal Reserve</v>
          </cell>
          <cell r="C13395" t="str">
            <v>2020-05-01 00:05:26+00:00</v>
          </cell>
          <cell r="D13395">
            <v>0</v>
          </cell>
          <cell r="E13395">
            <v>2</v>
          </cell>
        </row>
        <row r="13396">
          <cell r="A13396">
            <v>7646</v>
          </cell>
          <cell r="B13396" t="str">
            <v xml:space="preserve">BTC Maxis: 'Lol the govt is just printing money to keep the stock market afloat! Haha this is why crypto is a store of true value!' Also BTC maxis: </v>
          </cell>
          <cell r="C13396" t="str">
            <v>2020-05-14 07:45:45+00:00</v>
          </cell>
          <cell r="D13396">
            <v>1</v>
          </cell>
          <cell r="E13396">
            <v>14</v>
          </cell>
        </row>
        <row r="13397">
          <cell r="A13397">
            <v>7647</v>
          </cell>
          <cell r="B13397" t="str">
            <v>Here weâ€™ll be meeting the elements of the film..Max, obsessive, Marcy Dawson, corporate, paranoia, Devi, Chinatown, Lenny Meyer, the stock market, numbers, Kabbala, headaches..all coming together This was Max 'Thinking' music</v>
          </cell>
          <cell r="C13397" t="str">
            <v>2020-04-25 17:04:22+00:00</v>
          </cell>
          <cell r="D13397">
            <v>2</v>
          </cell>
          <cell r="E13397">
            <v>32</v>
          </cell>
        </row>
        <row r="13398">
          <cell r="A13398">
            <v>7648</v>
          </cell>
          <cell r="B13398" t="str">
            <v>http://HoweStreet.com Radio with host Jim Goddard #Silver Demand vs. #Gold Demand Stock Market Direction Guest: @TheTechTraders https://www.howestreet.com/2020/04/silver-gold-stock-market-direction-chris-vermuelen/</v>
          </cell>
          <cell r="C13398" t="str">
            <v>2020-04-29 04:04:16+00:00</v>
          </cell>
          <cell r="D13398">
            <v>3</v>
          </cell>
          <cell r="E13398">
            <v>4</v>
          </cell>
          <cell r="F13398" t="str">
            <v>@TheTechTraders</v>
          </cell>
          <cell r="G13398" t="str">
            <v>#Silver #Gold</v>
          </cell>
        </row>
        <row r="13399">
          <cell r="A13399">
            <v>7649</v>
          </cell>
          <cell r="B13399" t="str">
            <v xml:space="preserve">The Fed = planet and galaxy central bank saving the world. Be very careful $DXY &amp;gt; $100. QE-infinity &amp;amp; Bazooka fiscal stimulus not working. short-term manipulation of the market would not last, only exacerbate the long-term outlook Same as stock market. Zig zag zig zag </v>
          </cell>
          <cell r="C13399" t="str">
            <v>2020-04-02 14:16:19+00:00</v>
          </cell>
          <cell r="D13399">
            <v>4</v>
          </cell>
          <cell r="E13399">
            <v>27</v>
          </cell>
        </row>
        <row r="13400">
          <cell r="A13400">
            <v>7650</v>
          </cell>
          <cell r="B13400" t="str">
            <v>By end of February US elites were dumping stock and prepare for pandemic, while being silent to US population. Trump was aware of the pandemic whole time, but decided not act in order to keep stock market up. US do not suggest to wear masks until recently.</v>
          </cell>
          <cell r="C13400" t="str">
            <v>2020-04-08 07:33:03+00:00</v>
          </cell>
          <cell r="D13400">
            <v>5</v>
          </cell>
          <cell r="E13400">
            <v>8</v>
          </cell>
        </row>
        <row r="13401">
          <cell r="A13401">
            <v>7651</v>
          </cell>
          <cell r="B13401" t="str">
            <v>The Greatest Disconnect Between Stocks And The Economy In History https://buff.ly/2UXgtZn | "Weâ€™re not quite there yet, but we are setting up for one of the greatest disconnects in economic and stock market history." ~ @leadlagreport</v>
          </cell>
          <cell r="C13401" t="str">
            <v>2020-04-10 14:18:02+00:00</v>
          </cell>
          <cell r="D13401">
            <v>6</v>
          </cell>
          <cell r="E13401">
            <v>18</v>
          </cell>
          <cell r="F13401" t="str">
            <v>@leadlagreport</v>
          </cell>
        </row>
        <row r="13402">
          <cell r="A13402">
            <v>7652</v>
          </cell>
          <cell r="B13402" t="str">
            <v xml:space="preserve">What am I missing? As the India Coronavirus virus curve steepens, recovery in the Indian stock market picks up. Why? </v>
          </cell>
          <cell r="C13402" t="str">
            <v>2020-04-09 14:03:41+00:00</v>
          </cell>
          <cell r="D13402">
            <v>7</v>
          </cell>
          <cell r="E13402">
            <v>36</v>
          </cell>
        </row>
        <row r="13403">
          <cell r="A13403">
            <v>7653</v>
          </cell>
          <cell r="B13403" t="str">
            <v xml:space="preserve">Brian Kilmeade predicts that the critical condition reports on Kim Jong Un, who leads a nuclear-armed military dictatorship with no heir apparent, will boost the US stock market. </v>
          </cell>
          <cell r="C13403" t="str">
            <v>2020-04-21 10:59:28+00:00</v>
          </cell>
          <cell r="D13403">
            <v>8</v>
          </cell>
          <cell r="E13403">
            <v>47</v>
          </cell>
        </row>
        <row r="13404">
          <cell r="A13404">
            <v>7654</v>
          </cell>
          <cell r="B13404" t="str">
            <v xml:space="preserve">â€œI learned in 1987 during the crash that the best thing to do is to just stay the course, and that over time, the stock market does reasonably well. I think the mom and pops out there who are down should be adding to positions.â€ </v>
          </cell>
          <cell r="C13404" t="str">
            <v>2020-04-18 23:47:01+00:00</v>
          </cell>
          <cell r="D13404">
            <v>9</v>
          </cell>
          <cell r="E13404">
            <v>44</v>
          </cell>
        </row>
        <row r="13405">
          <cell r="A13405">
            <v>7655</v>
          </cell>
          <cell r="B13405" t="str">
            <v xml:space="preserve"> Type of Recovery in Stock Market | V, U, W or L https://youtu.be/q6tKJKu0feM @nitinbhatia121 #StockMarket #Trading #Stocks #TechnicalAnalysis #Equity #YouTube #SwingTrading #NIFTY #ShareMarket #stockstowatch #StocksToTrade #StockMarketCrash2020 #recession2020 #economiccrisis</v>
          </cell>
          <cell r="C13405" t="str">
            <v>2020-04-03 15:15:50+00:00</v>
          </cell>
          <cell r="D13405">
            <v>10</v>
          </cell>
          <cell r="E13405">
            <v>363</v>
          </cell>
          <cell r="F13405" t="str">
            <v>@nitinbhatia121</v>
          </cell>
          <cell r="G13405" t="str">
            <v>#StockMarket #Trading #Stocks #TechnicalAnalysis #Equity #YouTube #SwingTrading #NIFTY #ShareMarket #stockstowatch #StocksToTrade #StockMarketCrash2020 #recession2020 #economiccrisis</v>
          </cell>
        </row>
        <row r="13406">
          <cell r="A13406">
            <v>7656</v>
          </cell>
          <cell r="B13406" t="str">
            <v>The stock market just slipped into the red. Okay, who told Wall Street about the depression???</v>
          </cell>
          <cell r="C13406" t="str">
            <v>2020-04-24 15:11:09+00:00</v>
          </cell>
          <cell r="D13406">
            <v>11</v>
          </cell>
          <cell r="E13406">
            <v>67</v>
          </cell>
        </row>
        <row r="13407">
          <cell r="A13407">
            <v>7657</v>
          </cell>
          <cell r="B13407" t="str">
            <v>You have to adapt to the situation in the #stock #market. You need rules for â€¦ 1) Fast markets when there are strong, exhausting trends 2) Slower markets with steady, calm trends 3) Volatile markets without a clear trends 4) Bear markets when everything is going down</v>
          </cell>
          <cell r="C13407" t="str">
            <v>2020-05-31 15:45:04+00:00</v>
          </cell>
          <cell r="D13407">
            <v>12</v>
          </cell>
          <cell r="E13407">
            <v>80</v>
          </cell>
          <cell r="G13407" t="str">
            <v>#stock #market</v>
          </cell>
        </row>
        <row r="13408">
          <cell r="A13408">
            <v>7658</v>
          </cell>
          <cell r="B13408" t="str">
            <v>#UPDATE "Continued dysfunction in the crude oil markets" was the main factor behind the stock market decline, analysts at Charles Schwab said, "while the Street continues to assess the timing of when the US economy may be able to reopen" http://u.afp.com/3NR7</v>
          </cell>
          <cell r="C13408" t="str">
            <v>2020-04-21 21:40:00+00:00</v>
          </cell>
          <cell r="D13408">
            <v>13</v>
          </cell>
          <cell r="E13408">
            <v>20</v>
          </cell>
          <cell r="G13408" t="str">
            <v>#UPDATE</v>
          </cell>
        </row>
        <row r="13409">
          <cell r="A13409">
            <v>7659</v>
          </cell>
          <cell r="B13409" t="str">
            <v xml:space="preserve">Share prices of the largest U.S. home-rental companies have outpaced the stock market despite worries about the coronavirusâ€™s impact </v>
          </cell>
          <cell r="C13409" t="str">
            <v>2020-05-11 11:30:07+00:00</v>
          </cell>
          <cell r="D13409">
            <v>14</v>
          </cell>
          <cell r="E13409">
            <v>45</v>
          </cell>
        </row>
        <row r="13410">
          <cell r="A13410">
            <v>7660</v>
          </cell>
          <cell r="B13410" t="str">
            <v xml:space="preserve">Liar. You have no idea why they hired him and it is NOT illegal to serve on a board. It is illegal to insider trade in the stock market though. </v>
          </cell>
          <cell r="C13410" t="str">
            <v>2020-05-20 21:08:27+00:00</v>
          </cell>
          <cell r="D13410">
            <v>15</v>
          </cell>
          <cell r="E13410">
            <v>28</v>
          </cell>
        </row>
        <row r="13411">
          <cell r="A13411">
            <v>7661</v>
          </cell>
          <cell r="B13411" t="str">
            <v xml:space="preserve">3 yrs worth of furrowed-brow caucus &amp; stock-market-celebrators and &amp;amp; McConnell: Trump is a great president except for the tweets. I donâ€™t pay attention to those and I wish they would just stop because they distract from his accomplishments. Twitter: Stop FBC etc: not like that. </v>
          </cell>
          <cell r="C13411" t="str">
            <v>2020-05-29 09:26:49+00:00</v>
          </cell>
          <cell r="D13411">
            <v>16</v>
          </cell>
          <cell r="E13411">
            <v>91</v>
          </cell>
        </row>
        <row r="13412">
          <cell r="A13412">
            <v>7662</v>
          </cell>
          <cell r="B13412" t="str">
            <v>The stock market might as well be a foreign language to me.</v>
          </cell>
          <cell r="C13412" t="str">
            <v>2020-05-01 00:05:02+00:00</v>
          </cell>
          <cell r="D13412">
            <v>0</v>
          </cell>
          <cell r="E13412">
            <v>9</v>
          </cell>
        </row>
        <row r="13413">
          <cell r="A13413">
            <v>7663</v>
          </cell>
          <cell r="B13413" t="str">
            <v>Pretty sure you control the entire stock market</v>
          </cell>
          <cell r="C13413" t="str">
            <v>2020-05-13 23:12:00+00:00</v>
          </cell>
          <cell r="D13413">
            <v>1</v>
          </cell>
          <cell r="E13413">
            <v>298</v>
          </cell>
        </row>
        <row r="13414">
          <cell r="A13414">
            <v>7664</v>
          </cell>
          <cell r="B13414" t="str">
            <v xml:space="preserve">I canâ€™t believe i made $1500 in a day from the stock market trading options. This was my biggest trade yet. Iâ€™m up $3K for the month and the month not over yet. Nothing but Godâ€™s work </v>
          </cell>
          <cell r="C13414" t="str">
            <v>2020-04-25 08:17:59+00:00</v>
          </cell>
          <cell r="D13414">
            <v>2</v>
          </cell>
          <cell r="E13414">
            <v>14</v>
          </cell>
        </row>
        <row r="13415">
          <cell r="A13415">
            <v>7665</v>
          </cell>
          <cell r="B13415" t="str">
            <v>Republicans are printing money as fast as they can thinking the stock market is the economy. Trump has coerced the @federalreserve and @USTreasury to pump TRILLIONS into the markets to support Trumpâ€™s campaign. Itâ€™s the FAKEST STOCK MARKET in the history of mankind.</v>
          </cell>
          <cell r="C13415" t="str">
            <v>2020-04-28 16:56:41+00:00</v>
          </cell>
          <cell r="D13415">
            <v>3</v>
          </cell>
          <cell r="E13415">
            <v>23</v>
          </cell>
          <cell r="F13415" t="str">
            <v>@federalreserve @USTreasury</v>
          </cell>
        </row>
        <row r="13416">
          <cell r="A13416">
            <v>7666</v>
          </cell>
          <cell r="B13416" t="str">
            <v>Tomorrow's weekly initial unemployment claims will be 4 million (not seasonally adjusted) and the stock market will rise</v>
          </cell>
          <cell r="C13416" t="str">
            <v>2020-04-02 02:15:17+00:00</v>
          </cell>
          <cell r="D13416">
            <v>4</v>
          </cell>
          <cell r="E13416">
            <v>30</v>
          </cell>
        </row>
        <row r="13417">
          <cell r="A13417">
            <v>7667</v>
          </cell>
          <cell r="B13417" t="str">
            <v>The GOP declared war on science and ignored it all throughout this crisis. They refused to implement state or national shutdown because they cared more about the stock market than public health or safety.</v>
          </cell>
          <cell r="C13417" t="str">
            <v>2020-04-07 23:13:35+00:00</v>
          </cell>
          <cell r="D13417">
            <v>5</v>
          </cell>
          <cell r="E13417">
            <v>48</v>
          </cell>
        </row>
        <row r="13418">
          <cell r="A13418">
            <v>7668</v>
          </cell>
          <cell r="B13418" t="str">
            <v xml:space="preserve">Umm, no, that's not why the stock market went up today. At all. </v>
          </cell>
          <cell r="C13418" t="str">
            <v>2020-04-09 23:06:11+00:00</v>
          </cell>
          <cell r="D13418">
            <v>6</v>
          </cell>
          <cell r="E13418">
            <v>190</v>
          </cell>
        </row>
        <row r="13419">
          <cell r="A13419">
            <v>7669</v>
          </cell>
          <cell r="B13419" t="str">
            <v xml:space="preserve">The stock market is not the economy, Vol. MXXVI </v>
          </cell>
          <cell r="C13419" t="str">
            <v>2020-04-09 13:49:11+00:00</v>
          </cell>
          <cell r="D13419">
            <v>7</v>
          </cell>
          <cell r="E13419">
            <v>27</v>
          </cell>
        </row>
        <row r="13420">
          <cell r="A13420">
            <v>7670</v>
          </cell>
          <cell r="B13420" t="str">
            <v>- Oil goes negative - Bitmex almost takes Bitcoin to $0 - Trump gives poor people free money - Stock market pumps as unemployment rises - Carnival Cruise gets fucking a bailout Couldnâ€™t make this stuff up if I tried.</v>
          </cell>
          <cell r="C13420" t="str">
            <v>2020-04-21 06:00:54+00:00</v>
          </cell>
          <cell r="D13420">
            <v>8</v>
          </cell>
          <cell r="E13420">
            <v>118</v>
          </cell>
        </row>
        <row r="13421">
          <cell r="A13421">
            <v>7671</v>
          </cell>
          <cell r="B13421" t="str">
            <v>â€œThe crowds..'liberation ralliesâ€™ r lowing cattle, led down a chute to be fed or slaughtered..Their ignorance of their own state as philosophical zombies whose lives Trump is literally willing 2 sacrifice for a tiny bump in the stock market" https://bit.ly/2S4rXsz @TheRickWilson</v>
          </cell>
          <cell r="C13421" t="str">
            <v>2020-04-18 20:50:18+00:00</v>
          </cell>
          <cell r="D13421">
            <v>9</v>
          </cell>
          <cell r="E13421">
            <v>29</v>
          </cell>
          <cell r="F13421" t="str">
            <v>@TheRickWilson</v>
          </cell>
        </row>
        <row r="13422">
          <cell r="A13422">
            <v>7672</v>
          </cell>
          <cell r="B13422" t="str">
            <v>Bitcoin has a lot going for it now: - Up nearly 100% from March lows - Buy orders stacking as it outperforms stock market - Miners capitulating (as seen by BTC's hash rate) as the halving approaches, alleviating pressure on the market - Just broke a large ascending triangle</v>
          </cell>
          <cell r="C13422" t="str">
            <v>2020-04-02 17:26:47+00:00</v>
          </cell>
          <cell r="D13422">
            <v>10</v>
          </cell>
          <cell r="E13422">
            <v>78</v>
          </cell>
        </row>
        <row r="13423">
          <cell r="A13423">
            <v>7673</v>
          </cell>
          <cell r="B13423" t="str">
            <v xml:space="preserve">BULL! Trump ran on Obama's fumes for 2 yrs, then used gimmicks to prop up the stock market, not the economy. Trump is the idiot president of the United States of Fox News. Reality TV Host Trump Appoints Another Fox News Regular to a High Profile Post </v>
          </cell>
          <cell r="C13423" t="str">
            <v>2020-04-24 14:10:27+00:00</v>
          </cell>
          <cell r="D13423">
            <v>11</v>
          </cell>
          <cell r="E13423">
            <v>71</v>
          </cell>
        </row>
        <row r="13424">
          <cell r="A13424">
            <v>7674</v>
          </cell>
          <cell r="B13424" t="str">
            <v>The stock market is more rigged than a Russian election, yet the bears keep betting on a collapse. Why? :)</v>
          </cell>
          <cell r="C13424" t="str">
            <v>2020-05-30 17:28:58+00:00</v>
          </cell>
          <cell r="D13424">
            <v>12</v>
          </cell>
          <cell r="E13424">
            <v>204</v>
          </cell>
        </row>
        <row r="13425">
          <cell r="A13425">
            <v>7675</v>
          </cell>
          <cell r="B13425" t="str">
            <v>Ten years ago, I predicted that the stock market might crash sometime in the future. Please subscribe to my financial newsletter for $50/month Call Jenny at 867-5309</v>
          </cell>
          <cell r="C13425" t="str">
            <v>2020-04-21 19:24:55+00:00</v>
          </cell>
          <cell r="D13425">
            <v>13</v>
          </cell>
          <cell r="E13425">
            <v>141</v>
          </cell>
        </row>
        <row r="13426">
          <cell r="A13426">
            <v>7676</v>
          </cell>
          <cell r="B13426" t="str">
            <v>Trader Tip: Stay Positive It is very easy to be negative in the Stock Market. â€œI wish I made moreâ€ â€œI should of held longerâ€ â€œI knew I should of bought that stockâ€ â€œI would be up $amount if I never soldâ€ All profits are an accomplishment. Be proud of how far you have came.</v>
          </cell>
          <cell r="C13426" t="str">
            <v>2020-05-10 22:44:51+00:00</v>
          </cell>
          <cell r="D13426">
            <v>14</v>
          </cell>
          <cell r="E13426">
            <v>77</v>
          </cell>
        </row>
        <row r="13427">
          <cell r="A13427">
            <v>7677</v>
          </cell>
          <cell r="B13427" t="str">
            <v>"I made a killing in the stock market. I shot my broker.â€ - Henny Youngman</v>
          </cell>
          <cell r="C13427" t="str">
            <v>2020-05-20 16:58:35+00:00</v>
          </cell>
          <cell r="D13427">
            <v>15</v>
          </cell>
          <cell r="E13427">
            <v>173</v>
          </cell>
        </row>
        <row r="13428">
          <cell r="A13428">
            <v>7678</v>
          </cell>
          <cell r="B13428" t="str">
            <v xml:space="preserve">Eric Trump celebrated a good day for the stock market as the U.S. coronavirus death toll hits 100,000 </v>
          </cell>
          <cell r="C13428" t="str">
            <v>2020-05-28 15:37:09+00:00</v>
          </cell>
          <cell r="D13428">
            <v>16</v>
          </cell>
          <cell r="E13428">
            <v>20</v>
          </cell>
        </row>
        <row r="13429">
          <cell r="A13429">
            <v>7679</v>
          </cell>
          <cell r="B13429" t="str">
            <v>2 issues with that, (i) trough to peak is not very representative data selection, (ii) 4 (or 5?) is short period for stock market assessment. Ex' my numbers for 10 yrs paint a very different picture. So I think, we are both right, and we are both wrong?</v>
          </cell>
          <cell r="C13429" t="str">
            <v>2020-05-01 00:04:16+00:00</v>
          </cell>
          <cell r="D13429">
            <v>0</v>
          </cell>
          <cell r="E13429">
            <v>0</v>
          </cell>
        </row>
        <row r="13430">
          <cell r="A13430">
            <v>7680</v>
          </cell>
          <cell r="B13430" t="str">
            <v>Tomorrow I'm going to write about, in the newsleter, about why despite the impression you might get from the stock market, tech can not be the future of the economy http://link.mail.bloombergbusiness.com/join/4wm/markets-signup&amp;amp;hash=b9b2681361bede0e1069ca238efb1ec2</v>
          </cell>
          <cell r="C13430" t="str">
            <v>2020-05-13 19:05:57+00:00</v>
          </cell>
          <cell r="D13430">
            <v>1</v>
          </cell>
          <cell r="E13430">
            <v>29</v>
          </cell>
        </row>
        <row r="13431">
          <cell r="A13431">
            <v>7681</v>
          </cell>
          <cell r="B13431" t="str">
            <v xml:space="preserve">Jan 2009 - April 2013 on days in which the Fed POMO was more than $5 billion, the stock market rose a total of 570 points or 54%, on days in which the POMO was between $0 and $5 billion, the stock market gain was 141 pts or 15%, and when there was no POMO, the S&amp;amp;P gained -51 pts. </v>
          </cell>
          <cell r="C13431" t="str">
            <v>2020-04-25 08:17:26+00:00</v>
          </cell>
          <cell r="D13431">
            <v>2</v>
          </cell>
          <cell r="E13431">
            <v>11</v>
          </cell>
        </row>
        <row r="13432">
          <cell r="A13432">
            <v>7682</v>
          </cell>
          <cell r="B13432" t="str">
            <v>I think a growing body of economic data will show improvement from here, and also aggregate valuations for major stock market indices are difficult to justify on a forward 12-month basis.</v>
          </cell>
          <cell r="C13432" t="str">
            <v>2020-04-28 13:10:37+00:00</v>
          </cell>
          <cell r="D13432">
            <v>3</v>
          </cell>
          <cell r="E13432">
            <v>31</v>
          </cell>
        </row>
        <row r="13433">
          <cell r="A13433">
            <v>7683</v>
          </cell>
          <cell r="B13433" t="str">
            <v>No Trump supporter should ever be able to say they support Trump because he is Pro-Life Or for that matter they are Pro-Life after suggesting that the elderly and immune compromised should die to save the stock market Itâ€™s about controlling womenâ€™s bodies Period</v>
          </cell>
          <cell r="C13433" t="str">
            <v>2020-04-01 21:40:21+00:00</v>
          </cell>
          <cell r="D13433">
            <v>4</v>
          </cell>
          <cell r="E13433">
            <v>18</v>
          </cell>
        </row>
        <row r="13434">
          <cell r="A13434">
            <v>7684</v>
          </cell>
          <cell r="B13434" t="str">
            <v>Any Randâ€™s philosophy led to proposals like â€œlet millions die of Coronavirus so the stock market can soar.â€ I donâ€™t believe in hell but I hope someone is bbqâ€™ing her earthly remains and having diarrhea on her grave.</v>
          </cell>
          <cell r="C13434" t="str">
            <v>2020-04-07 20:27:04+00:00</v>
          </cell>
          <cell r="D13434">
            <v>5</v>
          </cell>
          <cell r="E13434">
            <v>52</v>
          </cell>
        </row>
        <row r="13435">
          <cell r="A13435">
            <v>7685</v>
          </cell>
          <cell r="B13435" t="str">
            <v>Stock market has zero influence over the common man, only the rich.</v>
          </cell>
          <cell r="C13435" t="str">
            <v>2020-04-09 22:49:43+00:00</v>
          </cell>
          <cell r="D13435">
            <v>6</v>
          </cell>
          <cell r="E13435">
            <v>331</v>
          </cell>
        </row>
        <row r="13436">
          <cell r="A13436">
            <v>7686</v>
          </cell>
          <cell r="B13436" t="str">
            <v>The stock market seems delusional to me.</v>
          </cell>
          <cell r="C13436" t="str">
            <v>2020-04-09 12:48:10+00:00</v>
          </cell>
          <cell r="D13436">
            <v>7</v>
          </cell>
          <cell r="E13436">
            <v>97</v>
          </cell>
        </row>
        <row r="13437">
          <cell r="A13437">
            <v>7687</v>
          </cell>
          <cell r="B13437" t="str">
            <v>Trump has many records under that tight belt.. Biggest stock market drop, Most Lies by far, highest national deficit, most covid19 infections of any other country in the world. Yes Uncle Joe ... America needs a true leader and you have my vote #JoeBidenForPresident2020</v>
          </cell>
          <cell r="C13437" t="str">
            <v>2020-04-20 21:42:52+00:00</v>
          </cell>
          <cell r="D13437">
            <v>8</v>
          </cell>
          <cell r="E13437">
            <v>23</v>
          </cell>
          <cell r="G13437" t="str">
            <v>#JoeBidenForPresident2020</v>
          </cell>
        </row>
        <row r="13438">
          <cell r="A13438">
            <v>7688</v>
          </cell>
          <cell r="B13438" t="str">
            <v xml:space="preserve">Thinking about getting into the stock market. Any tips on which stocks I should buy? </v>
          </cell>
          <cell r="C13438" t="str">
            <v>2020-04-18 15:08:46+00:00</v>
          </cell>
          <cell r="D13438">
            <v>9</v>
          </cell>
          <cell r="E13438">
            <v>208</v>
          </cell>
        </row>
        <row r="13439">
          <cell r="A13439">
            <v>7689</v>
          </cell>
          <cell r="B13439" t="str">
            <v>So we have a jobs report of showing 6.6 Million Unemployed Americans and the stock market is up 2%.... I donâ€™t need to say anything else.</v>
          </cell>
          <cell r="C13439" t="str">
            <v>2020-04-02 17:10:51+00:00</v>
          </cell>
          <cell r="D13439">
            <v>10</v>
          </cell>
          <cell r="E13439">
            <v>58</v>
          </cell>
        </row>
        <row r="13440">
          <cell r="A13440">
            <v>7690</v>
          </cell>
          <cell r="B13440" t="str">
            <v>We turned to history to get acquainted to previous stock market crashes and found that what comes next is an explosive rise. $SPY can reach above 3,000. Be willing to take a chance.</v>
          </cell>
          <cell r="C13440" t="str">
            <v>2020-04-23 20:32:46+00:00</v>
          </cell>
          <cell r="D13440">
            <v>11</v>
          </cell>
          <cell r="E13440">
            <v>55</v>
          </cell>
        </row>
        <row r="13441">
          <cell r="A13441">
            <v>7691</v>
          </cell>
          <cell r="B13441" t="str">
            <v>[NEWS] Big Hit applied for preliminary screening for listing on the KOSPI. Their application was received the 28th and they're expected to be accepted in the stock market within this year and have a market capitalization of â‚©2.172 Trillion. #dalbitTRANS #BTS #ë°©íƒ„ì†Œë…„ë‹¨</v>
          </cell>
          <cell r="C13441" t="str">
            <v>2020-05-30 00:21:50+00:00</v>
          </cell>
          <cell r="D13441">
            <v>12</v>
          </cell>
          <cell r="E13441">
            <v>36</v>
          </cell>
          <cell r="G13441" t="str">
            <v>#dalbitTRANS #BTS #BTS</v>
          </cell>
        </row>
        <row r="13442">
          <cell r="A13442">
            <v>7692</v>
          </cell>
          <cell r="B13442" t="str">
            <v>The lesson of the 2008 financial crisis is employers can cut 15 percent of the staff, reduce pay by 15 percent and work the survivors 40 percent harder because they're terrified of losing their jobs in a bad market, then just keep things that way when the stock market recovers.</v>
          </cell>
          <cell r="C13442" t="str">
            <v>2020-04-21 15:32:28+00:00</v>
          </cell>
          <cell r="D13442">
            <v>13</v>
          </cell>
          <cell r="E13442">
            <v>41</v>
          </cell>
        </row>
        <row r="13443">
          <cell r="A13443">
            <v>7693</v>
          </cell>
          <cell r="B13443" t="str">
            <v>Trump and Obama are currently equals when it comes to stock market returns. Both at 8.4% annualized gains for the Dow since elected. https://www.bespokepremium.com/interactive/posts/think-big-blog/the-bespoke-report-5-8-20</v>
          </cell>
          <cell r="C13443" t="str">
            <v>2020-05-10 13:43:25+00:00</v>
          </cell>
          <cell r="D13443">
            <v>14</v>
          </cell>
          <cell r="E13443">
            <v>22</v>
          </cell>
        </row>
        <row r="13444">
          <cell r="A13444">
            <v>7694</v>
          </cell>
          <cell r="B13444" t="str">
            <v xml:space="preserve"> Stock Market Insight There is no telling what the stock market will do in the next month or year. But in every 20-year period in the last 100 years, the stock market has increased in value. The best way to reduce your risk is to lengthen your time horizon. </v>
          </cell>
          <cell r="C13444" t="str">
            <v>2020-05-19 18:05:34+00:00</v>
          </cell>
          <cell r="D13444">
            <v>15</v>
          </cell>
          <cell r="E13444">
            <v>78</v>
          </cell>
        </row>
        <row r="13445">
          <cell r="A13445">
            <v>7695</v>
          </cell>
          <cell r="B13445" t="str">
            <v>You claim to be pro-life but you stand with a man who cages babies, who wants to cut SNAP, who wants to cut social security, who is suing to take away people's healthcare, who wants to sacrifice the elderly to the stock market, who does not care that 100,00 Americans died</v>
          </cell>
          <cell r="C13445" t="str">
            <v>2020-05-28 04:59:07+00:00</v>
          </cell>
          <cell r="D13445">
            <v>16</v>
          </cell>
          <cell r="E13445">
            <v>100</v>
          </cell>
        </row>
        <row r="13446">
          <cell r="A13446">
            <v>7696</v>
          </cell>
          <cell r="B13446" t="str">
            <v>After a strong April stock market run, is it time to â€œSell in May and Go Awayâ€? Instead, if you like your portfolio (or are worried about taxes) maybe you should consider hedging your portfolio instead.https://www.stawealth.com/2019/08/22/using-options-to-hedge-or-enhance-your-stock-portfolio/</v>
          </cell>
          <cell r="C13446" t="str">
            <v>2020-05-01 00:04:15+00:00</v>
          </cell>
          <cell r="D13446">
            <v>0</v>
          </cell>
          <cell r="E13446">
            <v>1</v>
          </cell>
        </row>
        <row r="13447">
          <cell r="A13447">
            <v>7697</v>
          </cell>
          <cell r="B13447" t="str">
            <v xml:space="preserve">Excited to announce I will be relaunching http://stockstobuy.org. As a lot of you know, it used to be a stock market forum where we would share daily stock trading ideas. My plan for it moving forward is to organize and share my research as well as blog on the stocks I own. </v>
          </cell>
          <cell r="C13447" t="str">
            <v>2020-05-13 12:00:00+00:00</v>
          </cell>
          <cell r="D13447">
            <v>1</v>
          </cell>
          <cell r="E13447">
            <v>39</v>
          </cell>
        </row>
        <row r="13448">
          <cell r="A13448">
            <v>7698</v>
          </cell>
          <cell r="B13448" t="str">
            <v>The stock market?? No thanks, I would never invest in something as unstable as I am!!</v>
          </cell>
          <cell r="C13448" t="str">
            <v>2020-04-25 02:30:36+00:00</v>
          </cell>
          <cell r="D13448">
            <v>2</v>
          </cell>
          <cell r="E13448">
            <v>38</v>
          </cell>
        </row>
        <row r="13449">
          <cell r="A13449">
            <v>7699</v>
          </cell>
          <cell r="B13449" t="str">
            <v>TREASURIES: 10yr Yield doesn't care about US stock market FOMO, flat at 0.66%</v>
          </cell>
          <cell r="C13449" t="str">
            <v>2020-04-28 09:34:08+00:00</v>
          </cell>
          <cell r="D13449">
            <v>3</v>
          </cell>
          <cell r="E13449">
            <v>55</v>
          </cell>
        </row>
        <row r="13450">
          <cell r="A13450">
            <v>7700</v>
          </cell>
          <cell r="B13450" t="str">
            <v xml:space="preserve">Key observation. Listener has existed for 80 years, survived wars &amp; multiple recessions. Metro nearly 40yrs, North &amp; South 35yrs. They've continued through massive ups &amp; downs, stock market crashes &amp;amp; GFCs. Bauer can't absorb COVID-19 hit? Yeah, nah, they didn't care to. Excuses. </v>
          </cell>
          <cell r="C13450" t="str">
            <v>2020-04-01 21:21:17+00:00</v>
          </cell>
          <cell r="D13450">
            <v>4</v>
          </cell>
          <cell r="E13450">
            <v>18</v>
          </cell>
        </row>
        <row r="13451">
          <cell r="A13451">
            <v>7701</v>
          </cell>
          <cell r="B13451" t="str">
            <v>I can't stand the fact that #crypto is so correlated to the stock market right now. Literally every move is mimicked. It makes me less confident about why people are really holding $btc and it makes me more confident why I should have $XTZ (because it's more than a hedge)</v>
          </cell>
          <cell r="C13451" t="str">
            <v>2020-04-07 20:09:50+00:00</v>
          </cell>
          <cell r="D13451">
            <v>5</v>
          </cell>
          <cell r="E13451">
            <v>27</v>
          </cell>
          <cell r="G13451" t="str">
            <v>#crypto</v>
          </cell>
        </row>
        <row r="13452">
          <cell r="A13452">
            <v>7702</v>
          </cell>
          <cell r="B13452" t="str">
            <v>So good. I mean how does it get worse? Add him to the pile of the Foreclosure King Mnuchin, â€œInvade Iraq for the stock marketâ€ Larry Kudlow, and the corporate lawyer spawn of Antonia Scalia.</v>
          </cell>
          <cell r="C13452" t="str">
            <v>2020-04-09 15:50:09+00:00</v>
          </cell>
          <cell r="D13452">
            <v>6</v>
          </cell>
          <cell r="E13452">
            <v>62</v>
          </cell>
        </row>
        <row r="13453">
          <cell r="A13453">
            <v>7703</v>
          </cell>
          <cell r="B13453" t="str">
            <v>It should now be obvious to everyone that the nations which most delayed introducing measures for ideological reasons, to protect the stock market or whatever, are the countries with the worst epidemics.</v>
          </cell>
          <cell r="C13453" t="str">
            <v>2020-04-09 11:59:42+00:00</v>
          </cell>
          <cell r="D13453">
            <v>7</v>
          </cell>
          <cell r="E13453">
            <v>83</v>
          </cell>
        </row>
        <row r="13454">
          <cell r="A13454">
            <v>7704</v>
          </cell>
          <cell r="B13454" t="str">
            <v>Witnessing history here guys - Pandemic, with a few million people infected - Overall stock market tumbling - Oil trading at ZERO __ What's next?</v>
          </cell>
          <cell r="C13454" t="str">
            <v>2020-04-20 18:14:16+00:00</v>
          </cell>
          <cell r="D13454">
            <v>8</v>
          </cell>
          <cell r="E13454">
            <v>100</v>
          </cell>
        </row>
        <row r="13455">
          <cell r="A13455">
            <v>7705</v>
          </cell>
          <cell r="B13455" t="str">
            <v>And the stock market shot up. I won't be watching, as usual. And if @MSNBC and @CNN would actually pause and think about their own responsibility to stop enabling, aiding Trump's gaslighting, they'd stop airing him live.</v>
          </cell>
          <cell r="C13455" t="str">
            <v>2020-04-17 20:37:05+00:00</v>
          </cell>
          <cell r="D13455">
            <v>9</v>
          </cell>
          <cell r="E13455">
            <v>22</v>
          </cell>
          <cell r="F13455" t="str">
            <v>@MSNBC @CNN</v>
          </cell>
        </row>
        <row r="13456">
          <cell r="A13456">
            <v>7706</v>
          </cell>
          <cell r="B13456" t="str">
            <v>A reminder that we can and should build a society where the stock market going down only affects stock brokers</v>
          </cell>
          <cell r="C13456" t="str">
            <v>2020-04-02 16:50:43+00:00</v>
          </cell>
          <cell r="D13456">
            <v>10</v>
          </cell>
          <cell r="E13456">
            <v>68</v>
          </cell>
        </row>
        <row r="13457">
          <cell r="A13457">
            <v>7707</v>
          </cell>
          <cell r="B13457" t="str">
            <v>Wild to think that in certain corners of the media landscape, a piece headlined â€œKnowingly Harming People So The Stock Market Gets Big Again Is Badâ€ would be filed in the Opinions section.</v>
          </cell>
          <cell r="C13457" t="str">
            <v>2020-04-23 20:16:42+00:00</v>
          </cell>
          <cell r="D13457">
            <v>11</v>
          </cell>
          <cell r="E13457">
            <v>135</v>
          </cell>
        </row>
        <row r="13458">
          <cell r="A13458">
            <v>7708</v>
          </cell>
          <cell r="B13458" t="str">
            <v>5 things to know before the stock market opens Friday https://cnb.cx/2B6k3ce</v>
          </cell>
          <cell r="C13458" t="str">
            <v>2020-05-29 12:03:46+00:00</v>
          </cell>
          <cell r="D13458">
            <v>12</v>
          </cell>
          <cell r="E13458">
            <v>25</v>
          </cell>
        </row>
        <row r="13459">
          <cell r="A13459">
            <v>7709</v>
          </cell>
          <cell r="B13459" t="str">
            <v>When you watch stock market rebound, there are three different things going wrong here: 1) government is delegating responsibility for allocation of funds to a profit-driven entity for expediency.</v>
          </cell>
          <cell r="C13459" t="str">
            <v>2020-04-21 14:01:56+00:00</v>
          </cell>
          <cell r="D13459">
            <v>13</v>
          </cell>
          <cell r="E13459">
            <v>19</v>
          </cell>
        </row>
        <row r="13460">
          <cell r="A13460">
            <v>7710</v>
          </cell>
          <cell r="B13460" t="str">
            <v xml:space="preserve">And the stock market is at all time highs because thatâ€™s where all the stimulus money is going. </v>
          </cell>
          <cell r="C13460" t="str">
            <v>2020-05-10 13:17:41+00:00</v>
          </cell>
          <cell r="D13460">
            <v>14</v>
          </cell>
          <cell r="E13460">
            <v>35</v>
          </cell>
        </row>
        <row r="13461">
          <cell r="A13461">
            <v>7711</v>
          </cell>
          <cell r="B13461" t="str">
            <v xml:space="preserve">Income inequality has never been more apparent. The rich are thriving, while 33m Americans are out of work. The stock market is a fixed casino for the wealthy and the house always wins. </v>
          </cell>
          <cell r="C13461" t="str">
            <v>2020-05-19 16:28:40+00:00</v>
          </cell>
          <cell r="D13461">
            <v>15</v>
          </cell>
          <cell r="E13461">
            <v>132</v>
          </cell>
        </row>
        <row r="13462">
          <cell r="A13462">
            <v>7712</v>
          </cell>
          <cell r="B13462" t="str">
            <v xml:space="preserve">Stock Market USA </v>
          </cell>
          <cell r="C13462" t="str">
            <v>2020-05-28 03:18:44+00:00</v>
          </cell>
          <cell r="D13462">
            <v>16</v>
          </cell>
          <cell r="E13462">
            <v>46</v>
          </cell>
        </row>
        <row r="13463">
          <cell r="A13463">
            <v>7713</v>
          </cell>
          <cell r="B13463" t="str">
            <v>He just complaining that America needa open up and pulling up data that supports his argument but is denying the fact that people are dying at high rates. He just money hungry. His stock went up $300 since the market crashes</v>
          </cell>
          <cell r="C13463" t="str">
            <v>2020-05-01 00:03:38+00:00</v>
          </cell>
          <cell r="D13463">
            <v>0</v>
          </cell>
          <cell r="E13463">
            <v>0</v>
          </cell>
        </row>
        <row r="13464">
          <cell r="A13464">
            <v>7714</v>
          </cell>
          <cell r="B13464" t="str">
            <v>Can someone explain to me how the stock market goes up and down after hours?</v>
          </cell>
          <cell r="C13464" t="str">
            <v>2020-05-13 04:14:35+00:00</v>
          </cell>
          <cell r="D13464">
            <v>1</v>
          </cell>
          <cell r="E13464">
            <v>11</v>
          </cell>
        </row>
        <row r="13465">
          <cell r="A13465">
            <v>7715</v>
          </cell>
          <cell r="B13465" t="str">
            <v>They thought nothing of shattering business confidence, violating contractual rights, wrecking tens of millions of lives, prohibiting freedom in association, tanking the stock market, shutting down international travel, and closing the churches. https://www.aier.org/article/the-world-will-backlash-in-mostly-good-ways/ from @aier</v>
          </cell>
          <cell r="C13465" t="str">
            <v>2020-04-24 13:27:56+00:00</v>
          </cell>
          <cell r="D13465">
            <v>2</v>
          </cell>
          <cell r="E13465">
            <v>9</v>
          </cell>
          <cell r="F13465" t="str">
            <v>@aier</v>
          </cell>
        </row>
        <row r="13466">
          <cell r="A13466">
            <v>7716</v>
          </cell>
          <cell r="B13466" t="str">
            <v xml:space="preserve">Lockdown Impact :- We have so many stock market experts now </v>
          </cell>
          <cell r="C13466" t="str">
            <v>2020-04-28 05:24:44+00:00</v>
          </cell>
          <cell r="D13466">
            <v>3</v>
          </cell>
          <cell r="E13466">
            <v>150</v>
          </cell>
        </row>
        <row r="13467">
          <cell r="A13467">
            <v>7717</v>
          </cell>
          <cell r="B13467" t="str">
            <v>Nothing is going to save the precious "stock market"! It is a future value game where players bet on which Companies will grow their revenues and profit the most, but when most Companies will NOT grow, why would anyone want to own stocks? It's the wrong equation my friends.</v>
          </cell>
          <cell r="C13467" t="str">
            <v>2020-04-01 19:21:14+00:00</v>
          </cell>
          <cell r="D13467">
            <v>4</v>
          </cell>
          <cell r="E13467">
            <v>30</v>
          </cell>
        </row>
        <row r="13468">
          <cell r="A13468">
            <v>7718</v>
          </cell>
          <cell r="B13468" t="str">
            <v>By 10AM pac Time 1,282 people today have already died from COVID. No one is working, Depression level unemployment and GDP loss. But stock market is on a surge this week. Remember itâ€™s not real and never let anyone tell you the stock market is connected to real life again.</v>
          </cell>
          <cell r="C13468" t="str">
            <v>2020-04-07 17:44:54+00:00</v>
          </cell>
          <cell r="D13468">
            <v>5</v>
          </cell>
          <cell r="E13468">
            <v>23</v>
          </cell>
        </row>
        <row r="13469">
          <cell r="A13469">
            <v>7719</v>
          </cell>
          <cell r="B13469" t="str">
            <v xml:space="preserve">stock market up </v>
          </cell>
          <cell r="C13469" t="str">
            <v>2020-04-09 12:55:50+00:00</v>
          </cell>
          <cell r="D13469">
            <v>6</v>
          </cell>
          <cell r="E13469">
            <v>82</v>
          </cell>
        </row>
        <row r="13470">
          <cell r="A13470">
            <v>7720</v>
          </cell>
          <cell r="B13470" t="str">
            <v>5 things to know before the stock market opens Thursday https://cnb.cx/2V8jgxK</v>
          </cell>
          <cell r="C13470" t="str">
            <v>2020-04-09 11:40:22+00:00</v>
          </cell>
          <cell r="D13470">
            <v>7</v>
          </cell>
          <cell r="E13470">
            <v>11</v>
          </cell>
        </row>
        <row r="13471">
          <cell r="A13471">
            <v>7721</v>
          </cell>
          <cell r="B13471" t="str">
            <v xml:space="preserve">Will this lead to stock market collapse? </v>
          </cell>
          <cell r="C13471" t="str">
            <v>2020-04-20 18:04:36+00:00</v>
          </cell>
          <cell r="D13471">
            <v>8</v>
          </cell>
          <cell r="E13471">
            <v>30</v>
          </cell>
        </row>
        <row r="13472">
          <cell r="A13472">
            <v>7722</v>
          </cell>
          <cell r="B13472" t="str">
            <v xml:space="preserve">Jimmy Chill is trying to say that it would be good news for society if Remdesivir worked regardless of Gilead or the stock market. </v>
          </cell>
          <cell r="C13472" t="str">
            <v>2020-04-17 19:45:54+00:00</v>
          </cell>
          <cell r="D13472">
            <v>9</v>
          </cell>
          <cell r="E13472">
            <v>148</v>
          </cell>
        </row>
        <row r="13473">
          <cell r="A13473">
            <v>7723</v>
          </cell>
          <cell r="B13473" t="str">
            <v>Life, Liberty &amp; The Pursuit of Happiness LIFE: The Government lied to us about the severity in an effort to prop up the stock market killing 1000s LIBERTY: When they finally told us how bad it was, they began stripping constitutional rights HAPPINESS: Whatâ€™s next? #COVID19</v>
          </cell>
          <cell r="C13473" t="str">
            <v>2020-04-02 11:28:35+00:00</v>
          </cell>
          <cell r="D13473">
            <v>10</v>
          </cell>
          <cell r="E13473">
            <v>62</v>
          </cell>
          <cell r="G13473" t="str">
            <v>#COVID19</v>
          </cell>
        </row>
        <row r="13474">
          <cell r="A13474">
            <v>7724</v>
          </cell>
          <cell r="B13474" t="str">
            <v>If Trump-Pence were taken out of office today, how would you celebrate? â€¢I would POUR extra funds into the stock market. â€¢I would eat dutch chocolate ice cream. â€¢I would actually use all of the exercise equipment I've been decorating my house with.</v>
          </cell>
          <cell r="C13474" t="str">
            <v>2020-04-23 19:15:24+00:00</v>
          </cell>
          <cell r="D13474">
            <v>11</v>
          </cell>
          <cell r="E13474">
            <v>61</v>
          </cell>
        </row>
        <row r="13475">
          <cell r="A13475">
            <v>7725</v>
          </cell>
          <cell r="B13475" t="str">
            <v xml:space="preserve">â€œSomething that should alarm everyone: Neither the stock market nor the political preferences of those who have been hit hardest by this Covid-induced economic crisis have fundamentally changed since the crisis began.â€ </v>
          </cell>
          <cell r="C13475" t="str">
            <v>2020-05-29 11:57:41+00:00</v>
          </cell>
          <cell r="D13475">
            <v>12</v>
          </cell>
          <cell r="E13475">
            <v>15</v>
          </cell>
        </row>
        <row r="13476">
          <cell r="A13476">
            <v>7726</v>
          </cell>
          <cell r="B13476" t="str">
            <v>Tens of thousands are dying Stock &amp;amp; housing market falling Crime rates in cities are surging Suicide hotline calls skyrocketing Oil prices went negative (-300%+) â€”ALL BECAUSE OF CHINAâ€”</v>
          </cell>
          <cell r="C13476" t="str">
            <v>2020-04-20 18:54:43+00:00</v>
          </cell>
          <cell r="D13476">
            <v>13</v>
          </cell>
          <cell r="E13476">
            <v>30</v>
          </cell>
        </row>
        <row r="13477">
          <cell r="A13477">
            <v>7727</v>
          </cell>
          <cell r="B13477" t="str">
            <v>Add to that a read of the Great Depression- high consumer debt, stagnant low wages, low worker protection and an overvalued stock market. Yes that was 1929, not 2019 under #LNP. History has many salient lessons if we bother to study. #auspol #LNPfail</v>
          </cell>
          <cell r="C13477" t="str">
            <v>2020-05-08 22:53:26+00:00</v>
          </cell>
          <cell r="D13477">
            <v>14</v>
          </cell>
          <cell r="E13477">
            <v>27</v>
          </cell>
          <cell r="G13477" t="str">
            <v>#LNP #auspol #LNPfail</v>
          </cell>
        </row>
        <row r="13478">
          <cell r="A13478">
            <v>7728</v>
          </cell>
          <cell r="B13478" t="str">
            <v xml:space="preserve">Dow futures retreat as stock-market investors await testimony from Powell, Mnuchin </v>
          </cell>
          <cell r="C13478" t="str">
            <v>2020-05-19 03:35:02+00:00</v>
          </cell>
          <cell r="D13478">
            <v>15</v>
          </cell>
          <cell r="E13478">
            <v>34</v>
          </cell>
        </row>
        <row r="13479">
          <cell r="A13479">
            <v>7729</v>
          </cell>
          <cell r="B13479" t="str">
            <v>Beijing may be smirking now as it views the stock market, though question will be for how long and whether the US countermeasures will eventually bite, or that HK has already lost its uniqueness and becomes simply just another PRC city? https://www.ft.com/content/daf6a445-0a6f-44a0-9929-03481a6d61ae</v>
          </cell>
          <cell r="C13479" t="str">
            <v>2020-05-28 03:00:41+00:00</v>
          </cell>
          <cell r="D13479">
            <v>16</v>
          </cell>
          <cell r="E13479">
            <v>35</v>
          </cell>
        </row>
        <row r="13480">
          <cell r="A13480">
            <v>7730</v>
          </cell>
          <cell r="B13480" t="str">
            <v>Warren Buffett's favorite stock-market indicator hits record high, signaling a crash could be coming | Markets Insider http://dlvr.it/RVnWh2</v>
          </cell>
          <cell r="C13480" t="str">
            <v>2020-05-01 00:03:32+00:00</v>
          </cell>
          <cell r="D13480">
            <v>0</v>
          </cell>
          <cell r="E13480">
            <v>0</v>
          </cell>
        </row>
        <row r="13481">
          <cell r="A13481">
            <v>7731</v>
          </cell>
          <cell r="B13481" t="str">
            <v>Who understands the stock market anyway? Why does it all happen on that one street</v>
          </cell>
          <cell r="C13481" t="str">
            <v>2020-05-13 01:56:03+00:00</v>
          </cell>
          <cell r="D13481">
            <v>1</v>
          </cell>
          <cell r="E13481">
            <v>24</v>
          </cell>
        </row>
        <row r="13482">
          <cell r="A13482">
            <v>7732</v>
          </cell>
          <cell r="B13482" t="str">
            <v>Lots of people are wondering why the US stock market is going up despite the worst hit by COVID19: 1. Aggressive Central Bank policy with rates down to zero 2. Very sharp fiscal response - CARES Act that offers direct assistance to people and small business</v>
          </cell>
          <cell r="C13482" t="str">
            <v>2020-04-24 09:34:02+00:00</v>
          </cell>
          <cell r="D13482">
            <v>2</v>
          </cell>
          <cell r="E13482">
            <v>14</v>
          </cell>
        </row>
        <row r="13483">
          <cell r="A13483">
            <v>7733</v>
          </cell>
          <cell r="B13483" t="str">
            <v>President Trump, just now: "And, by the way, the stock market was up substantially today....a lot of smart people are investing in the stock market"</v>
          </cell>
          <cell r="C13483" t="str">
            <v>2020-04-27 22:28:53+00:00</v>
          </cell>
          <cell r="D13483">
            <v>3</v>
          </cell>
          <cell r="E13483">
            <v>60</v>
          </cell>
        </row>
        <row r="13484">
          <cell r="A13484">
            <v>7734</v>
          </cell>
          <cell r="B13484" t="str">
            <v xml:space="preserve">"WHO OPPOSES HELP FOR OUR MOST VULNERABLE PERSONS THAT WORK FR PAYCHECK TO PAYCHECK &amp; POOR STARVING RETIREES? A.-STOCK MARKET CROOKS (9 TRILLION) &amp;amp; THE FED PLUS DEMOCRATS. FROM NOW ON YOU WILL ONLY VOTE FOR PRO UNIVERSAL BASIC INCOME CANDIDATES. " "Retweet 100 Times, We all win" </v>
          </cell>
          <cell r="C13484" t="str">
            <v>2020-04-01 00:12:52+00:00</v>
          </cell>
          <cell r="D13484">
            <v>4</v>
          </cell>
          <cell r="E13484">
            <v>2</v>
          </cell>
        </row>
        <row r="13485">
          <cell r="A13485">
            <v>7735</v>
          </cell>
          <cell r="B13485" t="str">
            <v>People from the Great Depression wouldnâ€™t believe the stock market today. They couldâ€™ve rallied to new highs during their crisis too but the Fed was an infant.</v>
          </cell>
          <cell r="C13485" t="str">
            <v>2020-04-07 14:12:36+00:00</v>
          </cell>
          <cell r="D13485">
            <v>5</v>
          </cell>
          <cell r="E13485">
            <v>52</v>
          </cell>
        </row>
        <row r="13486">
          <cell r="A13486">
            <v>7736</v>
          </cell>
          <cell r="B13486" t="str">
            <v>There is no greater indictment of the system in place than this: yet again, when unemployment numbers come out worse than expected, the stock market reacts positively. It is unconscionable how we use taxpayer dollars to bailout equity holders at the expense of all else.</v>
          </cell>
          <cell r="C13486" t="str">
            <v>2020-04-09 12:55:22+00:00</v>
          </cell>
          <cell r="D13486">
            <v>6</v>
          </cell>
          <cell r="E13486">
            <v>24</v>
          </cell>
        </row>
        <row r="13487">
          <cell r="A13487">
            <v>7737</v>
          </cell>
          <cell r="B13487" t="str">
            <v>Dear @PresidencyZA, a #LockDownExtention could see 1 million jobs lost if thousands of businesses shut down, our economy was already crippled before the health crisis hit, South Africaâ€™s stock market fell almost 2% on Wednesday, the rand was at R18.18 to the $#Day14ofLockdown</v>
          </cell>
          <cell r="C13487" t="str">
            <v>2020-04-09 11:10:25+00:00</v>
          </cell>
          <cell r="D13487">
            <v>7</v>
          </cell>
          <cell r="E13487">
            <v>17</v>
          </cell>
          <cell r="F13487" t="str">
            <v>@PresidencyZA</v>
          </cell>
          <cell r="G13487" t="str">
            <v>#LockDownExtention #Day14ofLockdown</v>
          </cell>
        </row>
        <row r="13488">
          <cell r="A13488">
            <v>7738</v>
          </cell>
          <cell r="B13488" t="str">
            <v>The last four weeks of U.S. jobs losses are roughly equivalent to the total jobs losses in *all* U.S. recessions from 1960 through 2009. Still feels like the stock market may not yet have fully absorbed this.</v>
          </cell>
          <cell r="C13488" t="str">
            <v>2020-04-20 13:12:53+00:00</v>
          </cell>
          <cell r="D13488">
            <v>8</v>
          </cell>
          <cell r="E13488">
            <v>44</v>
          </cell>
        </row>
        <row r="13489">
          <cell r="A13489">
            <v>7739</v>
          </cell>
          <cell r="B13489" t="str">
            <v>Gov Cuomo just now pointed out in black &amp; white what a worthless lying incompetent fool Donald Trump really is. Trump has been a catastrophe failure. The United States is a hell of a lot more than the damn stock market. Trump canâ€™t do the job. He doesnâ€™t get it.</v>
          </cell>
          <cell r="C13489" t="str">
            <v>2020-04-17 18:11:17+00:00</v>
          </cell>
          <cell r="D13489">
            <v>9</v>
          </cell>
          <cell r="E13489">
            <v>24</v>
          </cell>
        </row>
        <row r="13490">
          <cell r="A13490">
            <v>7740</v>
          </cell>
          <cell r="B13490" t="str">
            <v xml:space="preserve">"The stock market will go back up; it always does. What occurs between it going down and back up is that the wealthiest Americans, having money in reserve, buy cheaply once-expensive stocks that you were forced to sell at the bottom to feed your family." </v>
          </cell>
          <cell r="C13490" t="str">
            <v>2020-04-02 03:30:00+00:00</v>
          </cell>
          <cell r="D13490">
            <v>10</v>
          </cell>
          <cell r="E13490">
            <v>14</v>
          </cell>
        </row>
        <row r="13491">
          <cell r="A13491">
            <v>7741</v>
          </cell>
          <cell r="B13491" t="str">
            <v xml:space="preserve">The bears are right; the economy is very weak (frozen). However, this chart confirms that the economy is NOT the stock market - No correlation between magnitude of recession and severity of bear-market! </v>
          </cell>
          <cell r="C13491" t="str">
            <v>2020-04-22 23:54:05+00:00</v>
          </cell>
          <cell r="D13491">
            <v>11</v>
          </cell>
          <cell r="E13491">
            <v>92</v>
          </cell>
        </row>
        <row r="13492">
          <cell r="A13492">
            <v>7742</v>
          </cell>
          <cell r="B13492" t="str">
            <v xml:space="preserve">Lemme get this straight... weâ€™re in the middle of a pandemic Black people are being killed in broad daylight or in their own homes - by people sworn to protect them our stock market is crashing rioting â€œexecutive action against Twitter fact-checking!â€ </v>
          </cell>
          <cell r="C13492" t="str">
            <v>2020-05-28 23:37:50+00:00</v>
          </cell>
          <cell r="D13492">
            <v>12</v>
          </cell>
          <cell r="E13492">
            <v>64</v>
          </cell>
        </row>
        <row r="13493">
          <cell r="A13493">
            <v>7743</v>
          </cell>
          <cell r="B13493" t="str">
            <v>It always amazes me that people think they deserve to get rich without putting in a lot of work, as if the stock market or the world owes them anything?!?! LOL nobody owes you SHIT and if you want to be rich &amp;amp; successful you must realize you're gonna have to work your ass off!!!</v>
          </cell>
          <cell r="C13493" t="str">
            <v>2020-04-20 16:26:14+00:00</v>
          </cell>
          <cell r="D13493">
            <v>13</v>
          </cell>
          <cell r="E13493">
            <v>120</v>
          </cell>
        </row>
        <row r="13494">
          <cell r="A13494">
            <v>7744</v>
          </cell>
          <cell r="B13494" t="str">
            <v>The Dow is up over 24 thousand in an economy with a 14.7 unemployment rate . For those regular hard working Americans that think the stock market is a gage for the economic outlook Please think again.</v>
          </cell>
          <cell r="C13494" t="str">
            <v>2020-05-08 21:18:45+00:00</v>
          </cell>
          <cell r="D13494">
            <v>14</v>
          </cell>
          <cell r="E13494">
            <v>48</v>
          </cell>
        </row>
        <row r="13495">
          <cell r="A13495">
            <v>7745</v>
          </cell>
          <cell r="B13495" t="str">
            <v xml:space="preserve">The FED chair can prop up the stock market. The economy is a different story. It will require a true leader who's willing to surround himself with competent people who, above all, are willing to support &amp;amp; defend the U.S. Constitution &amp;amp; do what's best for the American people. </v>
          </cell>
          <cell r="C13495" t="str">
            <v>2020-05-18 18:05:22+00:00</v>
          </cell>
          <cell r="D13495">
            <v>15</v>
          </cell>
          <cell r="E13495">
            <v>22</v>
          </cell>
        </row>
        <row r="13496">
          <cell r="A13496">
            <v>7746</v>
          </cell>
          <cell r="B13496" t="str">
            <v>We will need some more bad news soon to keep driving this stock market rally.</v>
          </cell>
          <cell r="C13496" t="str">
            <v>2020-05-27 20:28:19+00:00</v>
          </cell>
          <cell r="D13496">
            <v>16</v>
          </cell>
          <cell r="E13496">
            <v>271</v>
          </cell>
        </row>
        <row r="13497">
          <cell r="A13497">
            <v>7747</v>
          </cell>
          <cell r="B13497" t="str">
            <v>Ali, we need a 'stock market for dummies ' 2 hour special to cover how people can understand the cycles, when to get back in to mutual funds, when to pause...how to understand impacts such as these unemployment numbers, state revenue shortages to understand how to invest wisely</v>
          </cell>
          <cell r="C13497" t="str">
            <v>2020-05-01 00:03:27+00:00</v>
          </cell>
          <cell r="D13497">
            <v>0</v>
          </cell>
          <cell r="E13497">
            <v>0</v>
          </cell>
        </row>
        <row r="13498">
          <cell r="A13498">
            <v>7748</v>
          </cell>
          <cell r="B13498" t="str">
            <v>My friend made 400k on the stock market while i read like 7 books, had some ramen</v>
          </cell>
          <cell r="C13498" t="str">
            <v>2020-05-13 00:25:06+00:00</v>
          </cell>
          <cell r="D13498">
            <v>1</v>
          </cell>
          <cell r="E13498">
            <v>137</v>
          </cell>
        </row>
        <row r="13499">
          <cell r="A13499">
            <v>7749</v>
          </cell>
          <cell r="B13499" t="str">
            <v>Love watching the draft with my son. Heâ€™s watching the TV like the stock market ticker and yelling around the house â€œThe Pick Is Inâ€ every time he gets that update. We must be doing something right over here.</v>
          </cell>
          <cell r="C13499" t="str">
            <v>2020-04-24 02:14:55+00:00</v>
          </cell>
          <cell r="D13499">
            <v>2</v>
          </cell>
          <cell r="E13499">
            <v>59</v>
          </cell>
        </row>
        <row r="13500">
          <cell r="A13500">
            <v>7750</v>
          </cell>
          <cell r="B13500" t="str">
            <v xml:space="preserve">Stock market rallies on prospect that someday it may be legal to go outside again, at least until the next lockdown, as deaths exceed 56,000. </v>
          </cell>
          <cell r="C13500" t="str">
            <v>2020-04-27 20:39:59+00:00</v>
          </cell>
          <cell r="D13500">
            <v>3</v>
          </cell>
          <cell r="E13500">
            <v>11</v>
          </cell>
        </row>
        <row r="13501">
          <cell r="A13501">
            <v>7751</v>
          </cell>
          <cell r="B13501" t="str">
            <v xml:space="preserve">30 million people are unemployed. Says pretty much everything you need to know about the stock market. </v>
          </cell>
          <cell r="C13501" t="str">
            <v>2020-04-30 23:53:56+00:00</v>
          </cell>
          <cell r="D13501">
            <v>4</v>
          </cell>
          <cell r="E13501">
            <v>4</v>
          </cell>
        </row>
        <row r="13502">
          <cell r="A13502">
            <v>7752</v>
          </cell>
          <cell r="B13502" t="str">
            <v>Why is the stock market doing so well, there must be a lot inside trading going on.</v>
          </cell>
          <cell r="C13502" t="str">
            <v>2020-04-07 14:08:09+00:00</v>
          </cell>
          <cell r="D13502">
            <v>5</v>
          </cell>
          <cell r="E13502">
            <v>8</v>
          </cell>
        </row>
        <row r="13503">
          <cell r="A13503">
            <v>7753</v>
          </cell>
          <cell r="B13503" t="str">
            <v>Using a static stop loss rule, such as a fixed 7% in all market conditions, will result in consistent under-performance. Stops need to be adjusted based on market/stock volatility. $SPX daily ATR (range) went 7x this year. When vol. goes 7x, stop formulas need to be adjusted.</v>
          </cell>
          <cell r="C13503" t="str">
            <v>2020-04-09 07:30:12+00:00</v>
          </cell>
          <cell r="D13503">
            <v>6</v>
          </cell>
          <cell r="E13503">
            <v>44</v>
          </cell>
        </row>
        <row r="13504">
          <cell r="A13504">
            <v>7754</v>
          </cell>
          <cell r="B13504" t="str">
            <v>I hope every self is jerk who wants others to die for their profit loses everything when the stock market collapses and renters just walk away refusing an masse to pay bad debts.</v>
          </cell>
          <cell r="C13504" t="str">
            <v>2020-04-09 05:43:33+00:00</v>
          </cell>
          <cell r="D13504">
            <v>7</v>
          </cell>
          <cell r="E13504">
            <v>31</v>
          </cell>
        </row>
        <row r="13505">
          <cell r="A13505">
            <v>7755</v>
          </cell>
          <cell r="B13505" t="str">
            <v xml:space="preserve">Do people realize how crazy this is? Crude oil plunging even when there are so many dollars printed at the moment. The stock market should be reacting the same way. Jobless claims are not a good thing. </v>
          </cell>
          <cell r="C13505" t="str">
            <v>2020-04-20 12:19:30+00:00</v>
          </cell>
          <cell r="D13505">
            <v>8</v>
          </cell>
          <cell r="E13505">
            <v>28</v>
          </cell>
        </row>
        <row r="13506">
          <cell r="A13506">
            <v>7756</v>
          </cell>
          <cell r="B13506" t="str">
            <v>Dear 32M Newly Unemployed People Itâ€™s natural to be depressed The only way to make it worse is by watching these guys manipulate stock market to new All Time Highs @DiMartinoBooth @GaryKaltbaum</v>
          </cell>
          <cell r="C13506" t="str">
            <v>2020-04-16 20:58:13+00:00</v>
          </cell>
          <cell r="D13506">
            <v>9</v>
          </cell>
          <cell r="E13506">
            <v>57</v>
          </cell>
          <cell r="F13506" t="str">
            <v>@DiMartinoBooth @GaryKaltbaum</v>
          </cell>
        </row>
        <row r="13507">
          <cell r="A13507">
            <v>7757</v>
          </cell>
          <cell r="B13507" t="str">
            <v>You can learn a ton about both capitalism and America by understanding that the biggest single-day stock market jump in American history came on the very same day that the most unemployment claims in American history were announced.</v>
          </cell>
          <cell r="C13507" t="str">
            <v>2020-04-02 00:37:40+00:00</v>
          </cell>
          <cell r="D13507">
            <v>10</v>
          </cell>
          <cell r="E13507">
            <v>25</v>
          </cell>
        </row>
        <row r="13508">
          <cell r="A13508">
            <v>7758</v>
          </cell>
          <cell r="B13508" t="str">
            <v>People are scared to get in the stock market because they donâ€™t want to lose $100. Scared to get in real estate because they donâ€™t want vacancy to make them have to cover a $1,000 mortgage. But they will pay $100K for a degree that has no jobs in that field.</v>
          </cell>
          <cell r="C13508" t="str">
            <v>2020-04-21 21:07:50+00:00</v>
          </cell>
          <cell r="D13508">
            <v>11</v>
          </cell>
          <cell r="E13508">
            <v>51</v>
          </cell>
        </row>
        <row r="13509">
          <cell r="A13509">
            <v>7759</v>
          </cell>
          <cell r="B13509" t="str">
            <v>Animal Crossing fans be like "EAT THE RICH!" and then recreate the stock market out of godamn turnips</v>
          </cell>
          <cell r="C13509" t="str">
            <v>2020-05-28 20:21:24+00:00</v>
          </cell>
          <cell r="D13509">
            <v>12</v>
          </cell>
          <cell r="E13509">
            <v>56</v>
          </cell>
        </row>
        <row r="13510">
          <cell r="A13510">
            <v>7760</v>
          </cell>
          <cell r="B13510" t="str">
            <v>A nigga will know every scheme under the sun to â€˜finesseâ€™ the system for a check but tell you that itâ€™s â€˜too riskyâ€™ to invest in the stock market pic.twitter.com/SpzmKwCJGM</v>
          </cell>
          <cell r="C13510" t="str">
            <v>2020-04-19 02:49:50+00:00</v>
          </cell>
          <cell r="D13510">
            <v>13</v>
          </cell>
          <cell r="E13510">
            <v>40</v>
          </cell>
        </row>
        <row r="13511">
          <cell r="A13511">
            <v>7761</v>
          </cell>
          <cell r="B13511" t="str">
            <v>Me, when 300 anonymous fuckheads abuse a comedian on Twitter: The depravity of the left, it saddens my weary heart Me, when MPs and newspapers demand the elderly be forced to excavate virus particles for the stock market in the corona mines: Normal, just very cool regular stuff</v>
          </cell>
          <cell r="C13511" t="str">
            <v>2020-05-07 18:09:16+00:00</v>
          </cell>
          <cell r="D13511">
            <v>14</v>
          </cell>
          <cell r="E13511">
            <v>53</v>
          </cell>
        </row>
        <row r="13512">
          <cell r="A13512">
            <v>7762</v>
          </cell>
          <cell r="B13512" t="str">
            <v>FIRST MOVER: Bitcoin's recent price rally and industry optimism contrast with the downbeat tone in the U.S. stock market. Even Visa's CEO now says digital currencies could be "additive to the payments ecosystem." Via @Liqquidity and @godbole17</v>
          </cell>
          <cell r="C13512" t="str">
            <v>2020-05-18 11:50:01+00:00</v>
          </cell>
          <cell r="D13512">
            <v>15</v>
          </cell>
          <cell r="E13512">
            <v>49</v>
          </cell>
          <cell r="F13512" t="str">
            <v>@Liqquidity @godbole17</v>
          </cell>
        </row>
        <row r="13513">
          <cell r="A13513">
            <v>7763</v>
          </cell>
          <cell r="B13513" t="str">
            <v>stock market is up 7500 points since mid march!!!!!!!!!!!!!!!!!!!!!!!!!!!!!!!!!!!!!</v>
          </cell>
          <cell r="C13513" t="str">
            <v>2020-05-27 20:02:26+00:00</v>
          </cell>
          <cell r="D13513">
            <v>16</v>
          </cell>
          <cell r="E13513">
            <v>90</v>
          </cell>
        </row>
        <row r="13514">
          <cell r="A13514">
            <v>7764</v>
          </cell>
          <cell r="B13514" t="str">
            <v>Dang my moods go up and down like the damn stock market. I gotta evaluate how to be at a steady number lol</v>
          </cell>
          <cell r="C13514" t="str">
            <v>2020-05-01 00:03:10+00:00</v>
          </cell>
          <cell r="D13514">
            <v>0</v>
          </cell>
          <cell r="E13514">
            <v>0</v>
          </cell>
        </row>
        <row r="13515">
          <cell r="A13515">
            <v>7765</v>
          </cell>
          <cell r="B13515" t="str">
            <v>I made so much money when the stock market crashed, but ended up losing it all. You know why? Because I stopped following my rules and greed took over, donâ€™t do that. Painful experience, I could have been financially independent by now and I would be in a different position.</v>
          </cell>
          <cell r="C13515" t="str">
            <v>2020-05-09 08:57:48+00:00</v>
          </cell>
          <cell r="D13515">
            <v>1</v>
          </cell>
          <cell r="E13515">
            <v>58</v>
          </cell>
        </row>
        <row r="13516">
          <cell r="A13516">
            <v>7766</v>
          </cell>
          <cell r="B13516" t="str">
            <v>It's time to replace calls to "open the economy" with a commitment to "restore human thriving." Our whole policy debate confuses means for ends. Let's direct our energy to the conditions needed for good lives, not GDP or the stock market. #Wellbeing #HumanityFirst</v>
          </cell>
          <cell r="C13516" t="str">
            <v>2020-04-23 18:23:13+00:00</v>
          </cell>
          <cell r="D13516">
            <v>2</v>
          </cell>
          <cell r="E13516">
            <v>25</v>
          </cell>
          <cell r="G13516" t="str">
            <v>#Wellbeing #HumanityFirst</v>
          </cell>
        </row>
        <row r="13517">
          <cell r="A13517">
            <v>7767</v>
          </cell>
          <cell r="B13517" t="str">
            <v>Major investment firms now pointing out that 5 stocks accounted for most stock market gains. Manipulation! Thus today HFT outfits and algo-traders pushed other stocks up and kept the 5 unchanged to disprove he revelation. When will regulators do their job and initiate REFORM?</v>
          </cell>
          <cell r="C13517" t="str">
            <v>2020-04-27 20:07:55+00:00</v>
          </cell>
          <cell r="D13517">
            <v>3</v>
          </cell>
          <cell r="E13517">
            <v>30</v>
          </cell>
        </row>
        <row r="13518">
          <cell r="A13518">
            <v>7768</v>
          </cell>
          <cell r="B13518" t="str">
            <v xml:space="preserve">In the short term, the stock market is a voting machine. In the long run, it is a weighing machine. - Benjamin Graham Amazon is doing the right thing here, and I know that internally they don't care about short term stock price movements. At all. Good luck to folk on May 1st! </v>
          </cell>
          <cell r="C13518" t="str">
            <v>2020-04-30 22:46:09+00:00</v>
          </cell>
          <cell r="D13518">
            <v>4</v>
          </cell>
          <cell r="E13518">
            <v>23</v>
          </cell>
        </row>
        <row r="13519">
          <cell r="A13519">
            <v>7769</v>
          </cell>
          <cell r="B13519" t="str">
            <v>People are wondering how the stock market is doing well on some days &amp;amp; not doing well other days- when it does well it represents MOVEMENT. People are making mad moves bc the reality has settled in.</v>
          </cell>
          <cell r="C13519" t="str">
            <v>2020-04-07 01:08:00+00:00</v>
          </cell>
          <cell r="D13519">
            <v>5</v>
          </cell>
          <cell r="E13519">
            <v>47</v>
          </cell>
        </row>
        <row r="13520">
          <cell r="A13520">
            <v>7770</v>
          </cell>
          <cell r="B13520" t="str">
            <v>"Hopefully selling my stock at a profit will help us all move past the fact that I used confidential information to illegally avoid stock market losses. Now let me explain why Democrats are bad."</v>
          </cell>
          <cell r="C13520" t="str">
            <v>2020-04-08 23:38:13+00:00</v>
          </cell>
          <cell r="D13520">
            <v>6</v>
          </cell>
          <cell r="E13520">
            <v>41</v>
          </cell>
        </row>
        <row r="13521">
          <cell r="A13521">
            <v>7771</v>
          </cell>
          <cell r="B13521" t="str">
            <v>.@ABC employed Brian Ross... Infamous for tanking the stock market with lies.</v>
          </cell>
          <cell r="C13521" t="str">
            <v>2020-04-09 01:52:33+00:00</v>
          </cell>
          <cell r="D13521">
            <v>7</v>
          </cell>
          <cell r="E13521">
            <v>32</v>
          </cell>
          <cell r="F13521" t="str">
            <v>@ABC</v>
          </cell>
        </row>
        <row r="13522">
          <cell r="A13522">
            <v>7772</v>
          </cell>
          <cell r="B13522" t="str">
            <v>I really truly mean this. It's so over the top incompetent and corrupt (stock market booming, Fed giving the rich trillions as 30% unemployment looms and people go hungry) that it's surreal. Like living in a storybook about completely clueless aristocracy. It's really lovely.</v>
          </cell>
          <cell r="C13522" t="str">
            <v>2020-04-19 02:26:45+00:00</v>
          </cell>
          <cell r="D13522">
            <v>8</v>
          </cell>
          <cell r="E13522">
            <v>26</v>
          </cell>
        </row>
        <row r="13523">
          <cell r="A13523">
            <v>7773</v>
          </cell>
          <cell r="B13523" t="str">
            <v xml:space="preserve">in case you still didn't realize democrats also hate you and want you to die for the stock market: </v>
          </cell>
          <cell r="C13523" t="str">
            <v>2020-04-16 17:07:57+00:00</v>
          </cell>
          <cell r="D13523">
            <v>9</v>
          </cell>
          <cell r="E13523">
            <v>36</v>
          </cell>
        </row>
        <row r="13524">
          <cell r="A13524">
            <v>7774</v>
          </cell>
          <cell r="B13524" t="str">
            <v>Largest single day drop in stock market history, last week. Not a word from him.</v>
          </cell>
          <cell r="C13524" t="str">
            <v>2020-04-01 23:17:13+00:00</v>
          </cell>
          <cell r="D13524">
            <v>10</v>
          </cell>
          <cell r="E13524">
            <v>118</v>
          </cell>
        </row>
        <row r="13525">
          <cell r="A13525">
            <v>7775</v>
          </cell>
          <cell r="B13525" t="str">
            <v xml:space="preserve">US Stock Market yesterday 20/4/20 Red...(means prices fell) Where is green? (where prices rose) Amazon: online retail Adobe: Application Software Johnson and Johnson: Drugs Abbot Labs: Medical testing Paypal: FINTECH Twitter: Information Provider Hint anyone? </v>
          </cell>
          <cell r="C13525" t="str">
            <v>2020-04-21 15:21:06+00:00</v>
          </cell>
          <cell r="D13525">
            <v>11</v>
          </cell>
          <cell r="E13525">
            <v>28</v>
          </cell>
        </row>
        <row r="13526">
          <cell r="A13526">
            <v>7776</v>
          </cell>
          <cell r="B13526" t="str">
            <v xml:space="preserve">Exclusive: The London stock market will tomorrow see the first acquisition of a big stake in a listed company by a private equity firm for more than a decade when Clayton Dubilier &amp;amp; Rice becomes a major shareholder in SIG, the building materials group. </v>
          </cell>
          <cell r="C13526" t="str">
            <v>2020-05-28 20:13:43+00:00</v>
          </cell>
          <cell r="D13526">
            <v>12</v>
          </cell>
          <cell r="E13526">
            <v>26</v>
          </cell>
        </row>
        <row r="13527">
          <cell r="A13527">
            <v>7777</v>
          </cell>
          <cell r="B13527" t="str">
            <v>My @IBDinvestors Stock Market Update is OUT! Thanks to my buddies @IBD_CGessel &amp;amp; @IBD_JNielsen Keep on Truckin' Busted, down on Bourbon Street! @GratefulDead</v>
          </cell>
          <cell r="C13527" t="str">
            <v>2020-04-18 14:37:37+00:00</v>
          </cell>
          <cell r="D13527">
            <v>13</v>
          </cell>
          <cell r="E13527">
            <v>84</v>
          </cell>
          <cell r="F13527" t="str">
            <v>@IBDinvestors @IBD_CGessel @IBD_JNielsen @GratefulDead</v>
          </cell>
        </row>
        <row r="13528">
          <cell r="A13528">
            <v>7778</v>
          </cell>
          <cell r="B13528" t="str">
            <v>Todayâ€™s stock market: A false sense of securities.</v>
          </cell>
          <cell r="C13528" t="str">
            <v>2020-05-07 15:32:57+00:00</v>
          </cell>
          <cell r="D13528">
            <v>14</v>
          </cell>
          <cell r="E13528">
            <v>270</v>
          </cell>
        </row>
        <row r="13529">
          <cell r="A13529">
            <v>7779</v>
          </cell>
          <cell r="B13529" t="str">
            <v>CAC, FTSE, Dax have gone up by 2.4% today. Whereas Indian Stock Market Sensex &amp;amp; Nifty has gone down After effect of â‚¹20 L Cr Package ?</v>
          </cell>
          <cell r="C13529" t="str">
            <v>2020-05-18 10:55:48+00:00</v>
          </cell>
          <cell r="D13529">
            <v>15</v>
          </cell>
          <cell r="E13529">
            <v>23</v>
          </cell>
        </row>
        <row r="13530">
          <cell r="A13530">
            <v>7780</v>
          </cell>
          <cell r="B13530" t="str">
            <v xml:space="preserve">To be remembered... President Body Bag: February 24: â€œThe Coronavirus is very much under control in the USA. We are in contact with everyone and all relevant countries. CDC &amp; World Health have been working hard and very smart. Stock Market starting to look very good to me!â€ </v>
          </cell>
          <cell r="C13530" t="str">
            <v>2020-05-27 16:55:41+00:00</v>
          </cell>
          <cell r="D13530">
            <v>16</v>
          </cell>
          <cell r="E13530">
            <v>26</v>
          </cell>
        </row>
        <row r="13531">
          <cell r="A13531">
            <v>7781</v>
          </cell>
          <cell r="B13531" t="str">
            <v xml:space="preserve">Banks= Bonkers.. That's it.. the isolation has addled his Brain.. there is something hallucinatory going on here the Chancellor, Bank of England the Treasury.. Stock exchanges the property markets .. all the experts Stop what your doing have a word with Nostradamus Banks . </v>
          </cell>
          <cell r="C13531" t="str">
            <v>2020-05-01 00:02:48+00:00</v>
          </cell>
          <cell r="D13531">
            <v>0</v>
          </cell>
          <cell r="E13531">
            <v>0</v>
          </cell>
        </row>
        <row r="13532">
          <cell r="A13532">
            <v>7782</v>
          </cell>
          <cell r="B13532" t="str">
            <v>Teddy may not yet know it, but he's getting a bath today. I expect the stock market to respond accordingly</v>
          </cell>
          <cell r="C13532" t="str">
            <v>2020-05-07 16:09:22+00:00</v>
          </cell>
          <cell r="D13532">
            <v>1</v>
          </cell>
          <cell r="E13532">
            <v>31</v>
          </cell>
        </row>
        <row r="13533">
          <cell r="A13533">
            <v>7783</v>
          </cell>
          <cell r="B13533" t="str">
            <v xml:space="preserve">I taught my boo thing how to invest in the stock market and now she is a shark with reading the market for trends. </v>
          </cell>
          <cell r="C13533" t="str">
            <v>2020-04-23 11:24:58+00:00</v>
          </cell>
          <cell r="D13533">
            <v>2</v>
          </cell>
          <cell r="E13533">
            <v>34</v>
          </cell>
        </row>
        <row r="13534">
          <cell r="A13534">
            <v>7784</v>
          </cell>
          <cell r="B13534" t="str">
            <v>4) All of a sudden, all these businesses that were registering high marks on the stock market...are now asking for bailouts and taking loans-as-grants- meant for small businesses (stealing. It's called stealing.)</v>
          </cell>
          <cell r="C13534" t="str">
            <v>2020-04-27 17:34:27+00:00</v>
          </cell>
          <cell r="D13534">
            <v>3</v>
          </cell>
          <cell r="E13534">
            <v>15</v>
          </cell>
        </row>
        <row r="13535">
          <cell r="A13535">
            <v>7785</v>
          </cell>
          <cell r="B13535" t="str">
            <v>Because the stock market is not a reflection of how working people are doing, itâ€™s a reflection of how much money wealthy people are making</v>
          </cell>
          <cell r="C13535" t="str">
            <v>2020-04-30 22:28:04+00:00</v>
          </cell>
          <cell r="D13535">
            <v>4</v>
          </cell>
          <cell r="E13535">
            <v>40</v>
          </cell>
        </row>
        <row r="13536">
          <cell r="A13536">
            <v>7786</v>
          </cell>
          <cell r="B13536" t="str">
            <v xml:space="preserve">With the rally in the stock market today, and the position of the market, there is a high probability of a limit down event in futures overnight. My Soul Is Prepared How's Yours </v>
          </cell>
          <cell r="C13536" t="str">
            <v>2020-04-06 22:20:02+00:00</v>
          </cell>
          <cell r="D13536">
            <v>5</v>
          </cell>
          <cell r="E13536">
            <v>57</v>
          </cell>
        </row>
        <row r="13537">
          <cell r="A13537">
            <v>7787</v>
          </cell>
          <cell r="B13537" t="str">
            <v xml:space="preserve">Truly sad that people will blame you for their own losses. You must do your own DD before entering any position. If you blame others for your losses then you are not cut out for the stock market and must stop immediately before you lose more money. This is the hard truth. </v>
          </cell>
          <cell r="C13537" t="str">
            <v>2020-04-08 20:24:31+00:00</v>
          </cell>
          <cell r="D13537">
            <v>6</v>
          </cell>
          <cell r="E13537">
            <v>73</v>
          </cell>
        </row>
        <row r="13538">
          <cell r="A13538">
            <v>7788</v>
          </cell>
          <cell r="B13538" t="str">
            <v xml:space="preserve">Bernie is out. Stock market is up. </v>
          </cell>
          <cell r="C13538" t="str">
            <v>2020-04-08 16:18:08+00:00</v>
          </cell>
          <cell r="D13538">
            <v>7</v>
          </cell>
          <cell r="E13538">
            <v>86</v>
          </cell>
        </row>
        <row r="13539">
          <cell r="A13539">
            <v>7789</v>
          </cell>
          <cell r="B13539" t="str">
            <v xml:space="preserve">Is the Stock Market at â€˜Return to normalâ€™ phase? </v>
          </cell>
          <cell r="C13539" t="str">
            <v>2020-04-18 04:38:57+00:00</v>
          </cell>
          <cell r="D13539">
            <v>8</v>
          </cell>
          <cell r="E13539">
            <v>40</v>
          </cell>
        </row>
        <row r="13540">
          <cell r="A13540">
            <v>7790</v>
          </cell>
          <cell r="B13540" t="str">
            <v>Great being on 970 with @joePiscopo this morning. Talked about my new book #BeyondtheGreatDivide . I quoted a friend who when asked about stock market crash after #911 saidâ€ donâ€™t ever bet against Americaâ€. As true now as it was then. We will come back stronger than ever.</v>
          </cell>
          <cell r="C13540" t="str">
            <v>2020-04-16 14:12:11+00:00</v>
          </cell>
          <cell r="D13540">
            <v>9</v>
          </cell>
          <cell r="E13540">
            <v>31</v>
          </cell>
          <cell r="F13540" t="str">
            <v>@joepiscopo</v>
          </cell>
          <cell r="G13540" t="str">
            <v>#BeyondtheGreatDivide</v>
          </cell>
        </row>
        <row r="13541">
          <cell r="A13541">
            <v>7791</v>
          </cell>
          <cell r="B13541" t="str">
            <v>Stock market dives after projections come out about the effects of COVID-19. #OneVoice1</v>
          </cell>
          <cell r="C13541" t="str">
            <v>2020-04-01 23:01:00+00:00</v>
          </cell>
          <cell r="D13541">
            <v>10</v>
          </cell>
          <cell r="E13541">
            <v>10</v>
          </cell>
          <cell r="G13541" t="str">
            <v>#OneVoice1</v>
          </cell>
        </row>
        <row r="13542">
          <cell r="A13542">
            <v>7792</v>
          </cell>
          <cell r="B13542" t="str">
            <v>I realize this isn't the point but seems like declaring the entire immigration system shut down via tweet probably not gonna do wonders for the economy or the stock market.</v>
          </cell>
          <cell r="C13542" t="str">
            <v>2020-04-21 03:27:03+00:00</v>
          </cell>
          <cell r="D13542">
            <v>11</v>
          </cell>
          <cell r="E13542">
            <v>70</v>
          </cell>
        </row>
        <row r="13543">
          <cell r="A13543">
            <v>7793</v>
          </cell>
          <cell r="B13543" t="str">
            <v>The company that owns The Mercury is cutting pay &amp; furloughing journalists, but has $55.7M to invest in casinos. https://dfmworkers.org/forget-local-news-casinos-banking-and-travel-are-aldens-new-pandemic-interests/ Despite the existential threat its newspapers, Alden is investing lots of cash into the stock market â€“ not local news #SaveTheNews @newsguild</v>
          </cell>
          <cell r="C13543" t="str">
            <v>2020-05-28 01:39:50+00:00</v>
          </cell>
          <cell r="D13543">
            <v>12</v>
          </cell>
          <cell r="E13543">
            <v>11</v>
          </cell>
          <cell r="F13543" t="str">
            <v>@newsguild</v>
          </cell>
          <cell r="G13543" t="str">
            <v>#SaveTheNews</v>
          </cell>
        </row>
        <row r="13544">
          <cell r="A13544">
            <v>7794</v>
          </cell>
          <cell r="B13544" t="str">
            <v xml:space="preserve"> STOCK MARKET TRIVIA Bata India Ltd. is owned by Bata (BN) BV which is a company based out of Netherlands Bata (BN) BV holds 53% of Bata India Ltd. The company was named after its founder Tomas Bata As school kids, we all have fond memories of Bata as an "Indian" brand </v>
          </cell>
          <cell r="C13544" t="str">
            <v>2020-04-18 09:00:00+00:00</v>
          </cell>
          <cell r="D13544">
            <v>13</v>
          </cell>
          <cell r="E13544">
            <v>79</v>
          </cell>
        </row>
        <row r="13545">
          <cell r="A13545">
            <v>7795</v>
          </cell>
          <cell r="B13545" t="str">
            <v>33.5m Americans have filed for unemployment in the last 7 weeks. The stock market hasn't reflected the real economy for a long time now, it's just an online casino.</v>
          </cell>
          <cell r="C13545" t="str">
            <v>2020-05-07 13:36:36+00:00</v>
          </cell>
          <cell r="D13545">
            <v>14</v>
          </cell>
          <cell r="E13545">
            <v>112</v>
          </cell>
        </row>
        <row r="13546">
          <cell r="A13546">
            <v>7796</v>
          </cell>
          <cell r="B13546" t="str">
            <v xml:space="preserve">India's stock market moving in the complete opposite way to most of Asia today. Sensex down a solid 3% </v>
          </cell>
          <cell r="C13546" t="str">
            <v>2020-05-18 05:30:42+00:00</v>
          </cell>
          <cell r="D13546">
            <v>15</v>
          </cell>
          <cell r="E13546">
            <v>31</v>
          </cell>
        </row>
        <row r="13547">
          <cell r="A13547">
            <v>7797</v>
          </cell>
          <cell r="B13547" t="str">
            <v>That's all, folks. Call is finished. Clearly, they only discussed gold and bitcoin because their clients were asking. My only real takeaway is nobody knows shit and the stock market is manipulated. Thanks for attending.</v>
          </cell>
          <cell r="C13547" t="str">
            <v>2020-05-27 15:34:05+00:00</v>
          </cell>
          <cell r="D13547">
            <v>16</v>
          </cell>
          <cell r="E13547">
            <v>236</v>
          </cell>
        </row>
        <row r="13548">
          <cell r="A13548">
            <v>7798</v>
          </cell>
          <cell r="B13548" t="str">
            <v>Gold standard. Big difference. See Argentina market response to cratering economy w inflation, currency controls etc. Debt markets yielding zero. Put it in the pot, stir it around - coming stock market may behave opposite to 1930's.</v>
          </cell>
          <cell r="C13548" t="str">
            <v>2020-05-01 00:02:20+00:00</v>
          </cell>
          <cell r="D13548">
            <v>0</v>
          </cell>
          <cell r="E13548">
            <v>1</v>
          </cell>
        </row>
        <row r="13549">
          <cell r="A13549">
            <v>7799</v>
          </cell>
          <cell r="B13549" t="str">
            <v xml:space="preserve">Such a great point! This &amp; stock market fluctuations! Stock market shouldâ€™ve been shut down for 10+ days. CNN &amp;amp; other hyper Trump critical â€œnewsâ€ outlets are trashing his response, but there again, nothing to fairly compare it to. </v>
          </cell>
          <cell r="C13549" t="str">
            <v>2020-05-06 12:39:14+00:00</v>
          </cell>
          <cell r="D13549">
            <v>1</v>
          </cell>
          <cell r="E13549">
            <v>6</v>
          </cell>
        </row>
        <row r="13550">
          <cell r="A13550">
            <v>7800</v>
          </cell>
          <cell r="B13550" t="str">
            <v>Abbey followers ho ya Stock Market jo UP-DOWN kari ja rahe..!! Love with 500 #MyFollower</v>
          </cell>
          <cell r="C13550" t="str">
            <v>2020-04-23 03:46:20+00:00</v>
          </cell>
          <cell r="D13550">
            <v>2</v>
          </cell>
          <cell r="E13550">
            <v>8</v>
          </cell>
          <cell r="G13550" t="str">
            <v>#MyFollower</v>
          </cell>
        </row>
        <row r="13551">
          <cell r="A13551">
            <v>7801</v>
          </cell>
          <cell r="B13551" t="str">
            <v>The Stock Market is not and has never been an accurate indicator of the health of the economy and people need to stop treating it as such. I saw a recent tweet calling it "a graph of happiness for rich people" and that's as accurate a description as I've ever heard.</v>
          </cell>
          <cell r="C13551" t="str">
            <v>2020-04-27 16:37:09+00:00</v>
          </cell>
          <cell r="D13551">
            <v>3</v>
          </cell>
          <cell r="E13551">
            <v>26</v>
          </cell>
        </row>
        <row r="13552">
          <cell r="A13552">
            <v>7802</v>
          </cell>
          <cell r="B13552" t="str">
            <v xml:space="preserve">The stock market ISNâ€™t the economy. For decades, weâ€™ve tilted the tax code in favor of the rich/profitable corps. Itâ€™s OK to tax them more/fairly, esp. when a large part of the economy is crashing &amp;amp; after receiving huge windfalls in fed tax cuts. Tax bumps shouldâ€™ve on the table </v>
          </cell>
          <cell r="C13552" t="str">
            <v>2020-04-30 21:50:29+00:00</v>
          </cell>
          <cell r="D13552">
            <v>4</v>
          </cell>
          <cell r="E13552">
            <v>15</v>
          </cell>
        </row>
        <row r="13553">
          <cell r="A13553">
            <v>7803</v>
          </cell>
          <cell r="B13553" t="str">
            <v>To his chair and is serving for outside influences. Foreign and domestic influences have an influence in his decision making at the moment which is causing a lot of the miscommunication and confusion. I am also seeing a lot of hands in the stock market. Their faces are masked</v>
          </cell>
          <cell r="C13553" t="str">
            <v>2020-04-06 04:08:58+00:00</v>
          </cell>
          <cell r="D13553">
            <v>5</v>
          </cell>
          <cell r="E13553">
            <v>41</v>
          </cell>
        </row>
        <row r="13554">
          <cell r="A13554">
            <v>7804</v>
          </cell>
          <cell r="B13554" t="str">
            <v>US stock market already lost 80% of its value. People just havenâ€™t realized yet.</v>
          </cell>
          <cell r="C13554" t="str">
            <v>2020-04-08 06:03:11+00:00</v>
          </cell>
          <cell r="D13554">
            <v>6</v>
          </cell>
          <cell r="E13554">
            <v>26</v>
          </cell>
        </row>
        <row r="13555">
          <cell r="A13555">
            <v>7805</v>
          </cell>
          <cell r="B13555" t="str">
            <v>Watch the stock market jump today</v>
          </cell>
          <cell r="C13555" t="str">
            <v>2020-04-08 15:41:52+00:00</v>
          </cell>
          <cell r="D13555">
            <v>7</v>
          </cell>
          <cell r="E13555">
            <v>29</v>
          </cell>
        </row>
        <row r="13556">
          <cell r="A13556">
            <v>7806</v>
          </cell>
          <cell r="B13556" t="str">
            <v>On this week's #Covid19 recap: Tips for spotting virus hoaxes in your social feeds How long will social distancing last? Why the stock market â‰  the economy Watch here http://trib.al/yJZ3kkG</v>
          </cell>
          <cell r="C13556" t="str">
            <v>2020-04-18 04:11:05+00:00</v>
          </cell>
          <cell r="D13556">
            <v>8</v>
          </cell>
          <cell r="E13556">
            <v>17</v>
          </cell>
          <cell r="G13556" t="str">
            <v>#Covid19</v>
          </cell>
        </row>
        <row r="13557">
          <cell r="A13557">
            <v>7807</v>
          </cell>
          <cell r="B13557" t="str">
            <v>It would have taken a President that cared more about American lives than the Stock Market. We will get there again when DJT is removed from office.</v>
          </cell>
          <cell r="C13557" t="str">
            <v>2020-04-16 00:35:07+00:00</v>
          </cell>
          <cell r="D13557">
            <v>9</v>
          </cell>
          <cell r="E13557">
            <v>21</v>
          </cell>
        </row>
        <row r="13558">
          <cell r="A13558">
            <v>7808</v>
          </cell>
          <cell r="B13558" t="str">
            <v>The stock market plunged today, marking a dismal start to the second quarter as coronavirus continued to take a toll on the economy, and a slate of bad news related to the pandemic caused concern on Wall Street http://on.forbes.com/60111xuAT by @skleb1234</v>
          </cell>
          <cell r="C13558" t="str">
            <v>2020-04-01 21:28:34+00:00</v>
          </cell>
          <cell r="D13558">
            <v>10</v>
          </cell>
          <cell r="E13558">
            <v>21</v>
          </cell>
          <cell r="F13558" t="str">
            <v>@skleb1234</v>
          </cell>
        </row>
        <row r="13559">
          <cell r="A13559">
            <v>7809</v>
          </cell>
          <cell r="B13559" t="str">
            <v>Apparently the oil market is seeing something the stock market is refusing to see.</v>
          </cell>
          <cell r="C13559" t="str">
            <v>2020-04-20 17:43:52+00:00</v>
          </cell>
          <cell r="D13559">
            <v>11</v>
          </cell>
          <cell r="E13559">
            <v>53</v>
          </cell>
        </row>
        <row r="13560">
          <cell r="A13560">
            <v>7810</v>
          </cell>
          <cell r="B13560" t="str">
            <v>Thank you, @andrewrsorkin. 100,000 Americans dead, and counting, should matter. Everything is not fine. And that's before we even account for the economic toll. The stock market is not the economy and it's not reflective of the well-being of the people. #coronavirus</v>
          </cell>
          <cell r="C13560" t="str">
            <v>2020-05-27 13:41:08+00:00</v>
          </cell>
          <cell r="D13560">
            <v>12</v>
          </cell>
          <cell r="E13560">
            <v>23</v>
          </cell>
          <cell r="F13560" t="str">
            <v>@andrewrsorkin</v>
          </cell>
          <cell r="G13560" t="str">
            <v>#coronavirus</v>
          </cell>
        </row>
        <row r="13561">
          <cell r="A13561">
            <v>7811</v>
          </cell>
          <cell r="B13561" t="str">
            <v>How has #coronavirus influenced the #stockmarket in comparison to previous #marketcrashes? Here we look at statistics for #Covid-19 and itâ€™s effect on the stock market. https://bddy.me/34MLFxR</v>
          </cell>
          <cell r="C13561" t="str">
            <v>2020-04-17 04:36:24+00:00</v>
          </cell>
          <cell r="D13561">
            <v>13</v>
          </cell>
          <cell r="E13561">
            <v>16</v>
          </cell>
          <cell r="G13561" t="str">
            <v>#coronavirus #stockmarket #marketcrashes #Covid</v>
          </cell>
        </row>
        <row r="13562">
          <cell r="A13562">
            <v>7812</v>
          </cell>
          <cell r="B13562" t="str">
            <v>if you arenâ€™t investing in the volatile stock market right now youâ€™re a pussy</v>
          </cell>
          <cell r="C13562" t="str">
            <v>2020-05-07 01:43:58+00:00</v>
          </cell>
          <cell r="D13562">
            <v>14</v>
          </cell>
          <cell r="E13562">
            <v>155</v>
          </cell>
        </row>
        <row r="13563">
          <cell r="A13563">
            <v>7813</v>
          </cell>
          <cell r="B13563" t="str">
            <v xml:space="preserve">I gotta check the stock market tmrw bc Pippen stock is </v>
          </cell>
          <cell r="C13563" t="str">
            <v>2020-05-18 02:29:24+00:00</v>
          </cell>
          <cell r="D13563">
            <v>15</v>
          </cell>
          <cell r="E13563">
            <v>33</v>
          </cell>
        </row>
        <row r="13564">
          <cell r="A13564">
            <v>7814</v>
          </cell>
          <cell r="B13564" t="str">
            <v xml:space="preserve">Sounds like a lot, huh? But it took 4 months to get just 5% of the population tested â€” ONCE. Test results are fleeting. Trump knows this: itâ€™s why he and everyone near him are tested DAILY. But his grip on power requires a strong stock market, so get back out there, America! </v>
          </cell>
          <cell r="C13564" t="str">
            <v>2020-05-27 13:16:46+00:00</v>
          </cell>
          <cell r="D13564">
            <v>16</v>
          </cell>
          <cell r="E13564">
            <v>33</v>
          </cell>
        </row>
        <row r="13565">
          <cell r="A13565">
            <v>7815</v>
          </cell>
          <cell r="B13565" t="str">
            <v xml:space="preserve">And the real way to help small businesses isn't putting them in the position where they have the option to open, risking their health and lives, but to provide economic assistance... but that aid is just going to millionaires and the stock market </v>
          </cell>
          <cell r="C13565" t="str">
            <v>2020-05-01 00:01:50+00:00</v>
          </cell>
          <cell r="D13565">
            <v>0</v>
          </cell>
          <cell r="E13565">
            <v>1</v>
          </cell>
        </row>
        <row r="13566">
          <cell r="A13566">
            <v>7816</v>
          </cell>
          <cell r="B13566" t="str">
            <v>FOMO has taken over. GDP is down. Corp earnings are WAY down. Consumer spending down. Epic unemployment. Unsustainable credit market. This is proof that the stock market IS NOT the economy. Educate yourselves people!!</v>
          </cell>
          <cell r="C13566" t="str">
            <v>2020-05-06 10:26:28+00:00</v>
          </cell>
          <cell r="D13566">
            <v>1</v>
          </cell>
          <cell r="E13566">
            <v>27</v>
          </cell>
        </row>
        <row r="13567">
          <cell r="A13567">
            <v>7817</v>
          </cell>
          <cell r="B13567" t="str">
            <v>Too much supply? Too little demand? A bit of both? Who knows, but crashing oil is dragging the stock market lower this week. I am back with @Fidelity for this week's episode of #InTheMoney, with a defined risk bearish trade idea: http://go.fidelity.com/d4xyq</v>
          </cell>
          <cell r="C13567" t="str">
            <v>2020-04-22 12:48:03+00:00</v>
          </cell>
          <cell r="D13567">
            <v>2</v>
          </cell>
          <cell r="E13567">
            <v>26</v>
          </cell>
          <cell r="F13567" t="str">
            <v>@Fidelity</v>
          </cell>
          <cell r="G13567" t="str">
            <v>#InTheMoney</v>
          </cell>
        </row>
        <row r="13568">
          <cell r="A13568">
            <v>7818</v>
          </cell>
          <cell r="B13568" t="str">
            <v>Agreed i am an old man. Pretty much set. Even with stock market causing me some fits. Thing is I am also an ex marine and one who stands up in his living room when national anthem comes on vary troubled by how easy it was for government to send Americans to their basements</v>
          </cell>
          <cell r="C13568" t="str">
            <v>2020-04-27 03:54:31+00:00</v>
          </cell>
          <cell r="D13568">
            <v>3</v>
          </cell>
          <cell r="E13568">
            <v>30</v>
          </cell>
        </row>
        <row r="13569">
          <cell r="A13569">
            <v>7819</v>
          </cell>
          <cell r="B13569" t="str">
            <v>The stock market is a casino for rich assholes.</v>
          </cell>
          <cell r="C13569" t="str">
            <v>2020-04-30 20:22:54+00:00</v>
          </cell>
          <cell r="D13569">
            <v>4</v>
          </cell>
          <cell r="E13569">
            <v>50</v>
          </cell>
        </row>
        <row r="13570">
          <cell r="A13570">
            <v>7820</v>
          </cell>
          <cell r="B13570" t="str">
            <v>Why this rally is riskier than the coronavirus stock market crash https://www.investors.com/market-trend/stock-market-today/dow-jones-futures-stock-market-rally-riskier-than-coronavirus-stock-market-crash/ #Coronavirus $AAPL $TSLA $AMZN $MSFT $DOCU $GSK $LLY $NVDA $AMD</v>
          </cell>
          <cell r="C13570" t="str">
            <v>2020-04-05 14:55:25+00:00</v>
          </cell>
          <cell r="D13570">
            <v>5</v>
          </cell>
          <cell r="E13570">
            <v>26</v>
          </cell>
          <cell r="G13570" t="str">
            <v>#Coronavirus</v>
          </cell>
        </row>
        <row r="13571">
          <cell r="A13571">
            <v>7821</v>
          </cell>
          <cell r="B13571" t="str">
            <v>"I couldn't have done it any better because I'm incapable of having done it any better. No idea what I'm doing. And frankly, I don't care. I just want the stock market to go back up. In the meantime I'm going to pre-spin everything so in the end I can say I did a fantastic job."</v>
          </cell>
          <cell r="C13571" t="str">
            <v>2020-04-08 00:21:50+00:00</v>
          </cell>
          <cell r="D13571">
            <v>6</v>
          </cell>
          <cell r="E13571">
            <v>14</v>
          </cell>
        </row>
        <row r="13572">
          <cell r="A13572">
            <v>7822</v>
          </cell>
          <cell r="B13572" t="str">
            <v xml:space="preserve">3 ways the recent stock market plunge differs from the 2008 crash, according to a former Wall Street exec who had a front-row seat </v>
          </cell>
          <cell r="C13572" t="str">
            <v>2020-04-08 14:27:04+00:00</v>
          </cell>
          <cell r="D13572">
            <v>7</v>
          </cell>
          <cell r="E13572">
            <v>36</v>
          </cell>
        </row>
        <row r="13573">
          <cell r="A13573">
            <v>7823</v>
          </cell>
          <cell r="B13573" t="str">
            <v>Very smart to host it after the stock market closes!</v>
          </cell>
          <cell r="C13573" t="str">
            <v>2020-04-17 19:36:04+00:00</v>
          </cell>
          <cell r="D13573">
            <v>8</v>
          </cell>
          <cell r="E13573">
            <v>141</v>
          </cell>
        </row>
        <row r="13574">
          <cell r="A13574">
            <v>7824</v>
          </cell>
          <cell r="B13574" t="str">
            <v>$AAWC INCREDIBLE! A HUGE shout out to @i_like_bb_stock and @OnceBrokeMama for the calls for 1500% gains! Also, @rstar06606993 for the stellar $SRNE call premarket! Come Own The Chaos of the stock market 30 days free! Promo code: DELTA Link: https://www.wetradehq.com/mentors/OwnTheChaos</v>
          </cell>
          <cell r="C13574" t="str">
            <v>2020-05-15 19:00:03+00:00</v>
          </cell>
          <cell r="D13574">
            <v>9</v>
          </cell>
          <cell r="E13574">
            <v>11</v>
          </cell>
          <cell r="F13574" t="str">
            <v>@i_like_bb_stock @OnceBrokeMama @rstar06606993</v>
          </cell>
        </row>
        <row r="13575">
          <cell r="A13575">
            <v>7825</v>
          </cell>
          <cell r="B13575" t="str">
            <v>Trump is an impeached president &amp; very revengeful. He only cares abt the stock marketâ€™s values. Canâ€™t understand ppl who think he cares abt human suffering when he played a big part in that suffering. Watch what he does &amp;amp; not what he says. Donâ€™t be misled by this soulless being.</v>
          </cell>
          <cell r="C13575" t="str">
            <v>2020-04-01 13:16:03+00:00</v>
          </cell>
          <cell r="D13575">
            <v>10</v>
          </cell>
          <cell r="E13575">
            <v>34</v>
          </cell>
        </row>
        <row r="13576">
          <cell r="A13576">
            <v>7826</v>
          </cell>
          <cell r="B13576" t="str">
            <v>As important as the stock market is as a crucial allocator of precious capital, and as a barometer for the future, the present discussion of when and how to best reopen the economy expands beyond market indices. #ReopenAmerica #ampFW</v>
          </cell>
          <cell r="C13576" t="str">
            <v>2020-04-20 14:00:00+00:00</v>
          </cell>
          <cell r="D13576">
            <v>11</v>
          </cell>
          <cell r="E13576">
            <v>19</v>
          </cell>
          <cell r="G13576" t="str">
            <v>#ReopenAmerica #ampFW</v>
          </cell>
        </row>
        <row r="13577">
          <cell r="A13577">
            <v>7827</v>
          </cell>
          <cell r="B13577" t="str">
            <v xml:space="preserve">ah the olâ€™ human stock market </v>
          </cell>
          <cell r="C13577" t="str">
            <v>2020-05-27 12:30:55+00:00</v>
          </cell>
          <cell r="D13577">
            <v>12</v>
          </cell>
          <cell r="E13577">
            <v>84</v>
          </cell>
        </row>
        <row r="13578">
          <cell r="A13578">
            <v>7828</v>
          </cell>
          <cell r="B13578" t="str">
            <v>You didn't misspeak, Mehmet. You implied that over a million dead American children is an acceptable tradeoff for a more robust stock market. There are over 30,000 American dead already. You know what else is now dead? Your career.</v>
          </cell>
          <cell r="C13578" t="str">
            <v>2020-04-16 21:33:08+00:00</v>
          </cell>
          <cell r="D13578">
            <v>13</v>
          </cell>
          <cell r="E13578">
            <v>49</v>
          </cell>
        </row>
        <row r="13579">
          <cell r="A13579">
            <v>7829</v>
          </cell>
          <cell r="B13579" t="str">
            <v>#Miles: The suspension of the stock market in Shanghai, Shenzhen and HK, the complete devaluation of the RMB and the HKD, the CCP â€™s military actions against Taiwan, and the U.S. announcement to seize all CCP â€™s overseas assets are all the necessary conditions to defeat #CCP.</v>
          </cell>
          <cell r="C13579" t="str">
            <v>2020-05-06 12:40:34+00:00</v>
          </cell>
          <cell r="D13579">
            <v>14</v>
          </cell>
          <cell r="E13579">
            <v>25</v>
          </cell>
          <cell r="G13579" t="str">
            <v>#Miles #CCP</v>
          </cell>
        </row>
        <row r="13580">
          <cell r="A13580">
            <v>7830</v>
          </cell>
          <cell r="B13580" t="str">
            <v>Could change, but the stock market is NOT the economy. The stock market is just a glorified poker game.</v>
          </cell>
          <cell r="C13580" t="str">
            <v>2020-05-17 23:29:35+00:00</v>
          </cell>
          <cell r="D13580">
            <v>15</v>
          </cell>
          <cell r="E13580">
            <v>137</v>
          </cell>
        </row>
        <row r="13581">
          <cell r="A13581">
            <v>7831</v>
          </cell>
          <cell r="B13581" t="str">
            <v xml:space="preserve">So why is the stock market up when this indicator is flashing DEPRESSION? Because "sophisticated" traders (and algos) are betting the Fed will buy all this garbage if (when) they implode. Maybe the Fed will, but there is always limit to what the Fed can and will do </v>
          </cell>
          <cell r="C13581" t="str">
            <v>2020-05-27 12:26:40+00:00</v>
          </cell>
          <cell r="D13581">
            <v>16</v>
          </cell>
          <cell r="E13581">
            <v>28</v>
          </cell>
        </row>
        <row r="13582">
          <cell r="A13582">
            <v>7832</v>
          </cell>
          <cell r="B13582" t="str">
            <v xml:space="preserve">We might no see these type of oportunities on the stock market again, maybe for 10-15 years. Get yourself a piece of the wealth that is being transferred. This webinar sounds like a good start. </v>
          </cell>
          <cell r="C13582" t="str">
            <v>2020-05-01 00:01:33+00:00</v>
          </cell>
          <cell r="D13582">
            <v>0</v>
          </cell>
          <cell r="E13582">
            <v>0</v>
          </cell>
        </row>
        <row r="13583">
          <cell r="A13583">
            <v>7833</v>
          </cell>
          <cell r="B13583" t="str">
            <v>Hard not to like the action in the stock market today. S&amp;amp;P 500 support at 21-EMA. Lots of upside reversals as a result. @mwebster1971 and I were finding lots of things that look good!</v>
          </cell>
          <cell r="C13583" t="str">
            <v>2020-05-04 21:17:57+00:00</v>
          </cell>
          <cell r="D13583">
            <v>1</v>
          </cell>
          <cell r="E13583">
            <v>41</v>
          </cell>
          <cell r="F13583" t="str">
            <v>@mwebster1971</v>
          </cell>
        </row>
        <row r="13584">
          <cell r="A13584">
            <v>7834</v>
          </cell>
          <cell r="B13584" t="str">
            <v>.@JWullweber: The 11-year stock market boom after 2008 was accompanied by real income stagnation, high household debt and austerity. This situation just needed a trigger like Covid-19 to explode. #torschlusspanik</v>
          </cell>
          <cell r="C13584" t="str">
            <v>2020-04-22 09:31:20+00:00</v>
          </cell>
          <cell r="D13584">
            <v>2</v>
          </cell>
          <cell r="E13584">
            <v>5</v>
          </cell>
          <cell r="F13584" t="str">
            <v>@JWullweber</v>
          </cell>
          <cell r="G13584" t="str">
            <v>#torschlusspanik</v>
          </cell>
        </row>
        <row r="13585">
          <cell r="A13585">
            <v>7835</v>
          </cell>
          <cell r="B13585" t="str">
            <v xml:space="preserve">Ironically this girl is getting something and has already figured out what economists at the federal reserve and stock market experts cannot even comprehend. </v>
          </cell>
          <cell r="C13585" t="str">
            <v>2020-04-27 03:17:13+00:00</v>
          </cell>
          <cell r="D13585">
            <v>3</v>
          </cell>
          <cell r="E13585">
            <v>19</v>
          </cell>
        </row>
        <row r="13586">
          <cell r="A13586">
            <v>7836</v>
          </cell>
          <cell r="B13586" t="str">
            <v>Please donâ€™t be offended if I unfollow you for promoting stock market apps or matched betting. No beef, just need to not see it on my timeline. Best of luck and be careful x</v>
          </cell>
          <cell r="C13586" t="str">
            <v>2020-04-30 17:50:59+00:00</v>
          </cell>
          <cell r="D13586">
            <v>4</v>
          </cell>
          <cell r="E13586">
            <v>55</v>
          </cell>
        </row>
        <row r="13587">
          <cell r="A13587">
            <v>7837</v>
          </cell>
          <cell r="B13587" t="str">
            <v>Trump is absolutely panicking about the stock market.</v>
          </cell>
          <cell r="C13587" t="str">
            <v>2020-04-04 20:57:47+00:00</v>
          </cell>
          <cell r="D13587">
            <v>5</v>
          </cell>
          <cell r="E13587">
            <v>98</v>
          </cell>
        </row>
        <row r="13588">
          <cell r="A13588">
            <v>7838</v>
          </cell>
          <cell r="B13588" t="str">
            <v xml:space="preserve">It was announced by several leaders in the US that this would be the worst week for the coronavirus. For some reason that made the stock market go up for the last couple of days. It's a Ponzi scheme, it's that simple </v>
          </cell>
          <cell r="C13588" t="str">
            <v>2020-04-07 14:57:15+00:00</v>
          </cell>
          <cell r="D13588">
            <v>6</v>
          </cell>
          <cell r="E13588">
            <v>19</v>
          </cell>
        </row>
        <row r="13589">
          <cell r="A13589">
            <v>7839</v>
          </cell>
          <cell r="B13589" t="str">
            <v xml:space="preserve">Trump failed miserably and has blood on his hands. He was briefed in December and did nothing to try to protect the Stock Market and his re-election </v>
          </cell>
          <cell r="C13589" t="str">
            <v>2020-04-07 23:49:40+00:00</v>
          </cell>
          <cell r="D13589">
            <v>7</v>
          </cell>
          <cell r="E13589">
            <v>55</v>
          </cell>
        </row>
        <row r="13590">
          <cell r="A13590">
            <v>7840</v>
          </cell>
          <cell r="B13590" t="str">
            <v>If Khan cared for the poor, we would see dramatic decline in fuel prices. We'd see him waving of bills of under privileged. We'd see discounted gas bill for the poor. That's easily implementable. Instead, for him stock market bail outs, construction tycoons bail out are importing</v>
          </cell>
          <cell r="C13590" t="str">
            <v>2020-04-17 14:39:26+00:00</v>
          </cell>
          <cell r="D13590">
            <v>8</v>
          </cell>
          <cell r="E13590">
            <v>21</v>
          </cell>
        </row>
        <row r="13591">
          <cell r="A13591">
            <v>7841</v>
          </cell>
          <cell r="B13591" t="str">
            <v>"Most people probably didnâ€™t realize the stock market was actually more concentrated in the past than it is today. AT&amp;amp;T and IBM were almost 10% of the index back in the 1960s." via @awealthofcs</v>
          </cell>
          <cell r="C13591" t="str">
            <v>2020-05-15 13:30:00+00:00</v>
          </cell>
          <cell r="D13591">
            <v>9</v>
          </cell>
          <cell r="E13591">
            <v>56</v>
          </cell>
          <cell r="F13591" t="str">
            <v>@awealthofcs</v>
          </cell>
        </row>
        <row r="13592">
          <cell r="A13592">
            <v>7842</v>
          </cell>
          <cell r="B13592" t="str">
            <v xml:space="preserve">Mizuho will book a $306 million charge due to the coronavirus-fueled stock market rout </v>
          </cell>
          <cell r="C13592" t="str">
            <v>2020-04-01 10:18:06+00:00</v>
          </cell>
          <cell r="D13592">
            <v>10</v>
          </cell>
          <cell r="E13592">
            <v>13</v>
          </cell>
        </row>
        <row r="13593">
          <cell r="A13593">
            <v>7843</v>
          </cell>
          <cell r="B13593" t="str">
            <v>Stock Market Averages begin this week, after 2 consecutive weekly gains for the first time since the Coronavirus selloff began in late February.</v>
          </cell>
          <cell r="C13593" t="str">
            <v>2020-04-20 12:01:54+00:00</v>
          </cell>
          <cell r="D13593">
            <v>11</v>
          </cell>
          <cell r="E13593">
            <v>29</v>
          </cell>
        </row>
        <row r="13594">
          <cell r="A13594">
            <v>7844</v>
          </cell>
          <cell r="B13594" t="str">
            <v>Trump twtd, â€œStock Market up BIG, DOW crosses 25,000. S&amp;amp;P 500 over 3000. States should open up ASAP. The Transition to Greatness has started, ahead of schedule. There will be ups and downs, but next year will be one of the best ever!â€ What does Trump think happens in two weeks?</v>
          </cell>
          <cell r="C13594" t="str">
            <v>2020-05-26 19:26:48+00:00</v>
          </cell>
          <cell r="D13594">
            <v>12</v>
          </cell>
          <cell r="E13594">
            <v>88</v>
          </cell>
        </row>
        <row r="13595">
          <cell r="A13595">
            <v>7845</v>
          </cell>
          <cell r="B13595" t="str">
            <v>Would you say you're more concerned about: The economic impact of coronavirus including the effect on stock market &amp;amp; unemployment â€” 29% The public health impact of coronavirus including the spread of the disease which would cause more deaths â€” 64% https://www.politico.com/f/?id=00000171-7b47-ddd3-a173-ffd7a63d0000 1/x</v>
          </cell>
          <cell r="C13595" t="str">
            <v>2020-04-16 21:13:23+00:00</v>
          </cell>
          <cell r="D13595">
            <v>13</v>
          </cell>
          <cell r="E13595">
            <v>32</v>
          </cell>
        </row>
        <row r="13596">
          <cell r="A13596">
            <v>7846</v>
          </cell>
          <cell r="B13596" t="str">
            <v>Glass Half Full Investor: Stocks ~ "Cool, my net worth is up" Stocks ~ "Cool, buying shares on the cheap" Glass Half Empty Investor: Stocks ~ "The stock market is way overvalued" Stocks ~ "The economy won't recover. This times different"</v>
          </cell>
          <cell r="C13596" t="str">
            <v>2020-05-05 23:14:12+00:00</v>
          </cell>
          <cell r="D13596">
            <v>14</v>
          </cell>
          <cell r="E13596">
            <v>65</v>
          </cell>
        </row>
        <row r="13597">
          <cell r="A13597">
            <v>7847</v>
          </cell>
          <cell r="B13597" t="str">
            <v>At least once a day I have a moment of searing anger that surges through my body because of the fact that everything that's fucked up right now, the pandemic, the economy, the lockdowns, are based on a decision that the Trump team made to ignore COVID to protect the stock market.</v>
          </cell>
          <cell r="C13597" t="str">
            <v>2020-05-17 20:52:31+00:00</v>
          </cell>
          <cell r="D13597">
            <v>15</v>
          </cell>
          <cell r="E13597">
            <v>75</v>
          </cell>
        </row>
        <row r="13598">
          <cell r="A13598">
            <v>7848</v>
          </cell>
          <cell r="B13598" t="str">
            <v>Seems like the stock market doesnt care 40 million are out of work and 100,000 are dead</v>
          </cell>
          <cell r="C13598" t="str">
            <v>2020-05-27 11:22:43+00:00</v>
          </cell>
          <cell r="D13598">
            <v>16</v>
          </cell>
          <cell r="E13598">
            <v>54</v>
          </cell>
        </row>
        <row r="13599">
          <cell r="A13599">
            <v>7849</v>
          </cell>
          <cell r="B13599" t="str">
            <v>Velox should be listed in the stock market</v>
          </cell>
          <cell r="C13599" t="str">
            <v>2020-05-01 00:01:11+00:00</v>
          </cell>
          <cell r="D13599">
            <v>0</v>
          </cell>
          <cell r="E13599">
            <v>0</v>
          </cell>
        </row>
        <row r="13600">
          <cell r="A13600">
            <v>7850</v>
          </cell>
          <cell r="B13600" t="str">
            <v>Also the only country to pay healthcare providers incentives to classify things as COVID19. Trusting those numbers is the same as pointing at the US stock market and saying see the economy is fine...</v>
          </cell>
          <cell r="C13600" t="str">
            <v>2020-05-04 16:16:27+00:00</v>
          </cell>
          <cell r="D13600">
            <v>1</v>
          </cell>
          <cell r="E13600">
            <v>35</v>
          </cell>
        </row>
        <row r="13601">
          <cell r="A13601">
            <v>7851</v>
          </cell>
          <cell r="B13601" t="str">
            <v xml:space="preserve">Remember 9-11. When there was so much patriotic love for our fellow Americans. Now after three years with the Scorched Cheeto all of the sudden its kill Grandma and the asthmatic teen so the ultra rich can still have their stock market. </v>
          </cell>
          <cell r="C13601" t="str">
            <v>2020-04-22 04:56:43+00:00</v>
          </cell>
          <cell r="D13601">
            <v>2</v>
          </cell>
          <cell r="E13601">
            <v>11</v>
          </cell>
        </row>
        <row r="13602">
          <cell r="A13602">
            <v>7852</v>
          </cell>
          <cell r="B13602" t="str">
            <v>"I only read stock market books which were written at least 50 years ago" LOL No doubt. some of the best books were written decades ago but markets evolve and so should your learning..</v>
          </cell>
          <cell r="C13602" t="str">
            <v>2020-04-27 01:20:18+00:00</v>
          </cell>
          <cell r="D13602">
            <v>3</v>
          </cell>
          <cell r="E13602">
            <v>54</v>
          </cell>
        </row>
        <row r="13603">
          <cell r="A13603">
            <v>7853</v>
          </cell>
          <cell r="B13603" t="str">
            <v>Higher unemployment means stocks go up. Don't ask me why. One thing I'm learning is that the economy is a circus, and the stock market is a clown.</v>
          </cell>
          <cell r="C13603" t="str">
            <v>2020-04-30 12:58:51+00:00</v>
          </cell>
          <cell r="D13603">
            <v>4</v>
          </cell>
          <cell r="E13603">
            <v>59</v>
          </cell>
        </row>
        <row r="13604">
          <cell r="A13604">
            <v>7854</v>
          </cell>
          <cell r="B13604" t="str">
            <v>A great concern of mine is that we are chasing the symptoms of this disaster.We need to address the root cause of this.The billionaires like Charles Koch who raided the stock market, appointed, not elected Repub incompetents who planned and funded mass murder</v>
          </cell>
          <cell r="C13604" t="str">
            <v>2020-04-04 18:23:58+00:00</v>
          </cell>
          <cell r="D13604">
            <v>5</v>
          </cell>
          <cell r="E13604">
            <v>24</v>
          </cell>
        </row>
        <row r="13605">
          <cell r="A13605">
            <v>7855</v>
          </cell>
          <cell r="B13605" t="str">
            <v>So given that the stock market looks set to rally again on no good news, should armchair investors think â€œthis is a great time to shortâ€ or â€œthe stock market is no longer connected to reality, stay away.â€</v>
          </cell>
          <cell r="C13605" t="str">
            <v>2020-04-07 13:27:10+00:00</v>
          </cell>
          <cell r="D13605">
            <v>6</v>
          </cell>
          <cell r="E13605">
            <v>90</v>
          </cell>
        </row>
        <row r="13606">
          <cell r="A13606">
            <v>7856</v>
          </cell>
          <cell r="B13606" t="str">
            <v>Poll numbers and stock market, he DOES NOT give a shit about ANYTHING else.</v>
          </cell>
          <cell r="C13606" t="str">
            <v>2020-04-07 23:44:23+00:00</v>
          </cell>
          <cell r="D13606">
            <v>7</v>
          </cell>
          <cell r="E13606">
            <v>136</v>
          </cell>
        </row>
        <row r="13607">
          <cell r="A13607">
            <v>7857</v>
          </cell>
          <cell r="B13607" t="str">
            <v>Interesting thing I just noted in Stock Market today was, KSE-100 Index moved UP by 2,000+ points to 33,257 at 12:20 p.m. Market seems to be temporarily forced suspended / halted twice. If that was closed at that index, it would have been highest INDEX Jump in entire history.</v>
          </cell>
          <cell r="C13607" t="str">
            <v>2020-04-17 11:21:24+00:00</v>
          </cell>
          <cell r="D13607">
            <v>8</v>
          </cell>
          <cell r="E13607">
            <v>20</v>
          </cell>
        </row>
        <row r="13608">
          <cell r="A13608">
            <v>7858</v>
          </cell>
          <cell r="B13608" t="str">
            <v>Stock market live updates: Dow futures down 200, retail sales ahead, China tensions https://cnb.cx/2TahagL</v>
          </cell>
          <cell r="C13608" t="str">
            <v>2020-05-15 11:38:09+00:00</v>
          </cell>
          <cell r="D13608">
            <v>9</v>
          </cell>
          <cell r="E13608">
            <v>26</v>
          </cell>
        </row>
        <row r="13609">
          <cell r="A13609">
            <v>7859</v>
          </cell>
          <cell r="B13609" t="str">
            <v xml:space="preserve">The stock market having its best month since '87 despite the labor market having (arguably) its worst month ever seems really strange. And it is strange! But important to note that in every recession since the 1970s, markets hit bottom months or years before peak unemployment. </v>
          </cell>
          <cell r="C13609" t="str">
            <v>2020-04-30 20:34:05+00:00</v>
          </cell>
          <cell r="D13609">
            <v>10</v>
          </cell>
          <cell r="E13609">
            <v>47</v>
          </cell>
        </row>
        <row r="13610">
          <cell r="A13610">
            <v>7860</v>
          </cell>
          <cell r="B13610" t="str">
            <v>excellent reporting on the search for a drug "the scientific, medical and manufacturing demands are much more challenging than the stock marketâ€™s exuberant reaction might indicate." thank you @PostRowland</v>
          </cell>
          <cell r="C13610" t="str">
            <v>2020-04-18 18:14:21+00:00</v>
          </cell>
          <cell r="D13610">
            <v>11</v>
          </cell>
          <cell r="E13610">
            <v>36</v>
          </cell>
          <cell r="F13610" t="str">
            <v>@PostRowland</v>
          </cell>
        </row>
        <row r="13611">
          <cell r="A13611">
            <v>7861</v>
          </cell>
          <cell r="B13611" t="str">
            <v>Note to Wall Street: Novavax is beginning Phase I trials. Note "beginning" Note "Phase I" Try not to do the drunken celebration every time a new trial starts. The stock market is already 70% over-valued. The crash is coming. The depression is here.</v>
          </cell>
          <cell r="C13611" t="str">
            <v>2020-05-26 14:41:52+00:00</v>
          </cell>
          <cell r="D13611">
            <v>12</v>
          </cell>
          <cell r="E13611">
            <v>28</v>
          </cell>
        </row>
        <row r="13612">
          <cell r="A13612">
            <v>7862</v>
          </cell>
          <cell r="B13612" t="str">
            <v>Nyx and The Seers' CPA (Cognitive Predictive Ability) is based on the notion of Chaos Theory and modern predictive models used to anticipate stock market moves. #DarkMatter 1</v>
          </cell>
          <cell r="C13612" t="str">
            <v>2020-04-16 19:00:40+00:00</v>
          </cell>
          <cell r="D13612">
            <v>13</v>
          </cell>
          <cell r="E13612">
            <v>68</v>
          </cell>
          <cell r="G13612" t="str">
            <v>#DarkMatter</v>
          </cell>
        </row>
        <row r="13613">
          <cell r="A13613">
            <v>7863</v>
          </cell>
          <cell r="B13613" t="str">
            <v xml:space="preserve">File this one under: the stock market reflects the investments of the rich and not the rest of the country. The stock market is NOT the economy. Period. </v>
          </cell>
          <cell r="C13613" t="str">
            <v>2020-05-05 17:26:07+00:00</v>
          </cell>
          <cell r="D13613">
            <v>14</v>
          </cell>
          <cell r="E13613">
            <v>28</v>
          </cell>
        </row>
        <row r="13614">
          <cell r="A13614">
            <v>7864</v>
          </cell>
          <cell r="B13614" t="str">
            <v>â€œAfricaâ€™s Top 250 Companiesâ€ by @AfricanBizMag, based on stock market capitalization. Three countries in East #Africa have 17 companies ranked. None from #Ethiopia since there are no listed companies. Ethiopia must launch a stock market ASAP. #Kenya #Tanzania #Uganda</v>
          </cell>
          <cell r="C13614" t="str">
            <v>2020-05-17 14:20:11+00:00</v>
          </cell>
          <cell r="D13614">
            <v>15</v>
          </cell>
          <cell r="E13614">
            <v>96</v>
          </cell>
          <cell r="F13614" t="str">
            <v>@AfricanBizMag</v>
          </cell>
          <cell r="G13614" t="str">
            <v>#Africa #Ethiopia #Kenya #Tanzania #Uganda</v>
          </cell>
        </row>
        <row r="13615">
          <cell r="A13615">
            <v>7865</v>
          </cell>
          <cell r="B13615" t="str">
            <v xml:space="preserve">trump is bragging about the stock market while 39 million of us are unemployed and nearly 100,000 have died because of his bungling of the coronavirus. Heâ€™s calling it an early start to a Transition to Greatness Nope. That wonâ€™t start until Biden is sworn in on January 20, 2021 </v>
          </cell>
          <cell r="C13615" t="str">
            <v>2020-05-27 02:47:59+00:00</v>
          </cell>
          <cell r="D13615">
            <v>16</v>
          </cell>
          <cell r="E13615">
            <v>36</v>
          </cell>
        </row>
        <row r="13616">
          <cell r="A13616">
            <v>7866</v>
          </cell>
          <cell r="B13616" t="str">
            <v>This market hasn't made sense for months. "oh unprecedented unemoyment? Stock rally!"</v>
          </cell>
          <cell r="C13616" t="str">
            <v>2020-05-01 00:00:54+00:00</v>
          </cell>
          <cell r="D13616">
            <v>0</v>
          </cell>
          <cell r="E13616">
            <v>2</v>
          </cell>
        </row>
        <row r="13617">
          <cell r="A13617">
            <v>7867</v>
          </cell>
          <cell r="B13617" t="str">
            <v xml:space="preserve">... is this a coronavirus pump-and-dump?? Why would you do this? Ooh man I should learn more about the stock market. </v>
          </cell>
          <cell r="C13617" t="str">
            <v>2020-05-04 11:20:38+00:00</v>
          </cell>
          <cell r="D13617">
            <v>1</v>
          </cell>
          <cell r="E13617">
            <v>8</v>
          </cell>
        </row>
        <row r="13618">
          <cell r="A13618">
            <v>7868</v>
          </cell>
          <cell r="B13618" t="str">
            <v>@potus @realdonaldtrump #reason I don't know the reason. Big Tech/India $, Stock Market, Billionaire friends, India RE, China Strategy. but I do know, under NO circumstances, should the harm being done to American families by Government Visa programs be allowed to continue.</v>
          </cell>
          <cell r="C13618" t="str">
            <v>2020-04-22 03:00:00+00:00</v>
          </cell>
          <cell r="D13618">
            <v>2</v>
          </cell>
          <cell r="E13618">
            <v>3</v>
          </cell>
          <cell r="F13618" t="str">
            <v>@POTUS @realDonaldTrump</v>
          </cell>
          <cell r="G13618" t="str">
            <v>#reason</v>
          </cell>
        </row>
        <row r="13619">
          <cell r="A13619">
            <v>7869</v>
          </cell>
          <cell r="B13619" t="str">
            <v>Looking for people who used to say, best time to invest in stock market is now. Mile toh bhejho mere paas.</v>
          </cell>
          <cell r="C13619" t="str">
            <v>2020-04-26 15:45:22+00:00</v>
          </cell>
          <cell r="D13619">
            <v>3</v>
          </cell>
          <cell r="E13619">
            <v>116</v>
          </cell>
        </row>
        <row r="13620">
          <cell r="A13620">
            <v>7870</v>
          </cell>
          <cell r="B13620" t="str">
            <v xml:space="preserve">Stock market is up almost 30% since it bottomed. Maybe stop reporting on Wall St as a gauge for the economy. Maybe stop pretending the private sector doesn't rely on govt bail outs. Maybe stop pretending the economy was great 2 months ago. Maybe stop .. never mind. I'm exhausted. </v>
          </cell>
          <cell r="C13620" t="str">
            <v>2020-04-30 12:42:50+00:00</v>
          </cell>
          <cell r="D13620">
            <v>4</v>
          </cell>
          <cell r="E13620">
            <v>19</v>
          </cell>
        </row>
        <row r="13621">
          <cell r="A13621">
            <v>7871</v>
          </cell>
          <cell r="B13621" t="str">
            <v xml:space="preserve">This is pure lies, Donald Trump along with the WHO was alerted to this virus when Wuhan had their first case in Nov. 2019, again for the first death in Dec. 2019, he was kept informed &amp; decided he didn't want the stock market to fall or to help the American people so he said O! </v>
          </cell>
          <cell r="C13621" t="str">
            <v>2020-04-04 16:50:16+00:00</v>
          </cell>
          <cell r="D13621">
            <v>5</v>
          </cell>
          <cell r="E13621">
            <v>9</v>
          </cell>
        </row>
        <row r="13622">
          <cell r="A13622">
            <v>7872</v>
          </cell>
          <cell r="B13622" t="str">
            <v>Man, I hope I am wrong about the stock market...but this seems like a dead cat bounce to me. There is almost no reason for the market to surge like this right now, even with the marginally good news about the virus.</v>
          </cell>
          <cell r="C13622" t="str">
            <v>2020-04-07 13:22:35+00:00</v>
          </cell>
          <cell r="D13622">
            <v>6</v>
          </cell>
          <cell r="E13622">
            <v>85</v>
          </cell>
        </row>
        <row r="13623">
          <cell r="A13623">
            <v>7873</v>
          </cell>
          <cell r="B13623" t="str">
            <v>SPX Variance Swap dealers are selling the stock market here...trying to get back to as close to unch at 2646 as possible at the close. According to Nomura, the CTA short squeeze is over.</v>
          </cell>
          <cell r="C13623" t="str">
            <v>2020-04-07 18:04:50+00:00</v>
          </cell>
          <cell r="D13623">
            <v>7</v>
          </cell>
          <cell r="E13623">
            <v>46</v>
          </cell>
        </row>
        <row r="13624">
          <cell r="A13624">
            <v>7874</v>
          </cell>
          <cell r="B13624" t="str">
            <v xml:space="preserve">Since all the hair salons have been closed, selfies have dropped lower than the stock market. </v>
          </cell>
          <cell r="C13624" t="str">
            <v>2020-04-17 04:24:18+00:00</v>
          </cell>
          <cell r="D13624">
            <v>8</v>
          </cell>
          <cell r="E13624">
            <v>79</v>
          </cell>
        </row>
        <row r="13625">
          <cell r="A13625">
            <v>7875</v>
          </cell>
          <cell r="B13625" t="str">
            <v>I'll never understand how someone could claim to be progressive &amp; not do everything in their power to ensure that Republicans are booted out of office. 85,000 Americans have died because Trump downplayed the threat because he didn't want the stock market to crash, when HE KNEW.</v>
          </cell>
          <cell r="C13625" t="str">
            <v>2020-05-15 10:05:54+00:00</v>
          </cell>
          <cell r="D13625">
            <v>9</v>
          </cell>
          <cell r="E13625">
            <v>43</v>
          </cell>
        </row>
        <row r="13626">
          <cell r="A13626">
            <v>7876</v>
          </cell>
          <cell r="B13626" t="str">
            <v>So maybe the stock market isnâ€™t the best indicator of a strong economy?</v>
          </cell>
          <cell r="C13626" t="str">
            <v>2020-04-30 20:12:53+00:00</v>
          </cell>
          <cell r="D13626">
            <v>10</v>
          </cell>
          <cell r="E13626">
            <v>126</v>
          </cell>
        </row>
        <row r="13627">
          <cell r="A13627">
            <v>7877</v>
          </cell>
          <cell r="B13627" t="str">
            <v xml:space="preserve">"The stock market bullsâ€™ declaration of victory on anecdotal data about Gileadâ€™s remdesivir treatment is premature," says @TheAroraReport. But "the stock marketâ€™s reaction shows that a 5,000 Dow point rally is highly probable if a true cure is found." </v>
          </cell>
          <cell r="C13627" t="str">
            <v>2020-04-18 01:57:06+00:00</v>
          </cell>
          <cell r="D13627">
            <v>11</v>
          </cell>
          <cell r="E13627">
            <v>28</v>
          </cell>
          <cell r="F13627" t="str">
            <v>@TheAroraReport</v>
          </cell>
        </row>
        <row r="13628">
          <cell r="A13628">
            <v>7878</v>
          </cell>
          <cell r="B13628" t="str">
            <v>Stock market bears in disbelief! As $SPX opens up above both the 100DMA and 200DMA</v>
          </cell>
          <cell r="C13628" t="str">
            <v>2020-05-26 13:59:57+00:00</v>
          </cell>
          <cell r="D13628">
            <v>12</v>
          </cell>
          <cell r="E13628">
            <v>112</v>
          </cell>
        </row>
        <row r="13629">
          <cell r="A13629">
            <v>7879</v>
          </cell>
          <cell r="B13629" t="str">
            <v>Poverty Lack of Healthcare Inequality Increased pollution Patent corruption Stock market crash PANDEMIC Unemployment How is the MAGA? Are you better off now than you were 4 years ago? #VoteBlue2020 #Biden2020 #DumpTrump2020</v>
          </cell>
          <cell r="C13629" t="str">
            <v>2020-04-16 18:58:09+00:00</v>
          </cell>
          <cell r="D13629">
            <v>13</v>
          </cell>
          <cell r="E13629">
            <v>18</v>
          </cell>
          <cell r="G13629" t="str">
            <v>#VoteBlue2020 #Biden2020 #DumpTrump2020</v>
          </cell>
        </row>
        <row r="13630">
          <cell r="A13630">
            <v>7880</v>
          </cell>
          <cell r="B13630" t="str">
            <v>Think about it: Given your asset allocation, if the Fed were to buy your 3m T-bill and give you a 3m CD at roughly the same yield, would you turn around and liquidate your 3m CD to buy $TSLA stock? This is where the "Fed is pumping money into stock market" falls down</v>
          </cell>
          <cell r="C13630" t="str">
            <v>2020-05-05 17:06:20+00:00</v>
          </cell>
          <cell r="D13630">
            <v>14</v>
          </cell>
          <cell r="E13630">
            <v>97</v>
          </cell>
        </row>
        <row r="13631">
          <cell r="A13631">
            <v>7881</v>
          </cell>
          <cell r="B13631" t="str">
            <v>Stock market will bounce back in few months with abundant liquidity floating around but the damage to Indian society and livelihood will be irreversible. We have converted a medical crisis into a humanitarian crisis by this continuous lockdown.</v>
          </cell>
          <cell r="C13631" t="str">
            <v>2020-05-17 13:31:17+00:00</v>
          </cell>
          <cell r="D13631">
            <v>15</v>
          </cell>
          <cell r="E13631">
            <v>67</v>
          </cell>
        </row>
        <row r="13632">
          <cell r="A13632">
            <v>7882</v>
          </cell>
          <cell r="B13632" t="str">
            <v>â€œWe have gone from 18K to over 25K and the stock market surged again today. I hope you bought the stocks I told you to buy because you would have made a decadeâ€™s worth of profit in the space of about two months.â€â€”@ClayTravis</v>
          </cell>
          <cell r="C13632" t="str">
            <v>2020-05-27 00:00:00+00:00</v>
          </cell>
          <cell r="D13632">
            <v>16</v>
          </cell>
          <cell r="E13632">
            <v>183</v>
          </cell>
          <cell r="F13632" t="str">
            <v>@ClayTravis</v>
          </cell>
        </row>
        <row r="13633">
          <cell r="A13633">
            <v>7883</v>
          </cell>
          <cell r="B13633" t="str">
            <v>$BA is trying to float the sinking ship w/ funny-money These 'articles' don't prove the data wrong; They're not making any income #StockMarket #WakeUp</v>
          </cell>
          <cell r="C13633" t="str">
            <v>2020-05-01 00:00:50+00:00</v>
          </cell>
          <cell r="D13633">
            <v>0</v>
          </cell>
          <cell r="E13633">
            <v>0</v>
          </cell>
          <cell r="G13633" t="str">
            <v>#StockMarket #WakeUp</v>
          </cell>
        </row>
        <row r="13634">
          <cell r="A13634">
            <v>7884</v>
          </cell>
          <cell r="B13634" t="str">
            <v>Good point -- Trump can ignore Democrats in Congress, he will ignore experts, but he won't ignore the stock market</v>
          </cell>
          <cell r="C13634" t="str">
            <v>2020-05-04 04:23:34+00:00</v>
          </cell>
          <cell r="D13634">
            <v>1</v>
          </cell>
          <cell r="E13634">
            <v>37</v>
          </cell>
        </row>
        <row r="13635">
          <cell r="A13635">
            <v>7885</v>
          </cell>
          <cell r="B13635" t="str">
            <v>The stock market follows a mob mentality of the dumbest and most emotional kind. I am beyond shocked.</v>
          </cell>
          <cell r="C13635" t="str">
            <v>2020-04-21 14:13:50+00:00</v>
          </cell>
          <cell r="D13635">
            <v>2</v>
          </cell>
          <cell r="E13635">
            <v>24</v>
          </cell>
        </row>
        <row r="13636">
          <cell r="A13636">
            <v>7886</v>
          </cell>
          <cell r="B13636" t="str">
            <v xml:space="preserve">just became a millionaire in animal crossing. this stock market thing is easy </v>
          </cell>
          <cell r="C13636" t="str">
            <v>2020-04-26 02:51:34+00:00</v>
          </cell>
          <cell r="D13636">
            <v>3</v>
          </cell>
          <cell r="E13636">
            <v>45</v>
          </cell>
        </row>
        <row r="13637">
          <cell r="A13637">
            <v>7887</v>
          </cell>
          <cell r="B13637" t="str">
            <v>Didn't take them much thinking to pump a trillion dollars into the stock market for that 30 minute bounce did it? But something that may benefit some working people? Well they're not too sure about that one...</v>
          </cell>
          <cell r="C13637" t="str">
            <v>2020-04-30 12:33:39+00:00</v>
          </cell>
          <cell r="D13637">
            <v>4</v>
          </cell>
          <cell r="E13637">
            <v>29</v>
          </cell>
        </row>
        <row r="13638">
          <cell r="A13638">
            <v>7888</v>
          </cell>
          <cell r="B13638" t="str">
            <v>Forget the stock market; how much have bra sales dropped?</v>
          </cell>
          <cell r="C13638" t="str">
            <v>2020-04-04 16:46:15+00:00</v>
          </cell>
          <cell r="D13638">
            <v>5</v>
          </cell>
          <cell r="E13638">
            <v>58</v>
          </cell>
        </row>
        <row r="13639">
          <cell r="A13639">
            <v>7889</v>
          </cell>
          <cell r="B13639" t="str">
            <v>It's T.O.Y Time! In this episode, @educatedpolicy, SS teacher extraordinaire from @WCPSS, does a phenomenal job of explaining STOCK MARKETS 101! Come along on this journey with Mrs. Mackey as she explains the stock market with clarity, depth, and humor! https://youtu.be/1Sys0kNpSII</v>
          </cell>
          <cell r="C13639" t="str">
            <v>2020-04-07 12:09:09+00:00</v>
          </cell>
          <cell r="D13639">
            <v>6</v>
          </cell>
          <cell r="E13639">
            <v>14</v>
          </cell>
          <cell r="F13639" t="str">
            <v>@educatedpolicy @WCPSS</v>
          </cell>
        </row>
        <row r="13640">
          <cell r="A13640">
            <v>7890</v>
          </cell>
          <cell r="B13640" t="str">
            <v xml:space="preserve">The animal rights organization is taking advantage of the recent stock market downturn to try and influence decisions at nearly a dozen fashion companies: </v>
          </cell>
          <cell r="C13640" t="str">
            <v>2020-04-07 17:48:58+00:00</v>
          </cell>
          <cell r="D13640">
            <v>7</v>
          </cell>
          <cell r="E13640">
            <v>21</v>
          </cell>
        </row>
        <row r="13641">
          <cell r="A13641">
            <v>7891</v>
          </cell>
          <cell r="B13641" t="str">
            <v>We MUST get away from using the stock market as a thermometer to gauge the economy! We must instead move to an economic GDP/Productivity model that gauges how the real economy is doing instead of this wall street casino.</v>
          </cell>
          <cell r="C13641" t="str">
            <v>2020-04-17 02:33:46+00:00</v>
          </cell>
          <cell r="D13641">
            <v>8</v>
          </cell>
          <cell r="E13641">
            <v>115</v>
          </cell>
        </row>
        <row r="13642">
          <cell r="A13642">
            <v>7892</v>
          </cell>
          <cell r="B13642" t="str">
            <v>The surprising COVID-19 stock market rally could collapse soon: top strategist https://yhoo.it/3buqimO by @BrianSozzi</v>
          </cell>
          <cell r="C13642" t="str">
            <v>2020-05-15 03:17:03+00:00</v>
          </cell>
          <cell r="D13642">
            <v>9</v>
          </cell>
          <cell r="E13642">
            <v>25</v>
          </cell>
          <cell r="F13642" t="str">
            <v>@BrianSozzi</v>
          </cell>
        </row>
        <row r="13643">
          <cell r="A13643">
            <v>7893</v>
          </cell>
          <cell r="B13643" t="str">
            <v>Stock market versus the economy discussion needs to center more on what makes up the stock market you are measuring.</v>
          </cell>
          <cell r="C13643" t="str">
            <v>2020-04-30 16:24:27+00:00</v>
          </cell>
          <cell r="D13643">
            <v>10</v>
          </cell>
          <cell r="E13643">
            <v>71</v>
          </cell>
        </row>
        <row r="13644">
          <cell r="A13644">
            <v>7894</v>
          </cell>
          <cell r="B13644" t="str">
            <v xml:space="preserve"> VIDEO https://bit.ly/2XLVHOb Stock Market Analysis for Week Ending 4/17/20 $SPY $QQQ $IWM $SMH $IBB $XLF</v>
          </cell>
          <cell r="C13644" t="str">
            <v>2020-04-17 20:26:29+00:00</v>
          </cell>
          <cell r="D13644">
            <v>11</v>
          </cell>
          <cell r="E13644">
            <v>45</v>
          </cell>
        </row>
        <row r="13645">
          <cell r="A13645">
            <v>7895</v>
          </cell>
          <cell r="B13645" t="str">
            <v>Stock Market Opens in 30 mins Pre - Market is on fire + $16,600 already Should be a good day! https://gumroad.com/l/IDaKd</v>
          </cell>
          <cell r="C13645" t="str">
            <v>2020-05-26 13:02:36+00:00</v>
          </cell>
          <cell r="D13645">
            <v>12</v>
          </cell>
          <cell r="E13645">
            <v>132</v>
          </cell>
        </row>
        <row r="13646">
          <cell r="A13646">
            <v>7896</v>
          </cell>
          <cell r="B13646" t="str">
            <v xml:space="preserve">over five million more unemployed and again the stock market is poised to go up </v>
          </cell>
          <cell r="C13646" t="str">
            <v>2020-04-16 12:34:19+00:00</v>
          </cell>
          <cell r="D13646">
            <v>13</v>
          </cell>
          <cell r="E13646">
            <v>21</v>
          </cell>
        </row>
        <row r="13647">
          <cell r="A13647">
            <v>7897</v>
          </cell>
          <cell r="B13647" t="str">
            <v>#StockMarketCrash2020 Trump just now: "And now the stock market is way up!" What market is that dipshit looking at? #TrumpLiesAmericansDie</v>
          </cell>
          <cell r="C13647" t="str">
            <v>2020-05-05 15:10:11+00:00</v>
          </cell>
          <cell r="D13647">
            <v>14</v>
          </cell>
          <cell r="E13647">
            <v>50</v>
          </cell>
          <cell r="G13647" t="str">
            <v>#StockMarketCrash2020 #TrumpLiesAmericansDie</v>
          </cell>
        </row>
        <row r="13648">
          <cell r="A13648">
            <v>7898</v>
          </cell>
          <cell r="B13648" t="str">
            <v>Stock market moves on rumors of a vaccine, but doesn't move on devastating unemployment figures. Find somewhere else to put your value.</v>
          </cell>
          <cell r="C13648" t="str">
            <v>2020-05-26 21:08:17+00:00</v>
          </cell>
          <cell r="D13648">
            <v>16</v>
          </cell>
          <cell r="E13648">
            <v>38</v>
          </cell>
        </row>
        <row r="13649">
          <cell r="A13649">
            <v>7899</v>
          </cell>
          <cell r="B13649" t="str">
            <v>AMERICA IS WAKING UP TO THE FACT THAT A SIMPLE VIRUS WAS USED TO TAKE DOWN THE U.S. ECONOMY AND 8 TRILLION OUT OF THE STOCK MARKET....WHILE POLITICIANS AND BILLIONAIRES BECAME TRILLIONAIRES ...WAKE UP LOOK AT THE NUMBERS.....CON JOB</v>
          </cell>
          <cell r="C13649" t="str">
            <v>2020-05-01 00:00:46+00:00</v>
          </cell>
          <cell r="D13649">
            <v>0</v>
          </cell>
          <cell r="E13649">
            <v>0</v>
          </cell>
        </row>
        <row r="13650">
          <cell r="A13650">
            <v>7900</v>
          </cell>
          <cell r="B13650" t="str">
            <v>Europeans be like "stupid americans and your unbridled cowoby capitalism. Hah. So dangerous. In Europe, we laborers have the right to a pension. No, my country doesn't have a real stock market. My pension invests in US equities. Why do you ask?"</v>
          </cell>
          <cell r="C13650" t="str">
            <v>2020-05-04 03:41:32+00:00</v>
          </cell>
          <cell r="D13650">
            <v>1</v>
          </cell>
          <cell r="E13650">
            <v>48</v>
          </cell>
        </row>
        <row r="13651">
          <cell r="A13651">
            <v>7901</v>
          </cell>
          <cell r="B13651" t="str">
            <v>So basic that even Trump can understand (maybe). The stock market goes up. The stock market goes down. The deaths from the Coronavirus keep on going up while the economy keeps on going down. Our desire to see Trump out of office keeps on going up!</v>
          </cell>
          <cell r="C13651" t="str">
            <v>2020-04-21 11:37:22+00:00</v>
          </cell>
          <cell r="D13651">
            <v>2</v>
          </cell>
          <cell r="E13651">
            <v>9</v>
          </cell>
        </row>
        <row r="13652">
          <cell r="A13652">
            <v>7902</v>
          </cell>
          <cell r="B13652" t="str">
            <v>Saturday morning coffee hits different! The stock market is closed, and I donâ€™t want it to be .</v>
          </cell>
          <cell r="C13652" t="str">
            <v>2020-04-25 13:24:19+00:00</v>
          </cell>
          <cell r="D13652">
            <v>3</v>
          </cell>
          <cell r="E13652">
            <v>32</v>
          </cell>
        </row>
        <row r="13653">
          <cell r="A13653">
            <v>7903</v>
          </cell>
          <cell r="B13653" t="str">
            <v>You can't win a fight without having a strategy. So don't invest in the stock market without doing your research.</v>
          </cell>
          <cell r="C13653" t="str">
            <v>2020-04-30 06:08:00+00:00</v>
          </cell>
          <cell r="D13653">
            <v>4</v>
          </cell>
          <cell r="E13653">
            <v>27</v>
          </cell>
        </row>
        <row r="13654">
          <cell r="A13654">
            <v>7904</v>
          </cell>
          <cell r="B13654" t="str">
            <v>Oil Changed Everything: The Setup For A Continued Stock Market Melt-Up. NEW POST. The link between oil, credit risk, and inflation expectations cannot be ignored. https://seekingalpha.com/article/4335939-oil-changed-everything-setup-for-continued-stock-market-melt-up #Oil #stocks #bonds #commodities #equities #investing #Fed #economy #crash #meltup $SPX</v>
          </cell>
          <cell r="C13654" t="str">
            <v>2020-04-04 12:40:55+00:00</v>
          </cell>
          <cell r="D13654">
            <v>5</v>
          </cell>
          <cell r="E13654">
            <v>26</v>
          </cell>
          <cell r="G13654" t="str">
            <v>#Oil #stocks #bonds #commodities #equities #investing #Fed #economy #crash #meltup</v>
          </cell>
        </row>
        <row r="13655">
          <cell r="A13655">
            <v>7905</v>
          </cell>
          <cell r="B13655" t="str">
            <v xml:space="preserve">The worldâ€™s largest uranium producer on lockdown. Takes years to make nuclear fuel and plants stockpile at least a year or so ahead. Will push U price to further buck the stock market trend though. </v>
          </cell>
          <cell r="C13655" t="str">
            <v>2020-04-07 07:40:12+00:00</v>
          </cell>
          <cell r="D13655">
            <v>6</v>
          </cell>
          <cell r="E13655">
            <v>11</v>
          </cell>
        </row>
        <row r="13656">
          <cell r="A13656">
            <v>7906</v>
          </cell>
          <cell r="B13656" t="str">
            <v>An indictment of Navarro as much as Trump, who no doubt asked him to stay quiet about it to keep stock market propped up. Navarro clearly obliged</v>
          </cell>
          <cell r="C13656" t="str">
            <v>2020-04-07 13:14:52+00:00</v>
          </cell>
          <cell r="D13656">
            <v>7</v>
          </cell>
          <cell r="E13656">
            <v>27</v>
          </cell>
        </row>
        <row r="13657">
          <cell r="A13657">
            <v>7907</v>
          </cell>
          <cell r="B13657" t="str">
            <v xml:space="preserve">I guess we give it another day.. or maybe i as wrong and 33.6k dead, 17 million jobs lost in the last 3 weeks and everyone on lock down is actually good for the US stock market. </v>
          </cell>
          <cell r="C13657" t="str">
            <v>2020-04-16 20:26:32+00:00</v>
          </cell>
          <cell r="D13657">
            <v>8</v>
          </cell>
          <cell r="E13657">
            <v>79</v>
          </cell>
        </row>
        <row r="13658">
          <cell r="A13658">
            <v>7908</v>
          </cell>
          <cell r="B13658" t="str">
            <v xml:space="preserve">Start by following traders on Twitter and reading everything stock market related you can put your hands on! </v>
          </cell>
          <cell r="C13658" t="str">
            <v>2020-05-15 02:43:37+00:00</v>
          </cell>
          <cell r="D13658">
            <v>9</v>
          </cell>
          <cell r="E13658">
            <v>218</v>
          </cell>
        </row>
        <row r="13659">
          <cell r="A13659">
            <v>7909</v>
          </cell>
          <cell r="B13659" t="str">
            <v xml:space="preserve">actually, should have said "does NOT" require an article. The stock market is a measure of expected corporate profits, not economic health. We have to beat that into everyone's head. </v>
          </cell>
          <cell r="C13659" t="str">
            <v>2020-04-30 16:01:02+00:00</v>
          </cell>
          <cell r="D13659">
            <v>10</v>
          </cell>
          <cell r="E13659">
            <v>25</v>
          </cell>
        </row>
        <row r="13660">
          <cell r="A13660">
            <v>7910</v>
          </cell>
          <cell r="B13660" t="str">
            <v xml:space="preserve">Here's what happened to the stock market on Friday </v>
          </cell>
          <cell r="C13660" t="str">
            <v>2020-04-17 20:20:23+00:00</v>
          </cell>
          <cell r="D13660">
            <v>11</v>
          </cell>
          <cell r="E13660">
            <v>24</v>
          </cell>
        </row>
        <row r="13661">
          <cell r="A13661">
            <v>7911</v>
          </cell>
          <cell r="B13661" t="str">
            <v>Stock market, Stock exchange, stocks and bonds ALL originated with the Atlantic Slave trade. Africans were held in stocks. They were in bondage - bonds - and were sold - traded - in the Slave markets. Slavery never ended. They just included white people and rebranded it.</v>
          </cell>
          <cell r="C13661" t="str">
            <v>2020-05-26 09:57:36+00:00</v>
          </cell>
          <cell r="D13661">
            <v>12</v>
          </cell>
          <cell r="E13661">
            <v>21</v>
          </cell>
        </row>
        <row r="13662">
          <cell r="A13662">
            <v>7912</v>
          </cell>
          <cell r="B13662" t="str">
            <v xml:space="preserve">5 things to know before the stock market opens Thursday </v>
          </cell>
          <cell r="C13662" t="str">
            <v>2020-04-16 10:27:20+00:00</v>
          </cell>
          <cell r="D13662">
            <v>13</v>
          </cell>
          <cell r="E13662">
            <v>33</v>
          </cell>
        </row>
        <row r="13663">
          <cell r="A13663">
            <v>7913</v>
          </cell>
          <cell r="B13663" t="str">
            <v>33 Million Americans Unemployed. Stock Market: Eh ..... Government borrows another 3 Trillion Dollars. Stock Market: Meh .... 70,000 Americans Dead. Stock Market: Eh ..... Elon Musk starts crazy tweeting. Stock Market: WHAT THE HELL IS GOING ON HERE?</v>
          </cell>
          <cell r="C13663" t="str">
            <v>2020-05-05 01:52:28+00:00</v>
          </cell>
          <cell r="D13663">
            <v>14</v>
          </cell>
          <cell r="E13663">
            <v>68</v>
          </cell>
        </row>
        <row r="13664">
          <cell r="A13664">
            <v>7914</v>
          </cell>
          <cell r="B13664" t="str">
            <v xml:space="preserve">The Dow has surged over 61,000% as it marks its 124th year â€” Hereâ€™s a brief history of the most popular stock-market barometer amid the coronavirus crisis </v>
          </cell>
          <cell r="C13664" t="str">
            <v>2020-05-26 16:48:47+00:00</v>
          </cell>
          <cell r="D13664">
            <v>16</v>
          </cell>
          <cell r="E13664">
            <v>30</v>
          </cell>
        </row>
        <row r="13665">
          <cell r="A13665">
            <v>7915</v>
          </cell>
          <cell r="B13665" t="str">
            <v>Adventuring the stock market world. Pretty intriguing</v>
          </cell>
          <cell r="C13665" t="str">
            <v>2020-05-01 00:00:02+00:00</v>
          </cell>
          <cell r="D13665">
            <v>0</v>
          </cell>
          <cell r="E13665">
            <v>1</v>
          </cell>
        </row>
        <row r="13666">
          <cell r="A13666">
            <v>7916</v>
          </cell>
          <cell r="B13666" t="str">
            <v>Just watched The Big Short &amp; Wall Street. Any suggestions for other finance / stock market movies? Iâ€™ve also seen Glengarry Glen Ross and Wolf of Wall Street, plan to watch Boiler Room.</v>
          </cell>
          <cell r="C13666" t="str">
            <v>2020-05-04 03:19:32+00:00</v>
          </cell>
          <cell r="D13666">
            <v>1</v>
          </cell>
          <cell r="E13666">
            <v>23</v>
          </cell>
        </row>
        <row r="13667">
          <cell r="A13667">
            <v>7917</v>
          </cell>
          <cell r="B13667" t="str">
            <v xml:space="preserve">the only stock market doing well rn </v>
          </cell>
          <cell r="C13667" t="str">
            <v>2020-04-21 09:45:21+00:00</v>
          </cell>
          <cell r="D13667">
            <v>2</v>
          </cell>
          <cell r="E13667">
            <v>15</v>
          </cell>
        </row>
        <row r="13668">
          <cell r="A13668">
            <v>7918</v>
          </cell>
          <cell r="B13668" t="str">
            <v>I love my fellow night owls so much. Some of us are just drawn to productivity and self development at night. It hits different! I've had several orders for the stock market mastery course come through in the last hour. lol!! Kindred spirits.</v>
          </cell>
          <cell r="C13668" t="str">
            <v>2020-04-25 04:12:43+00:00</v>
          </cell>
          <cell r="D13668">
            <v>3</v>
          </cell>
          <cell r="E13668">
            <v>24</v>
          </cell>
        </row>
        <row r="13669">
          <cell r="A13669">
            <v>7919</v>
          </cell>
          <cell r="B13669" t="str">
            <v xml:space="preserve">The stock market is not the economy The stock market is not the economy The stock market is not the economy The stock market is not the economy The stock market is not the economy The stock market is not the economy The stock market is not the economy </v>
          </cell>
          <cell r="C13669" t="str">
            <v>2020-04-29 23:54:33+00:00</v>
          </cell>
          <cell r="D13669">
            <v>4</v>
          </cell>
          <cell r="E13669">
            <v>16</v>
          </cell>
        </row>
        <row r="13670">
          <cell r="A13670">
            <v>7920</v>
          </cell>
          <cell r="B13670" t="str">
            <v xml:space="preserve">I hope Elon Musk lost more money during the coronavirus stock market crash than other billionaires. </v>
          </cell>
          <cell r="C13670" t="str">
            <v>2020-04-04 08:11:19+00:00</v>
          </cell>
          <cell r="D13670">
            <v>5</v>
          </cell>
          <cell r="E13670">
            <v>27</v>
          </cell>
        </row>
        <row r="13671">
          <cell r="A13671">
            <v>7921</v>
          </cell>
          <cell r="B13671" t="str">
            <v>Is it true that our spies in China were briefing Trump on this every day starting 70 days ago until he did something about it? It appears to me that he didnâ€™t try to do anything until the stock market declined, and those attempts just made It drop more.</v>
          </cell>
          <cell r="C13671" t="str">
            <v>2020-04-07 00:57:44+00:00</v>
          </cell>
          <cell r="D13671">
            <v>6</v>
          </cell>
          <cell r="E13671">
            <v>17</v>
          </cell>
        </row>
        <row r="13672">
          <cell r="A13672">
            <v>7922</v>
          </cell>
          <cell r="B13672" t="str">
            <v xml:space="preserve">Net 12.67 bn yuan overseas funds flew into mainland stock market through HK-mainland stock connect, the highest since Feb. 3. </v>
          </cell>
          <cell r="C13672" t="str">
            <v>2020-04-07 07:23:08+00:00</v>
          </cell>
          <cell r="D13672">
            <v>7</v>
          </cell>
          <cell r="E13672">
            <v>9</v>
          </cell>
        </row>
        <row r="13673">
          <cell r="A13673">
            <v>7923</v>
          </cell>
          <cell r="B13673" t="str">
            <v>How to make money in a stock market facing â€˜some of the worstâ€™ quarterly results investors have ever seen https://on.mktw.net/3akZbdv</v>
          </cell>
          <cell r="C13673" t="str">
            <v>2020-04-16 17:29:27+00:00</v>
          </cell>
          <cell r="D13673">
            <v>8</v>
          </cell>
          <cell r="E13673">
            <v>19</v>
          </cell>
        </row>
        <row r="13674">
          <cell r="A13674">
            <v>7924</v>
          </cell>
          <cell r="B13674" t="str">
            <v>My advice to family and friends at the moment is to not buy anything on the ASX. Keep cash. The stock market is a zombie stock market IMO. There are no clear moves up because it is overvalued, none down because of stimulus. No point in taking on risk with crap reward.</v>
          </cell>
          <cell r="C13674" t="str">
            <v>2020-05-15 01:40:36+00:00</v>
          </cell>
          <cell r="D13674">
            <v>9</v>
          </cell>
          <cell r="E13674">
            <v>96</v>
          </cell>
        </row>
        <row r="13675">
          <cell r="A13675">
            <v>7925</v>
          </cell>
          <cell r="B13675" t="str">
            <v>Is the stock market still a thing to talk about, or have we moved on from there? My worst days with @POTUS are better than my best days with @BarackObama</v>
          </cell>
          <cell r="C13675" t="str">
            <v>2020-04-30 01:24:28+00:00</v>
          </cell>
          <cell r="D13675">
            <v>10</v>
          </cell>
          <cell r="E13675">
            <v>44</v>
          </cell>
          <cell r="F13675" t="str">
            <v>@POTUS @BarackObama</v>
          </cell>
        </row>
        <row r="13676">
          <cell r="A13676">
            <v>7926</v>
          </cell>
          <cell r="B13676" t="str">
            <v>So individuals were all supposed to be responsible enough to have a saving account and secure retirement plan (diversified against a stock market crash of course), but the government and corporations don't have a few months worth of money saved?</v>
          </cell>
          <cell r="C13676" t="str">
            <v>2020-04-17 18:06:36+00:00</v>
          </cell>
          <cell r="D13676">
            <v>11</v>
          </cell>
          <cell r="E13676">
            <v>68</v>
          </cell>
        </row>
        <row r="13677">
          <cell r="A13677">
            <v>7927</v>
          </cell>
          <cell r="B13677" t="str">
            <v xml:space="preserve">26 May 1896. The famous stock market price index â€œThe Dow Jones Industrial Averageâ€ appeared in the Wall Street Journal for the first time. </v>
          </cell>
          <cell r="C13677" t="str">
            <v>2020-05-26 07:20:04+00:00</v>
          </cell>
          <cell r="D13677">
            <v>12</v>
          </cell>
          <cell r="E13677">
            <v>15</v>
          </cell>
        </row>
        <row r="13678">
          <cell r="A13678">
            <v>7928</v>
          </cell>
          <cell r="B13678" t="str">
            <v>"all of America is working together to keep you healthy" ... except of course, all the #Republican politicians who think you should be willing to die or the stock market and their reelection hopes. #COVID19</v>
          </cell>
          <cell r="C13678" t="str">
            <v>2020-04-16 02:23:19+00:00</v>
          </cell>
          <cell r="D13678">
            <v>13</v>
          </cell>
          <cell r="E13678">
            <v>100</v>
          </cell>
          <cell r="G13678" t="str">
            <v>#Republican #COVID19</v>
          </cell>
        </row>
        <row r="13679">
          <cell r="A13679">
            <v>7929</v>
          </cell>
          <cell r="B13679" t="str">
            <v xml:space="preserve"> Ohio CEO opens up on splitting $1.6M stock market gain among employees during coronavirus outbreak https://fxn.ws/2StkZ03 #FoxNews</v>
          </cell>
          <cell r="C13679" t="str">
            <v>2020-05-04 07:52:41+00:00</v>
          </cell>
          <cell r="D13679">
            <v>14</v>
          </cell>
          <cell r="E13679">
            <v>16</v>
          </cell>
          <cell r="G13679" t="str">
            <v>#FoxNews</v>
          </cell>
        </row>
        <row r="13680">
          <cell r="A13680">
            <v>7930</v>
          </cell>
          <cell r="B13680" t="str">
            <v>The stock market loves this reopening stuff. Sorry Grannie.</v>
          </cell>
          <cell r="C13680" t="str">
            <v>2020-05-26 16:20:18+00:00</v>
          </cell>
          <cell r="D13680">
            <v>16</v>
          </cell>
          <cell r="E13680">
            <v>89</v>
          </cell>
        </row>
        <row r="13681">
          <cell r="A13681">
            <v>7931</v>
          </cell>
          <cell r="B13681" t="str">
            <v>I don't think it gets talked up enough how brilliant of a plan that the Saudis executed (you get it?). They single handedly caused a once in a century stock market crash and then pivoted immediately. Bought the dip and fixed the market. https://www.hollywoodreporter.com/news/saudi-arabias-investment-fund-adds-disney-facebook-holdings-1294855</v>
          </cell>
          <cell r="C13681" t="str">
            <v>2020-05-31 21:37:37+00:00</v>
          </cell>
          <cell r="D13681">
            <v>0</v>
          </cell>
          <cell r="E13681">
            <v>10</v>
          </cell>
        </row>
        <row r="13682">
          <cell r="A13682">
            <v>7932</v>
          </cell>
          <cell r="B13682" t="str">
            <v>Well â€” regardless of whether the ever-flimsier Reade allegations are true â€” Biden isnâ€™t a Putin-loving wannabe dictator who loathes the Constitution and the rule of law and would let tens of thousands of people die to avoid a stock market slump. So thereâ€™s that.</v>
          </cell>
          <cell r="C13682" t="str">
            <v>2020-05-03 05:46:38+00:00</v>
          </cell>
          <cell r="D13682">
            <v>1</v>
          </cell>
          <cell r="E13682">
            <v>42</v>
          </cell>
        </row>
        <row r="13683">
          <cell r="A13683">
            <v>7933</v>
          </cell>
          <cell r="B13683" t="str">
            <v>what are the business students gonna do when they realize the stock market isnâ€™t real</v>
          </cell>
          <cell r="C13683" t="str">
            <v>2020-04-21 01:26:07+00:00</v>
          </cell>
          <cell r="D13683">
            <v>2</v>
          </cell>
          <cell r="E13683">
            <v>22</v>
          </cell>
        </row>
        <row r="13684">
          <cell r="A13684">
            <v>7934</v>
          </cell>
          <cell r="B13684" t="str">
            <v xml:space="preserve">We need to be much louder about the fact that Millennials MUST invest to catch up after the great recession. The stock market is just 1 stepping stone. Please don't pass up the Stock Market Mastery course because when its $497 you're going to be mad. </v>
          </cell>
          <cell r="C13684" t="str">
            <v>2020-04-25 03:58:57+00:00</v>
          </cell>
          <cell r="D13684">
            <v>3</v>
          </cell>
          <cell r="E13684">
            <v>14</v>
          </cell>
        </row>
        <row r="13685">
          <cell r="A13685">
            <v>7935</v>
          </cell>
          <cell r="B13685" t="str">
            <v>twitter gets angry when the stock market drops but it also gets angry when the stock market rallies so i'm beginning to realize what the problem is here</v>
          </cell>
          <cell r="C13685" t="str">
            <v>2020-04-29 15:34:26+00:00</v>
          </cell>
          <cell r="D13685">
            <v>4</v>
          </cell>
          <cell r="E13685">
            <v>37</v>
          </cell>
        </row>
        <row r="13686">
          <cell r="A13686">
            <v>7936</v>
          </cell>
          <cell r="B13686" t="str">
            <v>This pandemic did not "cause" the economic crisis. The economy was smoke and mirrors and all of the numbers not based on anything structural. It was all FAKE. Fake stock market! Fake unemployment! fake, fake, FAKE! All it took was the wind of a virus to blow the house down.</v>
          </cell>
          <cell r="C13686" t="str">
            <v>2020-04-04 05:56:18+00:00</v>
          </cell>
          <cell r="D13686">
            <v>5</v>
          </cell>
          <cell r="E13686">
            <v>18</v>
          </cell>
        </row>
        <row r="13687">
          <cell r="A13687">
            <v>7937</v>
          </cell>
          <cell r="B13687" t="str">
            <v xml:space="preserve">United States plan (if you want to call it that) was to Ride It Out! Do absolutely Nothing, a couple hundred people dead, no problem, itâ€™s just the Flu! Then the Stock Market Crashed! Thatâ€™s when it became A Pandemic! </v>
          </cell>
          <cell r="C13687" t="str">
            <v>2020-04-07 00:55:56+00:00</v>
          </cell>
          <cell r="D13687">
            <v>6</v>
          </cell>
          <cell r="E13687">
            <v>63</v>
          </cell>
        </row>
        <row r="13688">
          <cell r="A13688">
            <v>7938</v>
          </cell>
          <cell r="B13688" t="str">
            <v>They all doing it because Trump let them know before he states a tweet. And stock market reacts. Thatâ€™s why they love him he is helping them make money on the stock market by manipulating it.</v>
          </cell>
          <cell r="C13688" t="str">
            <v>2020-04-07 06:39:40+00:00</v>
          </cell>
          <cell r="D13688">
            <v>7</v>
          </cell>
          <cell r="E13688">
            <v>22</v>
          </cell>
        </row>
        <row r="13689">
          <cell r="A13689">
            <v>7939</v>
          </cell>
          <cell r="B13689" t="str">
            <v xml:space="preserve">This guy is a DOCTOR?? willing to let people die as trade off for what?? The stock market?? Does he have a license? If he does he should LOSE it!!! </v>
          </cell>
          <cell r="C13689" t="str">
            <v>2020-04-16 15:31:37+00:00</v>
          </cell>
          <cell r="D13689">
            <v>8</v>
          </cell>
          <cell r="E13689">
            <v>91</v>
          </cell>
        </row>
        <row r="13690">
          <cell r="A13690">
            <v>7940</v>
          </cell>
          <cell r="B13690" t="str">
            <v xml:space="preserve">Unilever sales grew four times in six years till 2014 in Pakistan. It delisted from the stock market since it had no reason to stay listed. Had it stayed, it would have been among top 10 companies on Pakistan's stock exchange. </v>
          </cell>
          <cell r="C13690" t="str">
            <v>2020-05-14 13:42:16+00:00</v>
          </cell>
          <cell r="D13690">
            <v>9</v>
          </cell>
          <cell r="E13690">
            <v>50</v>
          </cell>
        </row>
        <row r="13691">
          <cell r="A13691">
            <v>7941</v>
          </cell>
          <cell r="B13691" t="str">
            <v>I think there's a case to be made that the past decade or so has been the hardest period ever to outperform the stock market</v>
          </cell>
          <cell r="C13691" t="str">
            <v>2020-04-29 19:54:05+00:00</v>
          </cell>
          <cell r="D13691">
            <v>10</v>
          </cell>
          <cell r="E13691">
            <v>269</v>
          </cell>
        </row>
        <row r="13692">
          <cell r="A13692">
            <v>7942</v>
          </cell>
          <cell r="B13692" t="str">
            <v>your MCM just spent his stimulus check on a Gucci Belt while I invested it all into the stock market, we are not the same, now I have zero dollars and no Gucci Belt</v>
          </cell>
          <cell r="C13692" t="str">
            <v>2020-04-17 17:40:20+00:00</v>
          </cell>
          <cell r="D13692">
            <v>11</v>
          </cell>
          <cell r="E13692">
            <v>180</v>
          </cell>
        </row>
        <row r="13693">
          <cell r="A13693">
            <v>7943</v>
          </cell>
          <cell r="B13693" t="str">
            <v>Haha! Scott Morrison - This isn't one group against another. So the rich with Franking Credits, and making money on failed Stock Market choices will get to continue to #DoubleDip #NationalClubPressClubAddress</v>
          </cell>
          <cell r="C13693" t="str">
            <v>2020-05-26 03:37:34+00:00</v>
          </cell>
          <cell r="D13693">
            <v>12</v>
          </cell>
          <cell r="E13693">
            <v>24</v>
          </cell>
          <cell r="G13693" t="str">
            <v>#DoubleDip #NationalClubPressClubAddress</v>
          </cell>
        </row>
        <row r="13694">
          <cell r="A13694">
            <v>7944</v>
          </cell>
          <cell r="B13694" t="str">
            <v>I just donâ€™t get when ppl are like â€œall you tweet ab is auburn stuffâ€ like what do you want me to tweet ab Shelby, the stock market?</v>
          </cell>
          <cell r="C13694" t="str">
            <v>2020-04-16 00:42:12+00:00</v>
          </cell>
          <cell r="D13694">
            <v>13</v>
          </cell>
          <cell r="E13694">
            <v>190</v>
          </cell>
        </row>
        <row r="13695">
          <cell r="A13695">
            <v>7945</v>
          </cell>
          <cell r="B13695" t="str">
            <v xml:space="preserve">The stock market is rallying and the economy is tanking and it all makes sense </v>
          </cell>
          <cell r="C13695" t="str">
            <v>2020-05-03 18:11:07+00:00</v>
          </cell>
          <cell r="D13695">
            <v>14</v>
          </cell>
          <cell r="E13695">
            <v>49</v>
          </cell>
        </row>
        <row r="13696">
          <cell r="A13696">
            <v>7946</v>
          </cell>
          <cell r="B13696" t="str">
            <v>Yes, the stock market is rallying again. But remember: It took 4 years after the Great Recession for stocks to fully recover. It took nearly 8 years after the Great Recession for jobs to fully recover. https://www.washingtonpost.com/business/2020/05/26/stocks-soar-new-york-stock-exchange-reopens-floor-traders/ via @addedvalueth @taylormtelford #stocks</v>
          </cell>
          <cell r="C13696" t="str">
            <v>2020-05-26 15:49:55+00:00</v>
          </cell>
          <cell r="D13696">
            <v>16</v>
          </cell>
          <cell r="E13696">
            <v>31</v>
          </cell>
          <cell r="F13696" t="str">
            <v>@addedvalueth @taylormtelford</v>
          </cell>
          <cell r="G13696" t="str">
            <v>#stocks</v>
          </cell>
        </row>
        <row r="13697">
          <cell r="A13697">
            <v>7947</v>
          </cell>
          <cell r="B13697" t="str">
            <v>Looting, burning and destroying businesses makes the stock market go up, right?</v>
          </cell>
          <cell r="C13697" t="str">
            <v>2020-05-30 10:04:05+00:00</v>
          </cell>
          <cell r="D13697">
            <v>0</v>
          </cell>
          <cell r="E13697">
            <v>26</v>
          </cell>
        </row>
        <row r="13698">
          <cell r="A13698">
            <v>7948</v>
          </cell>
          <cell r="B13698" t="str">
            <v xml:space="preserve">God yâ€™all are 12 and annoying af RELAX itâ€™s music not a fkin stock market </v>
          </cell>
          <cell r="C13698" t="str">
            <v>2020-05-02 22:42:51+00:00</v>
          </cell>
          <cell r="D13698">
            <v>1</v>
          </cell>
          <cell r="E13698">
            <v>14</v>
          </cell>
        </row>
        <row r="13699">
          <cell r="A13699">
            <v>7949</v>
          </cell>
          <cell r="B13699" t="str">
            <v xml:space="preserve">In 2000, the US death rate from poverty was 4.5% .. and yâ€™all more worried about the virus than the stock market crashing... there would be WAY MORE DEATHS if the stock market crashed than there is with this virus. Thatâ€™s why we got to open the country back up. Pay attention </v>
          </cell>
          <cell r="C13699" t="str">
            <v>2020-04-21 01:19:19+00:00</v>
          </cell>
          <cell r="D13699">
            <v>2</v>
          </cell>
          <cell r="E13699">
            <v>10</v>
          </cell>
        </row>
        <row r="13700">
          <cell r="A13700">
            <v>7950</v>
          </cell>
          <cell r="B13700" t="str">
            <v>Munger remarked that fluctuations in the stock market are â€œa consequence of adult life,â€ that â€œweâ€™ve drifted into far too much hatred,â€ and that the future will definitely be more difficult for the coming generations. FEBRUARY 2020. https://www.redlands.edu/bulldog-blog/2020/february-2020/famed-investor-charlie-munger-shares-insights-into-the-basic-math-of-life-at-redlands-forum/</v>
          </cell>
          <cell r="C13700" t="str">
            <v>2020-04-25 03:17:28+00:00</v>
          </cell>
          <cell r="D13700">
            <v>3</v>
          </cell>
          <cell r="E13700">
            <v>43</v>
          </cell>
        </row>
        <row r="13701">
          <cell r="A13701">
            <v>7951</v>
          </cell>
          <cell r="B13701" t="str">
            <v xml:space="preserve">The stock market looks set to gap up again on Wednesday following earnings from Boeing, Alphabet and GE. Donâ€™t forget the Fed. </v>
          </cell>
          <cell r="C13701" t="str">
            <v>2020-04-29 12:27:49+00:00</v>
          </cell>
          <cell r="D13701">
            <v>4</v>
          </cell>
          <cell r="E13701">
            <v>16</v>
          </cell>
        </row>
        <row r="13702">
          <cell r="A13702">
            <v>7952</v>
          </cell>
          <cell r="B13702" t="str">
            <v xml:space="preserve">At this point future supply &amp; demand needs to be strongly considered and this is why I highly recommend planting an apple tree &amp; sugar beets in everyoneâ€™s back yard. This to ensure your own booze stock market futures the way grandma did </v>
          </cell>
          <cell r="C13702" t="str">
            <v>2020-04-04 04:16:13+00:00</v>
          </cell>
          <cell r="D13702">
            <v>5</v>
          </cell>
          <cell r="E13702">
            <v>47</v>
          </cell>
        </row>
        <row r="13703">
          <cell r="A13703">
            <v>7953</v>
          </cell>
          <cell r="B13703" t="str">
            <v>You know in normaller times the British Prime Minister going into the ICU would not come on the same day at a 1600 point stock market jump.</v>
          </cell>
          <cell r="C13703" t="str">
            <v>2020-04-06 21:37:24+00:00</v>
          </cell>
          <cell r="D13703">
            <v>6</v>
          </cell>
          <cell r="E13703">
            <v>21</v>
          </cell>
        </row>
        <row r="13704">
          <cell r="A13704">
            <v>7954</v>
          </cell>
          <cell r="B13704" t="str">
            <v>#akleg House Speaker Edgmon: With the extreme uncertainty and unpredictability surrounding the COVID-19 crisis, itâ€™s impossible to predict with much confidence the future of the stock market, oil prices and production, the tourist industry, or our revenue picture.</v>
          </cell>
          <cell r="C13704" t="str">
            <v>2020-04-07 00:54:37+00:00</v>
          </cell>
          <cell r="D13704">
            <v>7</v>
          </cell>
          <cell r="E13704">
            <v>33</v>
          </cell>
          <cell r="G13704" t="str">
            <v>#akleg</v>
          </cell>
        </row>
        <row r="13705">
          <cell r="A13705">
            <v>7955</v>
          </cell>
          <cell r="B13705" t="str">
            <v>If you aren't repulsed to see the stock market run up after a 5m jobless claims number you might be disconnected from what it is you are supposedly investing in.</v>
          </cell>
          <cell r="C13705" t="str">
            <v>2020-04-16 15:07:34+00:00</v>
          </cell>
          <cell r="D13705">
            <v>8</v>
          </cell>
          <cell r="E13705">
            <v>36</v>
          </cell>
        </row>
        <row r="13706">
          <cell r="A13706">
            <v>7956</v>
          </cell>
          <cell r="B13706" t="str">
            <v>#Crypto Market Daily: The price of #Bitcoin has broken away from the U.S. stock market, signaling strength after its third block reward halving https://bit.ly/2WsFqge</v>
          </cell>
          <cell r="C13706" t="str">
            <v>2020-05-14 12:03:51+00:00</v>
          </cell>
          <cell r="D13706">
            <v>9</v>
          </cell>
          <cell r="E13706">
            <v>23</v>
          </cell>
          <cell r="G13706" t="str">
            <v>#Crypto #Bitcoin #Bitcoin</v>
          </cell>
        </row>
        <row r="13707">
          <cell r="A13707">
            <v>7957</v>
          </cell>
          <cell r="B13707" t="str">
            <v>I have taken profit on the $GBTC swing trade accumulated form $5k to $6k. Was going to wait for the 4h TD 9 Sell later tonight but Stock Market will be closed. Also NOT worth risking 2 more days for the $BTC Daily 9 Sell. #Bitcoin Triangle target of $9k was hit so I'm good.</v>
          </cell>
          <cell r="C13707" t="str">
            <v>2020-04-29 18:04:54+00:00</v>
          </cell>
          <cell r="D13707">
            <v>10</v>
          </cell>
          <cell r="E13707">
            <v>88</v>
          </cell>
          <cell r="G13707" t="str">
            <v>#Bitcoin #Bitcoin</v>
          </cell>
        </row>
        <row r="13708">
          <cell r="A13708">
            <v>7958</v>
          </cell>
          <cell r="B13708" t="str">
            <v>Several pharmaceutical and medical stocks like $ABT and $VRTX hit new highs today. Follow along with the latest stock market updates here: https://cnb.cx/2VFa3NV</v>
          </cell>
          <cell r="C13708" t="str">
            <v>2020-04-17 15:38:07+00:00</v>
          </cell>
          <cell r="D13708">
            <v>11</v>
          </cell>
          <cell r="E13708">
            <v>24</v>
          </cell>
        </row>
        <row r="13709">
          <cell r="A13709">
            <v>7959</v>
          </cell>
          <cell r="B13709" t="str">
            <v>Tomorrow watch out for the Indian Stock Market !!!</v>
          </cell>
          <cell r="C13709" t="str">
            <v>2020-05-25 16:26:24+00:00</v>
          </cell>
          <cell r="D13709">
            <v>12</v>
          </cell>
          <cell r="E13709">
            <v>22</v>
          </cell>
        </row>
        <row r="13710">
          <cell r="A13710">
            <v>7960</v>
          </cell>
          <cell r="B13710" t="str">
            <v xml:space="preserve">He only cares about the stock market. Thatâ€™s it. He doesnâ€™t care if you die. Youâ€™re collateral damage to shareholders making money. Thatâ€™s truly it. And only it. </v>
          </cell>
          <cell r="C13710" t="str">
            <v>2020-05-15 23:52:54+00:00</v>
          </cell>
          <cell r="D13710">
            <v>13</v>
          </cell>
          <cell r="E13710">
            <v>51</v>
          </cell>
        </row>
        <row r="13711">
          <cell r="A13711">
            <v>7961</v>
          </cell>
          <cell r="B13711" t="str">
            <v xml:space="preserve">Trump was unprepared for the pandemic &amp; disbanded the NSC's pandemic response unit. He spread false information about dangerous treatments like hydroxychloroquine &amp; disinfectants. He selfishly minimized the pandemic to promote the stock market &amp;amp; his re-election campaign. </v>
          </cell>
          <cell r="C13711" t="str">
            <v>2020-05-03 15:11:00+00:00</v>
          </cell>
          <cell r="D13711">
            <v>14</v>
          </cell>
          <cell r="E13711">
            <v>21</v>
          </cell>
        </row>
        <row r="13712">
          <cell r="A13712">
            <v>7962</v>
          </cell>
          <cell r="B13712" t="str">
            <v xml:space="preserve">Boomers are moving aside as Gen Z and millennials are controlling more of the stock market. These younger investors are trying to pick companies that are socially responsible -- but how you define that varies. </v>
          </cell>
          <cell r="C13712" t="str">
            <v>2020-05-26 12:57:39+00:00</v>
          </cell>
          <cell r="D13712">
            <v>16</v>
          </cell>
          <cell r="E13712">
            <v>29</v>
          </cell>
        </row>
        <row r="13713">
          <cell r="A13713">
            <v>7963</v>
          </cell>
          <cell r="B13713" t="str">
            <v>By age 25 you should have: â€¢ a mortal enemy â€¢ a favorite gas station â€¢ a failed attempt at playing the stock market â€¢ one pan you cook everything in â€¢ one pair of matching socks</v>
          </cell>
          <cell r="C13713" t="str">
            <v>2020-05-30 03:37:34+00:00</v>
          </cell>
          <cell r="D13713">
            <v>0</v>
          </cell>
          <cell r="E13713">
            <v>35</v>
          </cell>
        </row>
        <row r="13714">
          <cell r="A13714">
            <v>7964</v>
          </cell>
          <cell r="B13714" t="str">
            <v>I think it's weird that, in a situation where a man tweets and causes stock market prices to fall by billions almost instantly, we think the problem is the man tweeting</v>
          </cell>
          <cell r="C13714" t="str">
            <v>2020-05-02 07:14:27+00:00</v>
          </cell>
          <cell r="D13714">
            <v>1</v>
          </cell>
          <cell r="E13714">
            <v>25</v>
          </cell>
        </row>
        <row r="13715">
          <cell r="A13715">
            <v>7965</v>
          </cell>
          <cell r="B13715" t="str">
            <v xml:space="preserve">$SPX Is the stock market pricing in another shut down in the fall yet even if we re-open? </v>
          </cell>
          <cell r="C13715" t="str">
            <v>2020-04-21 01:02:22+00:00</v>
          </cell>
          <cell r="D13715">
            <v>2</v>
          </cell>
          <cell r="E13715">
            <v>26</v>
          </cell>
        </row>
        <row r="13716">
          <cell r="A13716">
            <v>7966</v>
          </cell>
          <cell r="B13716" t="str">
            <v>The stock market is currently rather overvalued, with a wave of bankruptcies yet to come, so I don't expect a sustained weakness of the USD for the time being. The roller coaster ride continues.</v>
          </cell>
          <cell r="C13716" t="str">
            <v>2020-04-24 11:23:50+00:00</v>
          </cell>
          <cell r="D13716">
            <v>3</v>
          </cell>
          <cell r="E13716">
            <v>23</v>
          </cell>
        </row>
        <row r="13717">
          <cell r="A13717">
            <v>7967</v>
          </cell>
          <cell r="B13717" t="str">
            <v xml:space="preserve">MohammadMosaed, prominent economics reporter, makes bold claim: To overcome its financial hardship, regime gambles with people's money in stock market. Regime hopes for a Democratic resurgence in US elections. If Trump wins, it will continue to use shareholders as humanshields. </v>
          </cell>
          <cell r="C13717" t="str">
            <v>2020-04-29 11:40:35+00:00</v>
          </cell>
          <cell r="D13717">
            <v>4</v>
          </cell>
          <cell r="E13717">
            <v>42</v>
          </cell>
        </row>
        <row r="13718">
          <cell r="A13718">
            <v>7968</v>
          </cell>
          <cell r="B13718" t="str">
            <v>I wish people who commented on astrology posts to let people know it's not real had the same energy for the stock market You know, that imaginary thing that destroys lives on the regular? Unlike astrology?</v>
          </cell>
          <cell r="C13718" t="str">
            <v>2020-04-03 20:38:50+00:00</v>
          </cell>
          <cell r="D13718">
            <v>5</v>
          </cell>
          <cell r="E13718">
            <v>35</v>
          </cell>
        </row>
        <row r="13719">
          <cell r="A13719">
            <v>7969</v>
          </cell>
          <cell r="B13719" t="str">
            <v>OH @Marketplace Slack... "bet you $10....there will be a tweet about the stock market as the reason to reopen the economy." Reader, I didn't take the bet.</v>
          </cell>
          <cell r="C13719" t="str">
            <v>2020-04-06 20:38:22+00:00</v>
          </cell>
          <cell r="D13719">
            <v>6</v>
          </cell>
          <cell r="E13719">
            <v>338</v>
          </cell>
          <cell r="F13719" t="str">
            <v>@Marketplace</v>
          </cell>
        </row>
        <row r="13720">
          <cell r="A13720">
            <v>7970</v>
          </cell>
          <cell r="B13720" t="str">
            <v>What the market will do over the next 5,10, or 30 days has nothing to do with fundies...The stock market is basically like free roll night at the no limit poker tournament...people doing stupid shit with someone else's money.</v>
          </cell>
          <cell r="C13720" t="str">
            <v>2020-04-07 00:11:42+00:00</v>
          </cell>
          <cell r="D13720">
            <v>7</v>
          </cell>
          <cell r="E13720">
            <v>42</v>
          </cell>
        </row>
        <row r="13721">
          <cell r="A13721">
            <v>7971</v>
          </cell>
          <cell r="B13721" t="str">
            <v xml:space="preserve">I talked with @realaxelfoley about why the stock market seems less spooked about all this than you might expect. </v>
          </cell>
          <cell r="C13721" t="str">
            <v>2020-04-16 14:08:23+00:00</v>
          </cell>
          <cell r="D13721">
            <v>8</v>
          </cell>
          <cell r="E13721">
            <v>37</v>
          </cell>
          <cell r="F13721" t="str">
            <v>@realaxelfoley</v>
          </cell>
        </row>
        <row r="13722">
          <cell r="A13722">
            <v>7972</v>
          </cell>
          <cell r="B13722" t="str">
            <v xml:space="preserve">Being a wildly unqualified nepotistic hire who cares more about how bad news affects the stock market--and by extension, optics for reelection--than about thousands of American lives isn't a criminal offense. Rule of law. It is, however, a good reason not to reelect the president </v>
          </cell>
          <cell r="C13722" t="str">
            <v>2020-05-14 11:55:44+00:00</v>
          </cell>
          <cell r="D13722">
            <v>9</v>
          </cell>
          <cell r="E13722">
            <v>24</v>
          </cell>
        </row>
        <row r="13723">
          <cell r="A13723">
            <v>7973</v>
          </cell>
          <cell r="B13723" t="str">
            <v xml:space="preserve">What's very wrong with this picture: US economy is crumbling/unemployment zooming/virus spreading/people dieing BUT Stock market is still bubbling WHY THE DISCONNECT? Trump is printing money for big corporations/rich people- saying drop dead to the people &amp;amp; the states IMMORAL! </v>
          </cell>
          <cell r="C13723" t="str">
            <v>2020-04-29 13:46:34+00:00</v>
          </cell>
          <cell r="D13723">
            <v>10</v>
          </cell>
          <cell r="E13723">
            <v>25</v>
          </cell>
        </row>
        <row r="13724">
          <cell r="A13724">
            <v>7974</v>
          </cell>
          <cell r="B13724" t="str">
            <v>"If you knew what was going to happen in the economy, you still wouldn't necessarily know what was going to happen in the stock market." â€” Warren Buffett Economic Knowledge â‰  Investing Success This is why most macro guys are signing you up to their subscriptions.</v>
          </cell>
          <cell r="C13724" t="str">
            <v>2020-04-17 15:34:43+00:00</v>
          </cell>
          <cell r="D13724">
            <v>11</v>
          </cell>
          <cell r="E13724">
            <v>27</v>
          </cell>
        </row>
        <row r="13725">
          <cell r="A13725">
            <v>7975</v>
          </cell>
          <cell r="B13725" t="str">
            <v>Short sellers do best to focus on individual stocks as the stock market indexes as a whole eventually make new all time highs over the long term.</v>
          </cell>
          <cell r="C13725" t="str">
            <v>2020-05-23 16:32:19+00:00</v>
          </cell>
          <cell r="D13725">
            <v>12</v>
          </cell>
          <cell r="E13725">
            <v>91</v>
          </cell>
        </row>
        <row r="13726">
          <cell r="A13726">
            <v>7976</v>
          </cell>
          <cell r="B13726" t="str">
            <v xml:space="preserve">Here's what happened to the stock market on Friday </v>
          </cell>
          <cell r="C13726" t="str">
            <v>2020-05-15 20:12:19+00:00</v>
          </cell>
          <cell r="D13726">
            <v>13</v>
          </cell>
          <cell r="E13726">
            <v>25</v>
          </cell>
        </row>
        <row r="13727">
          <cell r="A13727">
            <v>7977</v>
          </cell>
          <cell r="B13727" t="str">
            <v>Over 60,000 Americans have succumb to the virus with thousands more dying each day, the economy and stock market are both in free fall...meanwhile, during the past 5 hours, Trump has been rage tweeting about political enemies and perceived slights. True leadership.</v>
          </cell>
          <cell r="C13727" t="str">
            <v>2020-05-01 17:45:51+00:00</v>
          </cell>
          <cell r="D13727">
            <v>14</v>
          </cell>
          <cell r="E13727">
            <v>34</v>
          </cell>
        </row>
        <row r="13728">
          <cell r="A13728">
            <v>7978</v>
          </cell>
          <cell r="B13728" t="str">
            <v>Stock market futures up 500 this morning. Has the divergence between Wall Street and the daily life of Americans ever been more dramatic?</v>
          </cell>
          <cell r="C13728" t="str">
            <v>2020-05-26 11:00:50+00:00</v>
          </cell>
          <cell r="D13728">
            <v>16</v>
          </cell>
          <cell r="E13728">
            <v>113</v>
          </cell>
        </row>
        <row r="13729">
          <cell r="A13729">
            <v>7979</v>
          </cell>
          <cell r="B13729" t="str">
            <v xml:space="preserve">How to earn interest for idle money in Trading Account from ETF???? If You want to watch Full Video Click On below link: https://www.youtube.com/watch?=DuYNZZbzkuM&amp;amp;t=206s For More Videos on Stock Market Follow Evergreen Stock Market YouTube Channel. https://www.youtube.com/channel/UCW6nzam4qfMDnfpx1zyoKXw@EvergreenStock @Free_StockTips </v>
          </cell>
          <cell r="C13729" t="str">
            <v>2020-05-29 15:25:19+00:00</v>
          </cell>
          <cell r="D13729">
            <v>0</v>
          </cell>
          <cell r="E13729">
            <v>0</v>
          </cell>
          <cell r="F13729" t="str">
            <v>@Free_StockTips</v>
          </cell>
        </row>
        <row r="13730">
          <cell r="A13730">
            <v>7980</v>
          </cell>
          <cell r="B13730" t="str">
            <v xml:space="preserve">Just got my tax return can someone show me how to effectively invest in the stock market please </v>
          </cell>
          <cell r="C13730" t="str">
            <v>2020-05-02 03:12:11+00:00</v>
          </cell>
          <cell r="D13730">
            <v>1</v>
          </cell>
          <cell r="E13730">
            <v>27</v>
          </cell>
        </row>
        <row r="13731">
          <cell r="A13731">
            <v>7981</v>
          </cell>
          <cell r="B13731" t="str">
            <v>I donâ€™t care. Talk to me when BeyoncÃ© makes the stock market rise and boost the economy.</v>
          </cell>
          <cell r="C13731" t="str">
            <v>2020-04-21 00:11:01+00:00</v>
          </cell>
          <cell r="D13731">
            <v>2</v>
          </cell>
          <cell r="E13731">
            <v>86</v>
          </cell>
        </row>
        <row r="13732">
          <cell r="A13732">
            <v>7982</v>
          </cell>
          <cell r="B13732" t="str">
            <v>Thrilled that people want to raise money for the NHS (but the NHS already gets central funding) while hospices &amp; other smaller charities rely on partial Nat funding &amp; a large dollop of good will / legacies &amp; a generous stock market - much of will be in short supply</v>
          </cell>
          <cell r="C13732" t="str">
            <v>2020-04-24 09:37:12+00:00</v>
          </cell>
          <cell r="D13732">
            <v>3</v>
          </cell>
          <cell r="E13732">
            <v>13</v>
          </cell>
        </row>
        <row r="13733">
          <cell r="A13733">
            <v>7983</v>
          </cell>
          <cell r="B13733" t="str">
            <v xml:space="preserve">they knew IN JANUARY that americans would die and they put the stock market and an election first. donâ€™t forget that. </v>
          </cell>
          <cell r="C13733" t="str">
            <v>2020-04-29 01:33:40+00:00</v>
          </cell>
          <cell r="D13733">
            <v>4</v>
          </cell>
          <cell r="E13733">
            <v>5</v>
          </cell>
        </row>
        <row r="13734">
          <cell r="A13734">
            <v>7984</v>
          </cell>
          <cell r="B13734" t="str">
            <v>March 2020 in America by the Numbers: - 250,000,000 Americans under lockdown - 10,000,000 Americans file for unemployment in 2 wks - 266,000 COVID cases - 6,921 deaths, and... The stock market is only -25% from ALL TIME HIGHS.</v>
          </cell>
          <cell r="C13734" t="str">
            <v>2020-04-03 20:12:45+00:00</v>
          </cell>
          <cell r="D13734">
            <v>5</v>
          </cell>
          <cell r="E13734">
            <v>15</v>
          </cell>
        </row>
        <row r="13735">
          <cell r="A13735">
            <v>7985</v>
          </cell>
          <cell r="B13735" t="str">
            <v>45 minutes of journaling on my porch while it rained. a vibe. and i made 4 figures on the stock market this morning while i was writing. another vibe.</v>
          </cell>
          <cell r="C13735" t="str">
            <v>2020-04-06 15:02:43+00:00</v>
          </cell>
          <cell r="D13735">
            <v>6</v>
          </cell>
          <cell r="E13735">
            <v>131</v>
          </cell>
        </row>
        <row r="13736">
          <cell r="A13736">
            <v>7986</v>
          </cell>
          <cell r="B13736" t="str">
            <v>All gains made by stock market investors in past 4-5 years have been wiped out. Everyone has lost money in 2020. Olders investors who have burnt their fingers in myriad meltdowns previously have suffered less. @etwealth online survey of 3,306 respondents. @EconomicTimes</v>
          </cell>
          <cell r="C13736" t="str">
            <v>2020-04-06 04:24:11+00:00</v>
          </cell>
          <cell r="D13736">
            <v>7</v>
          </cell>
          <cell r="E13736">
            <v>6</v>
          </cell>
          <cell r="F13736" t="str">
            <v>@etwealth @EconomicTimes</v>
          </cell>
        </row>
        <row r="13737">
          <cell r="A13737">
            <v>7987</v>
          </cell>
          <cell r="B13737" t="str">
            <v xml:space="preserve">Yet another reminder of why you should not equate the stock market with the economy. </v>
          </cell>
          <cell r="C13737" t="str">
            <v>2020-04-16 13:50:42+00:00</v>
          </cell>
          <cell r="D13737">
            <v>8</v>
          </cell>
          <cell r="E13737">
            <v>32</v>
          </cell>
        </row>
        <row r="13738">
          <cell r="A13738">
            <v>7988</v>
          </cell>
          <cell r="B13738" t="str">
            <v>the only thing more addicting than sugar, nicotine, and cocaine: the stock market</v>
          </cell>
          <cell r="C13738" t="str">
            <v>2020-05-13 23:00:28+00:00</v>
          </cell>
          <cell r="D13738">
            <v>9</v>
          </cell>
          <cell r="E13738">
            <v>65</v>
          </cell>
        </row>
        <row r="13739">
          <cell r="A13739">
            <v>7989</v>
          </cell>
          <cell r="B13739" t="str">
            <v>Why do they report GDP as an annualized number? Isnâ€™t this like saying the stock market is up 359% annualized in pre-market trading today?</v>
          </cell>
          <cell r="C13739" t="str">
            <v>2020-04-29 13:20:10+00:00</v>
          </cell>
          <cell r="D13739">
            <v>10</v>
          </cell>
          <cell r="E13739">
            <v>192</v>
          </cell>
        </row>
        <row r="13740">
          <cell r="A13740">
            <v>7990</v>
          </cell>
          <cell r="B13740" t="str">
            <v xml:space="preserve">Germany immediately began testing a wide swath of its population, and so it can begin reopening soon. The US claimed the virus was a hoax, while touting miracle cures and demanding old people die to inflate the stock market. So we can't re-open now. This isn't hard. </v>
          </cell>
          <cell r="C13740" t="str">
            <v>2020-04-17 15:04:50+00:00</v>
          </cell>
          <cell r="D13740">
            <v>11</v>
          </cell>
          <cell r="E13740">
            <v>39</v>
          </cell>
        </row>
        <row r="13741">
          <cell r="A13741">
            <v>7991</v>
          </cell>
          <cell r="B13741" t="str">
            <v>So @jjhorgan wants us to believe the WorkSafeBC $18 B workers accident fund has weathered the ups and down of the stock market but their $3 B surplus has disappeared within the same time frame due to same stock market fluctuations? Hmm something not adding up. #bcpoli</v>
          </cell>
          <cell r="C13741" t="str">
            <v>2020-05-23 05:24:32+00:00</v>
          </cell>
          <cell r="D13741">
            <v>12</v>
          </cell>
          <cell r="E13741">
            <v>25</v>
          </cell>
          <cell r="F13741" t="str">
            <v>@jjhorgan</v>
          </cell>
          <cell r="G13741" t="str">
            <v>#bcpoli</v>
          </cell>
        </row>
        <row r="13742">
          <cell r="A13742">
            <v>7992</v>
          </cell>
          <cell r="B13742" t="str">
            <v>Highlight: Why is the stock market rising with so much terrible news? @rickjnewman explains on Recessionomics:</v>
          </cell>
          <cell r="C13742" t="str">
            <v>2020-05-15 20:46:20+00:00</v>
          </cell>
          <cell r="D13742">
            <v>13</v>
          </cell>
          <cell r="E13742">
            <v>18</v>
          </cell>
          <cell r="F13742" t="str">
            <v>@rickjnewman</v>
          </cell>
        </row>
        <row r="13743">
          <cell r="A13743">
            <v>7993</v>
          </cell>
          <cell r="B13743" t="str">
            <v>Notice ya don't hear the orange shitgibbon crowing about the stock market on "down days"?</v>
          </cell>
          <cell r="C13743" t="str">
            <v>2020-05-01 15:01:22+00:00</v>
          </cell>
          <cell r="D13743">
            <v>14</v>
          </cell>
          <cell r="E13743">
            <v>72</v>
          </cell>
        </row>
        <row r="13744">
          <cell r="A13744">
            <v>7994</v>
          </cell>
          <cell r="B13744" t="str">
            <v>Is Nancy Disgrace going to give up her salary &amp; $millions in stock market shares away to help fight coronavirus like President Trump? How can anyone believe a fraud like #Pelosi who is sat at home eating icecream! https://twitter.com/charliekirk11/status/1264998432608940032?s=21</v>
          </cell>
          <cell r="C13744" t="str">
            <v>2020-05-25 19:26:00+00:00</v>
          </cell>
          <cell r="D13744">
            <v>16</v>
          </cell>
          <cell r="E13744">
            <v>47</v>
          </cell>
          <cell r="G13744" t="str">
            <v>#Pelosi</v>
          </cell>
        </row>
        <row r="13745">
          <cell r="A13745">
            <v>7995</v>
          </cell>
          <cell r="B13745" t="str">
            <v>Maybe we need to link racism to the economy somehow. Like every time a racism happens, stock market falls. Maybe then things will change... ... Maybe</v>
          </cell>
          <cell r="C13745" t="str">
            <v>2020-05-29 08:34:24+00:00</v>
          </cell>
          <cell r="D13745">
            <v>0</v>
          </cell>
          <cell r="E13745">
            <v>19</v>
          </cell>
        </row>
        <row r="13746">
          <cell r="A13746">
            <v>7996</v>
          </cell>
          <cell r="B13746" t="str">
            <v xml:space="preserve">The stock market today... </v>
          </cell>
          <cell r="C13746" t="str">
            <v>2020-05-02 02:00:36+00:00</v>
          </cell>
          <cell r="D13746">
            <v>1</v>
          </cell>
          <cell r="E13746">
            <v>104</v>
          </cell>
        </row>
        <row r="13747">
          <cell r="A13747">
            <v>7997</v>
          </cell>
          <cell r="B13747" t="str">
            <v>The stock market is not the economy. The oil market is the economy.</v>
          </cell>
          <cell r="C13747" t="str">
            <v>2020-04-20 20:31:44+00:00</v>
          </cell>
          <cell r="D13747">
            <v>2</v>
          </cell>
          <cell r="E13747">
            <v>31</v>
          </cell>
        </row>
        <row r="13748">
          <cell r="A13748">
            <v>7998</v>
          </cell>
          <cell r="B13748" t="str">
            <v>daniil: i heard there was a stock market crash. is my portfolio safe? a: your neopets portfolio? daniil: yeah is it affected? a: n. no your neopets portfolio is safe daniil: oh ok :)</v>
          </cell>
          <cell r="C13748" t="str">
            <v>2020-04-24 02:50:22+00:00</v>
          </cell>
          <cell r="D13748">
            <v>3</v>
          </cell>
          <cell r="E13748">
            <v>11</v>
          </cell>
        </row>
        <row r="13749">
          <cell r="A13749">
            <v>7999</v>
          </cell>
          <cell r="B13749" t="str">
            <v>Remember when the stock market triggered circuit breakers every morning? That was a year-and-a-half ago.</v>
          </cell>
          <cell r="C13749" t="str">
            <v>2020-04-28 20:16:42+00:00</v>
          </cell>
          <cell r="D13749">
            <v>4</v>
          </cell>
          <cell r="E13749">
            <v>55</v>
          </cell>
        </row>
        <row r="13750">
          <cell r="A13750">
            <v>8000</v>
          </cell>
          <cell r="B13750" t="str">
            <v xml:space="preserve">â€œChinatown was the first to feel it, to see the loss in business and clear avoidance, even before the stock market dropped and before people started staying home and hunkering down,â€ said Yuh-Line Niou, the NYS Assemblymember </v>
          </cell>
          <cell r="C13750" t="str">
            <v>2020-04-03 17:35:09+00:00</v>
          </cell>
          <cell r="D13750">
            <v>5</v>
          </cell>
          <cell r="E13750">
            <v>20</v>
          </cell>
        </row>
        <row r="13751">
          <cell r="A13751">
            <v>8001</v>
          </cell>
          <cell r="B13751" t="str">
            <v xml:space="preserve">Kabhi Kabhi lagta hai :- Why is the stock market not open 24/7 * 365 days ?? </v>
          </cell>
          <cell r="C13751" t="str">
            <v>2020-04-06 13:12:13+00:00</v>
          </cell>
          <cell r="D13751">
            <v>6</v>
          </cell>
          <cell r="E13751">
            <v>211</v>
          </cell>
        </row>
        <row r="13752">
          <cell r="A13752">
            <v>8002</v>
          </cell>
          <cell r="B13752" t="str">
            <v>Itâ€™s been a CRAZY few weeks in the stock market, thanks to hard work and preparation my top students like @kroyrunner89 made $700,000+ last month, @thehonestcroock made nearly $200,000, @Jackaroo_Trades made $75,000+â€¦ https://www.instagram.com/p/B-npsEqJ-xF/?igshid=hya4mdpxr0ma</v>
          </cell>
          <cell r="C13752" t="str">
            <v>2020-04-06 00:49:53+00:00</v>
          </cell>
          <cell r="D13752">
            <v>7</v>
          </cell>
          <cell r="E13752">
            <v>90</v>
          </cell>
          <cell r="F13752" t="str">
            <v>@kroyrunner89 @thehonestcroock @Jackaroo_Trades</v>
          </cell>
        </row>
        <row r="13753">
          <cell r="A13753">
            <v>8003</v>
          </cell>
          <cell r="B13753" t="str">
            <v xml:space="preserve">Last 1 Month Performance of Sectorial Indices in Indian Stock Market #NiftyPharma 37% #NiftyFMCG 22% #Niftyenergy 14%, #NiftyMetals 6.5% #NiftyIT 6% #NiftyAuto - 2% #NiftyBank - 5% Will update the money flow data soon.... Stay Tuned..!! </v>
          </cell>
          <cell r="C13753" t="str">
            <v>2020-04-16 10:05:48+00:00</v>
          </cell>
          <cell r="D13753">
            <v>8</v>
          </cell>
          <cell r="E13753">
            <v>64</v>
          </cell>
          <cell r="G13753" t="str">
            <v>#NiftyPharma #NiftyFMCG #Niftyenergy #NiftyMetals #NiftyIT #NiftyAuto #NiftyBank</v>
          </cell>
        </row>
        <row r="13754">
          <cell r="A13754">
            <v>8004</v>
          </cell>
          <cell r="B13754" t="str">
            <v>I hope all @NBA2KLeague players are saving their money and learning how to invest it. When the stock market swings back up, there is going to be a huge opportunity for you guys to take advantage and set yourself up for life. Learn and save now, profit later.</v>
          </cell>
          <cell r="C13754" t="str">
            <v>2020-05-13 21:00:58+00:00</v>
          </cell>
          <cell r="D13754">
            <v>9</v>
          </cell>
          <cell r="E13754">
            <v>49</v>
          </cell>
          <cell r="F13754" t="str">
            <v>@NBA2KLeague</v>
          </cell>
        </row>
        <row r="13755">
          <cell r="A13755">
            <v>8005</v>
          </cell>
          <cell r="B13755" t="str">
            <v>Wouldn't it be awesome if even Republicans believed in science? They're killing Americans while concentrating on profits for business to bolster the stock market. Their deadly game changer is forcing states to find tests &amp;amp; PPE for their people. Sadistic imo. #Remember 11/3</v>
          </cell>
          <cell r="C13755" t="str">
            <v>2020-04-29 13:13:21+00:00</v>
          </cell>
          <cell r="D13755">
            <v>10</v>
          </cell>
          <cell r="E13755">
            <v>23</v>
          </cell>
          <cell r="G13755" t="str">
            <v>#Remember</v>
          </cell>
        </row>
        <row r="13756">
          <cell r="A13756">
            <v>8006</v>
          </cell>
          <cell r="B13756" t="str">
            <v xml:space="preserve">Not just the stock market anymore, is it, Vox? </v>
          </cell>
          <cell r="C13756" t="str">
            <v>2020-04-17 14:06:24+00:00</v>
          </cell>
          <cell r="D13756">
            <v>11</v>
          </cell>
          <cell r="E13756">
            <v>79</v>
          </cell>
        </row>
        <row r="13757">
          <cell r="A13757">
            <v>8007</v>
          </cell>
          <cell r="B13757" t="str">
            <v>the stock market is not the economy</v>
          </cell>
          <cell r="C13757" t="str">
            <v>2020-05-22 20:40:11+00:00</v>
          </cell>
          <cell r="D13757">
            <v>12</v>
          </cell>
          <cell r="E13757">
            <v>58</v>
          </cell>
        </row>
        <row r="13758">
          <cell r="A13758">
            <v>8008</v>
          </cell>
          <cell r="B13758" t="str">
            <v>Also her husband is the head of the stock market and making him mad might have bad repercussions.</v>
          </cell>
          <cell r="C13758" t="str">
            <v>2020-05-14 23:29:49+00:00</v>
          </cell>
          <cell r="D13758">
            <v>13</v>
          </cell>
          <cell r="E13758">
            <v>96</v>
          </cell>
        </row>
        <row r="13759">
          <cell r="A13759">
            <v>8009</v>
          </cell>
          <cell r="B13759" t="str">
            <v>Its been an amazing year so far. Rise and fall in the stock market, the pandemic, #bitcoin dumped and pumped massively In all, we give thanks to God and look forward to a fruitful month and year ahead. From Lightblocks we say #HappyNewMonth and #HappyWorkersDay #MayDay2020</v>
          </cell>
          <cell r="C13759" t="str">
            <v>2020-05-01 13:09:34+00:00</v>
          </cell>
          <cell r="D13759">
            <v>14</v>
          </cell>
          <cell r="E13759">
            <v>23</v>
          </cell>
          <cell r="G13759" t="str">
            <v>#bitcoin #bitcoin #HappyNewMonth #HappyWorkersDay #MayDay2020</v>
          </cell>
        </row>
        <row r="13760">
          <cell r="A13760">
            <v>8010</v>
          </cell>
          <cell r="B13760" t="str">
            <v>Trumps* complete disregard for the dead is a disgrace. He cares more for the stock market which is only a Corp money exchange; his pals. The protest putting body bags and the grim reaper has no effect on him. He simply doesnâ€™t care. #VoteBlueToSaveAmerica #OneVoice1</v>
          </cell>
          <cell r="C13760" t="str">
            <v>2020-05-24 01:57:28+00:00</v>
          </cell>
          <cell r="D13760">
            <v>16</v>
          </cell>
          <cell r="E13760">
            <v>26</v>
          </cell>
          <cell r="G13760" t="str">
            <v>#VoteBlueToSaveAmerica #OneVoice1</v>
          </cell>
        </row>
        <row r="13761">
          <cell r="A13761">
            <v>8011</v>
          </cell>
          <cell r="B13761" t="str">
            <v xml:space="preserve">An almost perfect reflection of the stock market indices. Not a coincidence - itâ€™s CHANGES of opinion that drive prices. If people get more bearish they are net sell; if they stay the same level of bearish - no change/net activity; get less bearish, they are net buy. </v>
          </cell>
          <cell r="C13761" t="str">
            <v>2020-05-29 07:21:22+00:00</v>
          </cell>
          <cell r="D13761">
            <v>0</v>
          </cell>
          <cell r="E13761">
            <v>16</v>
          </cell>
        </row>
        <row r="13762">
          <cell r="A13762">
            <v>8012</v>
          </cell>
          <cell r="B13762" t="str">
            <v>Nor has there been enough focus on the stock market as the engine of support for the current occupant of the White House. Trump's power comes from the support of his base. But his base is not gun-toting angry white men. It's billionaire white men with their money in stocks.</v>
          </cell>
          <cell r="C13762" t="str">
            <v>2020-05-01 23:24:07+00:00</v>
          </cell>
          <cell r="D13762">
            <v>1</v>
          </cell>
          <cell r="E13762">
            <v>25</v>
          </cell>
        </row>
        <row r="13763">
          <cell r="A13763">
            <v>8013</v>
          </cell>
          <cell r="B13763" t="str">
            <v>The ONLY reason the stock market hasn't fallen off a cliff right now is because there is SO MUCH HOPEIUM that this will resolve by tomorrow. THe main reason WTI is negative is because so many investors believed Trump's "Open by Easter" in mid-March!! 100% of that demand is fake!</v>
          </cell>
          <cell r="C13763" t="str">
            <v>2020-04-20 19:03:22+00:00</v>
          </cell>
          <cell r="D13763">
            <v>2</v>
          </cell>
          <cell r="E13763">
            <v>21</v>
          </cell>
        </row>
        <row r="13764">
          <cell r="A13764">
            <v>8014</v>
          </cell>
          <cell r="B13764" t="str">
            <v xml:space="preserve">Won a $77 bet with my dad that Tua would be a top 6 pick. The $77 are strictly to buy one share in Starbucksâ€™ stock - heâ€™s trying to teach me how much my money is better off in the stock market than buying expensive coffee everyday. </v>
          </cell>
          <cell r="C13764" t="str">
            <v>2020-04-24 02:48:53+00:00</v>
          </cell>
          <cell r="D13764">
            <v>3</v>
          </cell>
          <cell r="E13764">
            <v>124</v>
          </cell>
        </row>
        <row r="13765">
          <cell r="A13765">
            <v>8015</v>
          </cell>
          <cell r="B13765" t="str">
            <v>Made $5 in the stock market today. Idk how yâ€™all do these 9-5s</v>
          </cell>
          <cell r="C13765" t="str">
            <v>2020-04-28 16:54:49+00:00</v>
          </cell>
          <cell r="D13765">
            <v>4</v>
          </cell>
          <cell r="E13765">
            <v>27</v>
          </cell>
        </row>
        <row r="13766">
          <cell r="A13766">
            <v>8016</v>
          </cell>
          <cell r="B13766" t="str">
            <v xml:space="preserve">I cannot believe that the Lebanese citizen suddenly found himself forced to play a very risky game. Like in the stock market or the Casino, the common citizen is having to manage risk, hedge, anticipate, compete against other citizens for the same $You blink you lose! Crazy! </v>
          </cell>
          <cell r="C13766" t="str">
            <v>2020-04-03 15:52:49+00:00</v>
          </cell>
          <cell r="D13766">
            <v>5</v>
          </cell>
          <cell r="E13766">
            <v>55</v>
          </cell>
        </row>
        <row r="13767">
          <cell r="A13767">
            <v>8017</v>
          </cell>
          <cell r="B13767" t="str">
            <v xml:space="preserve">thinking about the stock market </v>
          </cell>
          <cell r="C13767" t="str">
            <v>2020-04-05 21:54:17+00:00</v>
          </cell>
          <cell r="D13767">
            <v>6</v>
          </cell>
          <cell r="E13767">
            <v>43</v>
          </cell>
        </row>
        <row r="13768">
          <cell r="A13768">
            <v>8018</v>
          </cell>
          <cell r="B13768" t="str">
            <v>So, the stock market is due to open higher tomorrow. I guess because of all the good economic news this weekend. What good economic news? No idea.</v>
          </cell>
          <cell r="C13768" t="str">
            <v>2020-04-05 22:47:19+00:00</v>
          </cell>
          <cell r="D13768">
            <v>7</v>
          </cell>
          <cell r="E13768">
            <v>43</v>
          </cell>
        </row>
        <row r="13769">
          <cell r="A13769">
            <v>8019</v>
          </cell>
          <cell r="B13769" t="str">
            <v>"The only reason Dave did that rant was because he lost money on the stock market." -- @BarstoolBigCat on @BarstoolYak</v>
          </cell>
          <cell r="C13769" t="str">
            <v>2020-05-15 16:18:28+00:00</v>
          </cell>
          <cell r="D13769">
            <v>8</v>
          </cell>
          <cell r="E13769">
            <v>558</v>
          </cell>
          <cell r="F13769" t="str">
            <v>@BarstoolBigCat @BarstoolYak</v>
          </cell>
        </row>
        <row r="13770">
          <cell r="A13770">
            <v>8020</v>
          </cell>
          <cell r="B13770" t="str">
            <v>So incredibly frustrating to deal with the mining shares on a day to day basis. Find any other sector of the "stock market" that is routinely controlled and smashed through these daily sell programs. https://twitter.com/TFMetals/status/1260234495573340160?s=20</v>
          </cell>
          <cell r="C13770" t="str">
            <v>2020-05-13 17:21:45+00:00</v>
          </cell>
          <cell r="D13770">
            <v>9</v>
          </cell>
          <cell r="E13770">
            <v>43</v>
          </cell>
        </row>
        <row r="13771">
          <cell r="A13771">
            <v>8021</v>
          </cell>
          <cell r="B13771" t="str">
            <v>My mood goes up and down like the stock market</v>
          </cell>
          <cell r="C13771" t="str">
            <v>2020-04-28 22:13:05+00:00</v>
          </cell>
          <cell r="D13771">
            <v>10</v>
          </cell>
          <cell r="E13771">
            <v>51</v>
          </cell>
        </row>
        <row r="13772">
          <cell r="A13772">
            <v>8022</v>
          </cell>
          <cell r="B13772" t="str">
            <v>Stock market live updates: Dow futures jump, Cramer says Gilead drug gives us a 'fighting chance' https://cnb.cx/2RLP7n6</v>
          </cell>
          <cell r="C13772" t="str">
            <v>2020-04-17 12:00:20+00:00</v>
          </cell>
          <cell r="D13772">
            <v>11</v>
          </cell>
          <cell r="E13772">
            <v>26</v>
          </cell>
        </row>
        <row r="13773">
          <cell r="A13773">
            <v>8023</v>
          </cell>
          <cell r="B13773" t="str">
            <v>It's really simple to #make #money in the stock market. Many successful #traders show that! The problem: Most losing traders destroy the simplest edge. Reasons: Bad execution, too greedy, not enough homework, overriding rules, trading too much â€¦ The list it long.</v>
          </cell>
          <cell r="C13773" t="str">
            <v>2020-05-22 13:02:29+00:00</v>
          </cell>
          <cell r="D13773">
            <v>12</v>
          </cell>
          <cell r="E13773">
            <v>108</v>
          </cell>
          <cell r="G13773" t="str">
            <v>#make #money #traders</v>
          </cell>
        </row>
        <row r="13774">
          <cell r="A13774">
            <v>8024</v>
          </cell>
          <cell r="B13774" t="str">
            <v>Oil prices jumped today, boosted by deep production cuts from suppliers and an uptick in demand for gas. Follow along with the latest stock market news here: https://cnb.cx/2Z4Lb5A</v>
          </cell>
          <cell r="C13774" t="str">
            <v>2020-05-14 18:26:28+00:00</v>
          </cell>
          <cell r="D13774">
            <v>13</v>
          </cell>
          <cell r="E13774">
            <v>29</v>
          </cell>
        </row>
        <row r="13775">
          <cell r="A13775">
            <v>8025</v>
          </cell>
          <cell r="B13775" t="str">
            <v>US stock market rally confuses liquidity with solvency https://www.ft.com/content/cc31fe38-8adb-11ea-9dcb-fe6871f4145a via @financialtimes</v>
          </cell>
          <cell r="C13775" t="str">
            <v>2020-05-01 12:07:49+00:00</v>
          </cell>
          <cell r="D13775">
            <v>14</v>
          </cell>
          <cell r="E13775">
            <v>32</v>
          </cell>
          <cell r="F13775" t="str">
            <v>@FinancialTimes</v>
          </cell>
        </row>
        <row r="13776">
          <cell r="A13776">
            <v>8026</v>
          </cell>
          <cell r="B13776" t="str">
            <v>The power trend Nicolas Darvas was trading, author of "How I Made $2,000,000 in the Stock Market" Thanks @mwebster1971 for pointing out the significance of this historical trend. @IBDinvestors @MarketSmith More to follow...</v>
          </cell>
          <cell r="C13776" t="str">
            <v>2020-05-23 20:26:54+00:00</v>
          </cell>
          <cell r="D13776">
            <v>16</v>
          </cell>
          <cell r="E13776">
            <v>95</v>
          </cell>
          <cell r="F13776" t="str">
            <v>@mwebster1971 @IBDinvestors @MarketSmith</v>
          </cell>
        </row>
        <row r="13777">
          <cell r="A13777">
            <v>8027</v>
          </cell>
          <cell r="B13777" t="str">
            <v>Dude we literally gave the banks 7 trillion dollars In borrowed money to pump the stock market</v>
          </cell>
          <cell r="C13777" t="str">
            <v>2020-05-28 04:43:46+00:00</v>
          </cell>
          <cell r="D13777">
            <v>0</v>
          </cell>
          <cell r="E13777">
            <v>177</v>
          </cell>
        </row>
        <row r="13778">
          <cell r="A13778">
            <v>8028</v>
          </cell>
          <cell r="B13778" t="str">
            <v xml:space="preserve">stock market does not give a damn to this zero sales number.. #maruti had best ever April in history.. from 1st April 4001 to 5358 on 30 April 2020, 34% return... history been made when zero sales can propel stock to best ever month of market return. rationality rules market! </v>
          </cell>
          <cell r="C13778" t="str">
            <v>2020-05-01 06:46:15+00:00</v>
          </cell>
          <cell r="D13778">
            <v>1</v>
          </cell>
          <cell r="E13778">
            <v>34</v>
          </cell>
          <cell r="G13778" t="str">
            <v>#maruti</v>
          </cell>
        </row>
        <row r="13779">
          <cell r="A13779">
            <v>8029</v>
          </cell>
          <cell r="B13779" t="str">
            <v>Someone tried to make the analogy that abolishing the stock market would be like trying to get around in a society without cars and it was the most perfect analogy because both of these destructive things are actually unnecessary &amp;amp; require relying on logical fallacies to justify</v>
          </cell>
          <cell r="C13779" t="str">
            <v>2020-04-20 16:52:31+00:00</v>
          </cell>
          <cell r="D13779">
            <v>2</v>
          </cell>
          <cell r="E13779">
            <v>37</v>
          </cell>
        </row>
        <row r="13780">
          <cell r="A13780">
            <v>8030</v>
          </cell>
          <cell r="B13780" t="str">
            <v xml:space="preserve">"What is the stock market measuring?" It's a beauty contest but the winner has to guess the Top Most Beautiful voted by the public. Will you base your guess on what you think is beautiful? No. You'll base it on what you think OTHER people find beautiful. </v>
          </cell>
          <cell r="C13780" t="str">
            <v>2020-04-24 01:46:18+00:00</v>
          </cell>
          <cell r="D13780">
            <v>3</v>
          </cell>
          <cell r="E13780">
            <v>15</v>
          </cell>
        </row>
        <row r="13781">
          <cell r="A13781">
            <v>8031</v>
          </cell>
          <cell r="B13781" t="str">
            <v>No room. Everything is designed to get where itâ€™s supposed to go exactly on time. One minor disruption and itâ€™s felt for weeks and rocks the stock market. This isnâ€™t a minor disruption. Plant yourself a vegetable garden, itâ€™s going to get rough.</v>
          </cell>
          <cell r="C13781" t="str">
            <v>2020-04-28 15:43:37+00:00</v>
          </cell>
          <cell r="D13781">
            <v>4</v>
          </cell>
          <cell r="E13781">
            <v>37</v>
          </cell>
        </row>
        <row r="13782">
          <cell r="A13782">
            <v>8032</v>
          </cell>
          <cell r="B13782" t="str">
            <v xml:space="preserve">The fundamental pillars of Donald Trumpâ€™s presidency â€” a hot economy, strong job growth and a rocking stock market â€” are all being smashed to splinters by the ravaging coronavirus. </v>
          </cell>
          <cell r="C13782" t="str">
            <v>2020-04-03 15:34:34+00:00</v>
          </cell>
          <cell r="D13782">
            <v>5</v>
          </cell>
          <cell r="E13782">
            <v>13</v>
          </cell>
        </row>
        <row r="13783">
          <cell r="A13783">
            <v>8033</v>
          </cell>
          <cell r="B13783" t="str">
            <v xml:space="preserve">Trump was briefed in January. His officials begged him to take action, but he was too concerned about the Stock Market and his re-election He should be charged with manslaughter I suggest you do your research </v>
          </cell>
          <cell r="C13783" t="str">
            <v>2020-04-05 19:51:22+00:00</v>
          </cell>
          <cell r="D13783">
            <v>6</v>
          </cell>
          <cell r="E13783">
            <v>97</v>
          </cell>
        </row>
        <row r="13784">
          <cell r="A13784">
            <v>8034</v>
          </cell>
          <cell r="B13784" t="str">
            <v xml:space="preserve">Dump Him in the Thames Jacob Rees-Moggâ€™s investment firm is cashing in on the coronavirus crisis. Somerset Capital Management, which manages investments in emerging markets, is telling clients that the dive in stock market valuations offers 'super normal returns' to investors. </v>
          </cell>
          <cell r="C13784" t="str">
            <v>2020-04-05 21:35:18+00:00</v>
          </cell>
          <cell r="D13784">
            <v>7</v>
          </cell>
          <cell r="E13784">
            <v>14</v>
          </cell>
        </row>
        <row r="13785">
          <cell r="A13785">
            <v>8035</v>
          </cell>
          <cell r="B13785" t="str">
            <v>Q-Ratio has been able to explain 52% of the variations in the marketâ€™s 10-year returns, one of the highest r-squareds you will ever find in the stock-market https://www.marketwatch.com/story/this-settles-the-stock-market-valuation-debate-between-david-tepper-and-nelson-peltz-2020-05-15</v>
          </cell>
          <cell r="C13785" t="str">
            <v>2020-05-15 15:13:02+00:00</v>
          </cell>
          <cell r="D13785">
            <v>8</v>
          </cell>
          <cell r="E13785">
            <v>33</v>
          </cell>
        </row>
        <row r="13786">
          <cell r="A13786">
            <v>8036</v>
          </cell>
          <cell r="B13786" t="str">
            <v>You know what would help the ballooning deficit? Stop giving Corporations a tax cut. Raise it back to at least 12%. All that $4.7 billion you guys gave away is stuck in the stock market on Wall Street not doing anything. #cdnpoli #ableg #abpoli</v>
          </cell>
          <cell r="C13786" t="str">
            <v>2020-05-13 13:47:59+00:00</v>
          </cell>
          <cell r="D13786">
            <v>9</v>
          </cell>
          <cell r="E13786">
            <v>39</v>
          </cell>
          <cell r="G13786" t="str">
            <v>#cdnpoli #ableg #abpoli</v>
          </cell>
        </row>
        <row r="13787">
          <cell r="A13787">
            <v>8037</v>
          </cell>
          <cell r="B13787" t="str">
            <v>My good friend Phil Town, Founder of Rule #1 Investing, teaches investors how to buy wonderful businesses on sale. He's hosting a 3-Day Virtual Workshop to help you capitalize on the stock market downturn&amp;gt; https://bit.ly/2SfezSr</v>
          </cell>
          <cell r="C13787" t="str">
            <v>2020-04-28 21:54:08+00:00</v>
          </cell>
          <cell r="D13787">
            <v>10</v>
          </cell>
          <cell r="E13787">
            <v>94</v>
          </cell>
        </row>
        <row r="13788">
          <cell r="A13788">
            <v>8038</v>
          </cell>
          <cell r="B13788" t="str">
            <v>He tried to brush it all under the carpet to save the stock market which he sees as an extension of his fragile ego. A narcissist will never put the countries interest over thier own and he showed everyone what he was before he was elected</v>
          </cell>
          <cell r="C13788" t="str">
            <v>2020-04-17 11:54:43+00:00</v>
          </cell>
          <cell r="D13788">
            <v>11</v>
          </cell>
          <cell r="E13788">
            <v>65</v>
          </cell>
        </row>
        <row r="13789">
          <cell r="A13789">
            <v>8039</v>
          </cell>
          <cell r="B13789" t="str">
            <v>"Trump canâ€™t get beyond boosterism, insisting that everything is great on his watch. And heâ€™s clearly still obsessed with the stock market as the measure of his presidency," writes @PaulKrugman.</v>
          </cell>
          <cell r="C13789" t="str">
            <v>2020-05-22 07:05:31+00:00</v>
          </cell>
          <cell r="D13789">
            <v>12</v>
          </cell>
          <cell r="E13789">
            <v>13</v>
          </cell>
          <cell r="F13789" t="str">
            <v>@paulkrugman</v>
          </cell>
        </row>
        <row r="13790">
          <cell r="A13790">
            <v>8040</v>
          </cell>
          <cell r="B13790" t="str">
            <v>Itâ€™s almost like... And hear me out on this... Senators shouldnâ€™t be playing the goddamn stock market</v>
          </cell>
          <cell r="C13790" t="str">
            <v>2020-05-14 02:10:06+00:00</v>
          </cell>
          <cell r="D13790">
            <v>13</v>
          </cell>
          <cell r="E13790">
            <v>529</v>
          </cell>
        </row>
        <row r="13791">
          <cell r="A13791">
            <v>8041</v>
          </cell>
          <cell r="B13791" t="str">
            <v xml:space="preserve">Sure is. And knowing how many people think we should just let people die for the sake of the stock market and rich people's wallets is incredibly sad. </v>
          </cell>
          <cell r="C13791" t="str">
            <v>2020-05-01 09:58:18+00:00</v>
          </cell>
          <cell r="D13791">
            <v>14</v>
          </cell>
          <cell r="E13791">
            <v>58</v>
          </cell>
        </row>
        <row r="13792">
          <cell r="A13792">
            <v>8042</v>
          </cell>
          <cell r="B13792" t="str">
            <v xml:space="preserve">BC government in charge of setting and enforcing the rules for reopening businesses closed by the pandemic canâ€™t afford to help businesses buy protective equipment because it has lost almost all its $3 billion surplus in the recent stock market collapse. </v>
          </cell>
          <cell r="C13792" t="str">
            <v>2020-05-23 18:47:46+00:00</v>
          </cell>
          <cell r="D13792">
            <v>16</v>
          </cell>
          <cell r="E13792">
            <v>19</v>
          </cell>
        </row>
        <row r="13793">
          <cell r="A13793">
            <v>8043</v>
          </cell>
          <cell r="B13793" t="str">
            <v>When the Stock Market is like this and reactive instead of proactive, that IV can burn your Greeks up causing your option to contract in pricing. A good way to help with that is to buy options contracts with further out expiration dates.</v>
          </cell>
          <cell r="C13793" t="str">
            <v>2020-05-27 11:17:36+00:00</v>
          </cell>
          <cell r="D13793">
            <v>0</v>
          </cell>
          <cell r="E13793">
            <v>8</v>
          </cell>
        </row>
        <row r="13794">
          <cell r="A13794">
            <v>8044</v>
          </cell>
          <cell r="B13794" t="str">
            <v>Writing is on the wall. He tried to prop the stock market hoping coronavirus would magically disappear.</v>
          </cell>
          <cell r="C13794" t="str">
            <v>2020-05-01 03:59:23+00:00</v>
          </cell>
          <cell r="D13794">
            <v>1</v>
          </cell>
          <cell r="E13794">
            <v>101</v>
          </cell>
        </row>
        <row r="13795">
          <cell r="A13795">
            <v>8045</v>
          </cell>
          <cell r="B13795" t="str">
            <v>We live in a paycheck-to-paycheck economy. Too many Americans have no savings. The Stock Market is irrelevant to most Americans and most of that growth was stock buy-backs. The govâ€™t has no money, despite economic growth since 2010. Etc...</v>
          </cell>
          <cell r="C13795" t="str">
            <v>2020-04-20 14:28:43+00:00</v>
          </cell>
          <cell r="D13795">
            <v>2</v>
          </cell>
          <cell r="E13795">
            <v>157</v>
          </cell>
        </row>
        <row r="13796">
          <cell r="A13796">
            <v>8046</v>
          </cell>
          <cell r="B13796" t="str">
            <v xml:space="preserve">I will probably always hold onto my first stock purchase as it is a great reminder how time in the market is so valuable During this drop it is the one stock I still have a very big return from. The stock market is not a get rich quick scheme. </v>
          </cell>
          <cell r="C13796" t="str">
            <v>2020-04-23 21:14:50+00:00</v>
          </cell>
          <cell r="D13796">
            <v>3</v>
          </cell>
          <cell r="E13796">
            <v>24</v>
          </cell>
        </row>
        <row r="13797">
          <cell r="A13797">
            <v>8047</v>
          </cell>
          <cell r="B13797" t="str">
            <v>And what do you think these folks are going to do with this money? A) Invest it in the stock market B) Sock it into an offshore accounts C) spend it on goods and services in the US economy Thatâ€™s what an actual stimulus does.</v>
          </cell>
          <cell r="C13797" t="str">
            <v>2020-04-28 13:44:22+00:00</v>
          </cell>
          <cell r="D13797">
            <v>4</v>
          </cell>
          <cell r="E13797">
            <v>98</v>
          </cell>
        </row>
        <row r="13798">
          <cell r="A13798">
            <v>8048</v>
          </cell>
          <cell r="B13798" t="str">
            <v>this is why when on Christmas Eve 2018, Sean McElwee was cheering that the stock market was tanking, because it would only hurt the super wealthy elite, he revealed himself to be a fucking idiot. It took over a year for other people to realize that</v>
          </cell>
          <cell r="C13798" t="str">
            <v>2020-04-03 14:52:10+00:00</v>
          </cell>
          <cell r="D13798">
            <v>5</v>
          </cell>
          <cell r="E13798">
            <v>56</v>
          </cell>
        </row>
        <row r="13799">
          <cell r="A13799">
            <v>8049</v>
          </cell>
          <cell r="B13799" t="str">
            <v>STOCK MARKET REACTIONS @ScottRossBaker @KelloggSchool, Nicholas Bloom @SIEPR, Steven J. Davis @CHICAGOBOOTH, Kyle Kost @UChi_Economic, Marco Sammon @KelloggSchool and Tasaneeya Viratyosin @Wharton New from @cepr_org #CovidEconomics 'real-time' papers http://ow.ly/af8A50z5DuA</v>
          </cell>
          <cell r="C13799" t="str">
            <v>2020-04-05 12:05:06+00:00</v>
          </cell>
          <cell r="D13799">
            <v>6</v>
          </cell>
          <cell r="E13799">
            <v>12</v>
          </cell>
          <cell r="F13799" t="str">
            <v>@KelloggSchool @SIEPR @ChicagoBooth @KelloggSchool @Wharton @cepr_org</v>
          </cell>
          <cell r="G13799" t="str">
            <v>#CovidEconomics</v>
          </cell>
        </row>
        <row r="13800">
          <cell r="A13800">
            <v>8050</v>
          </cell>
          <cell r="B13800" t="str">
            <v>We had #70days to prepare. Instead we had 70 days of deception. 70 days of attacking @cnn @msnbc. 70 days of self indulgent celebrating of the inflated stock market.</v>
          </cell>
          <cell r="C13800" t="str">
            <v>2020-04-05 16:06:23+00:00</v>
          </cell>
          <cell r="D13800">
            <v>7</v>
          </cell>
          <cell r="E13800">
            <v>16</v>
          </cell>
          <cell r="F13800" t="str">
            <v>@CNN @MSNBC</v>
          </cell>
          <cell r="G13800" t="str">
            <v>#70days</v>
          </cell>
        </row>
        <row r="13801">
          <cell r="A13801">
            <v>8051</v>
          </cell>
          <cell r="B13801" t="str">
            <v xml:space="preserve">Things that make the stock market go down. Lol. </v>
          </cell>
          <cell r="C13801" t="str">
            <v>2020-05-15 13:09:56+00:00</v>
          </cell>
          <cell r="D13801">
            <v>8</v>
          </cell>
          <cell r="E13801">
            <v>16</v>
          </cell>
        </row>
        <row r="13802">
          <cell r="A13802">
            <v>8052</v>
          </cell>
          <cell r="B13802" t="str">
            <v>Let's face it, the only way the American people will get 2k/mo stimulus in this regime is if the stock market were in free fall. Even then there's no guarantee Democrats like Pelosi would actually fight for it.</v>
          </cell>
          <cell r="C13802" t="str">
            <v>2020-05-13 13:14:13+00:00</v>
          </cell>
          <cell r="D13802">
            <v>9</v>
          </cell>
          <cell r="E13802">
            <v>47</v>
          </cell>
        </row>
        <row r="13803">
          <cell r="A13803">
            <v>8053</v>
          </cell>
          <cell r="B13803" t="str">
            <v>Jan 2020: &gt;Possible World War 3 &gt;Australia On Fire Feb 2020: &gt;Kobeâ€™s Passing &gt;Volcano Eruptions Overseas March 2020: &gt;Corona Virus Pandemic &gt;Stock Market Crashing April 2020: &amp;gt;#AliensExist May 2020:</v>
          </cell>
          <cell r="C13803" t="str">
            <v>2020-04-28 12:37:01+00:00</v>
          </cell>
          <cell r="D13803">
            <v>10</v>
          </cell>
          <cell r="E13803">
            <v>35</v>
          </cell>
          <cell r="G13803" t="str">
            <v>#AliensExist</v>
          </cell>
        </row>
        <row r="13804">
          <cell r="A13804">
            <v>8054</v>
          </cell>
          <cell r="B13804" t="str">
            <v>I'm purely long the FOMO that is unique to the US stock market, for a trade</v>
          </cell>
          <cell r="C13804" t="str">
            <v>2020-04-17 09:41:22+00:00</v>
          </cell>
          <cell r="D13804">
            <v>11</v>
          </cell>
          <cell r="E13804">
            <v>203</v>
          </cell>
        </row>
        <row r="13805">
          <cell r="A13805">
            <v>8055</v>
          </cell>
          <cell r="B13805" t="str">
            <v xml:space="preserve">*trump KNEW AND DID NOTHING! TWEET, RETWEET OVER AND OVER AND ASK HIM WHAT DID YOU DO IN FEBURARY!? THE STOCK MARKET IS MORE IMPORTANT THAN AMERICAN LIVES! MONEY AND PUTIN RULE *trump! HE CARES NOTHING FOR AMERICA! </v>
          </cell>
          <cell r="C13805" t="str">
            <v>2020-05-21 16:32:41+00:00</v>
          </cell>
          <cell r="D13805">
            <v>12</v>
          </cell>
          <cell r="E13805">
            <v>12</v>
          </cell>
        </row>
        <row r="13806">
          <cell r="A13806">
            <v>8056</v>
          </cell>
          <cell r="B13806" t="str">
            <v xml:space="preserve">Trump is an IDIOT who is pushing a conspiracy theory to deflect from his fatal failures. Meanwhile, it's always a sure bet that the only thing Trump cares about is Trump Trump Whines that 'Rich Guys' Profit From the Stock Market that He's Manipulating </v>
          </cell>
          <cell r="C13806" t="str">
            <v>2020-05-14 01:05:12+00:00</v>
          </cell>
          <cell r="D13806">
            <v>13</v>
          </cell>
          <cell r="E13806">
            <v>59</v>
          </cell>
        </row>
        <row r="13807">
          <cell r="A13807">
            <v>8057</v>
          </cell>
          <cell r="B13807" t="str">
            <v>The conduit the Fed and Trump uses to redistribute wealth to the Cantillionaires is the stock market The Fed gifts trillions to CEOâ€™s (of new, fiat money) who buy back their own stock - boosting the value of their stock options by many 1,000â€™s %</v>
          </cell>
          <cell r="C13807" t="str">
            <v>2020-05-31 13:00:56+00:00</v>
          </cell>
          <cell r="D13807">
            <v>14</v>
          </cell>
          <cell r="E13807">
            <v>56</v>
          </cell>
        </row>
        <row r="13808">
          <cell r="A13808">
            <v>8058</v>
          </cell>
          <cell r="B13808" t="str">
            <v xml:space="preserve">Stock-market traders brace for â€˜dogfightâ€™ as S&amp;amp;P 500 lingers below its 200-day moving average </v>
          </cell>
          <cell r="C13808" t="str">
            <v>2020-05-22 21:12:34+00:00</v>
          </cell>
          <cell r="D13808">
            <v>16</v>
          </cell>
          <cell r="E13808">
            <v>26</v>
          </cell>
        </row>
        <row r="13809">
          <cell r="A13809">
            <v>8059</v>
          </cell>
          <cell r="B13809" t="str">
            <v>Do you know that we can get more returns from RD than FD?? Watch Full Video On given Link: https://www.youtube.com/watch?v=FqndcTFovKA&amp;amp;t=1s For more videos on stock market follow me on Evergreen Stock Market YouTube channel: https://www.youtube.com/câ€¦/UCW6nzam4qfMDnfpx1zyoKXw/featured @Free_StockTips</v>
          </cell>
          <cell r="C13809" t="str">
            <v>2020-05-27 10:22:17+00:00</v>
          </cell>
          <cell r="D13809">
            <v>0</v>
          </cell>
          <cell r="E13809">
            <v>0</v>
          </cell>
          <cell r="F13809" t="str">
            <v>@Free_StockTips</v>
          </cell>
        </row>
        <row r="13810">
          <cell r="A13810">
            <v>8060</v>
          </cell>
          <cell r="B13810" t="str">
            <v xml:space="preserve">Three thoughts on the stock market and the economy... (1) for the last 5 weeks the stock market has been going great. Up about 20%. </v>
          </cell>
          <cell r="C13810" t="str">
            <v>2020-05-01 00:24:16+00:00</v>
          </cell>
          <cell r="D13810">
            <v>1</v>
          </cell>
          <cell r="E13810">
            <v>2</v>
          </cell>
        </row>
        <row r="13811">
          <cell r="A13811">
            <v>8061</v>
          </cell>
          <cell r="B13811" t="str">
            <v xml:space="preserve">Huge move in $IMAX here .... makes no sense, I know! But this is the stock market! Logic goes out the window! Trade the charts, not logic! </v>
          </cell>
          <cell r="C13811" t="str">
            <v>2020-04-20 13:48:37+00:00</v>
          </cell>
          <cell r="D13811">
            <v>2</v>
          </cell>
          <cell r="E13811">
            <v>43</v>
          </cell>
        </row>
        <row r="13812">
          <cell r="A13812">
            <v>8062</v>
          </cell>
          <cell r="B13812" t="str">
            <v>The fund owns approximately 10% of the Japanese stock market and 1% of the global stock market A Harvard Business School case study reported that Mizuno spearheaded an improved sense of corporate governance at the fund, including gender diversity and climate change programs</v>
          </cell>
          <cell r="C13812" t="str">
            <v>2020-04-23 21:14:24+00:00</v>
          </cell>
          <cell r="D13812">
            <v>3</v>
          </cell>
          <cell r="E13812">
            <v>23</v>
          </cell>
        </row>
        <row r="13813">
          <cell r="A13813">
            <v>8063</v>
          </cell>
          <cell r="B13813" t="str">
            <v>all i took was a global pandemic, the country being completely shutdown for a month, and the stock market crashing for the government to admit #AliensExist</v>
          </cell>
          <cell r="C13813" t="str">
            <v>2020-04-28 12:34:51+00:00</v>
          </cell>
          <cell r="D13813">
            <v>4</v>
          </cell>
          <cell r="E13813">
            <v>48</v>
          </cell>
          <cell r="G13813" t="str">
            <v>#AliensExist</v>
          </cell>
        </row>
        <row r="13814">
          <cell r="A13814">
            <v>8064</v>
          </cell>
          <cell r="B13814" t="str">
            <v>Okay but since we basically have everything from the 1920s anyway (pandemic, stock market crash) cAN WE BRING BACK THE FASHION AND MUSIC K BYE</v>
          </cell>
          <cell r="C13814" t="str">
            <v>2020-04-03 11:53:50+00:00</v>
          </cell>
          <cell r="D13814">
            <v>5</v>
          </cell>
          <cell r="E13814">
            <v>25</v>
          </cell>
        </row>
        <row r="13815">
          <cell r="A13815">
            <v>8065</v>
          </cell>
          <cell r="B13815" t="str">
            <v>Read THE MARK INSIDE, book about confidence artists in early 20th Century, thereâ€™s a very long section about how the stock market was created to legitimize certain scams, because they were too profitable to be allowed to stay illegal.</v>
          </cell>
          <cell r="C13815" t="str">
            <v>2020-04-05 03:13:47+00:00</v>
          </cell>
          <cell r="D13815">
            <v>6</v>
          </cell>
          <cell r="E13815">
            <v>24</v>
          </cell>
        </row>
        <row r="13816">
          <cell r="A13816">
            <v>8066</v>
          </cell>
          <cell r="B13816" t="str">
            <v>Haven't touched The Crew 2 Livery Editor in months, so I created this design as a bit of practice Oh, and as it is #WrestleMania weekend, I added a little easter egg. Those floating stock market percentages? Some use wrestler's initials! #TheCrew2 #TheCapturedCollective</v>
          </cell>
          <cell r="C13816" t="str">
            <v>2020-04-05 11:15:11+00:00</v>
          </cell>
          <cell r="D13816">
            <v>7</v>
          </cell>
          <cell r="E13816">
            <v>44</v>
          </cell>
          <cell r="G13816" t="str">
            <v>#WrestleMania #TheCrew2 #TheCapturedCollective</v>
          </cell>
        </row>
        <row r="13817">
          <cell r="A13817">
            <v>8067</v>
          </cell>
          <cell r="B13817" t="str">
            <v xml:space="preserve">5 things to know before the stock market opens Friday </v>
          </cell>
          <cell r="C13817" t="str">
            <v>2020-05-15 12:15:59+00:00</v>
          </cell>
          <cell r="D13817">
            <v>8</v>
          </cell>
          <cell r="E13817">
            <v>16</v>
          </cell>
        </row>
        <row r="13818">
          <cell r="A13818">
            <v>8068</v>
          </cell>
          <cell r="B13818" t="str">
            <v xml:space="preserve">IMAGINE WHAT YOUR HOUSEHOLD COULD HAVE DONE WITH $36,000, THEN FEEL GRATEFUL IT WENT TO PROPPING UP THE STOCK MARKET INSTEAD. </v>
          </cell>
          <cell r="C13818" t="str">
            <v>2020-05-12 23:07:33+00:00</v>
          </cell>
          <cell r="D13818">
            <v>9</v>
          </cell>
          <cell r="E13818">
            <v>17</v>
          </cell>
        </row>
        <row r="13819">
          <cell r="A13819">
            <v>8069</v>
          </cell>
          <cell r="B13819" t="str">
            <v>Getting rich in the stock market is NOT an exact science, but there are many rules, lessons &amp;amp; patterns that you should focus on to up your odds of success so you don't end up like the 90% of traders who lose, mostly due to lack of preparation &amp;amp; not enough patience while learning!</v>
          </cell>
          <cell r="C13819" t="str">
            <v>2020-04-28 03:26:29+00:00</v>
          </cell>
          <cell r="D13819">
            <v>10</v>
          </cell>
          <cell r="E13819">
            <v>70</v>
          </cell>
        </row>
        <row r="13820">
          <cell r="A13820">
            <v>8070</v>
          </cell>
          <cell r="B13820" t="str">
            <v>This is now the second 55% round trip swing weâ€™ve had within two years. Like some third world sh*t show stock market Total manipulated f*cking joke Powell Pirouette Part 2</v>
          </cell>
          <cell r="C13820" t="str">
            <v>2020-04-17 02:47:26+00:00</v>
          </cell>
          <cell r="D13820">
            <v>11</v>
          </cell>
          <cell r="E13820">
            <v>100</v>
          </cell>
        </row>
        <row r="13821">
          <cell r="A13821">
            <v>8071</v>
          </cell>
          <cell r="B13821" t="str">
            <v>This is why Donald Trump has zero chance of re-election: His incessant pumping of stocks. Do you think the 2.438 million Americans who lost their jobs in the last week give a damn about stocks? Stock market participants bidding up markets as they lost their jobs pisses them off.</v>
          </cell>
          <cell r="C13821" t="str">
            <v>2020-05-21 12:50:51+00:00</v>
          </cell>
          <cell r="D13821">
            <v>12</v>
          </cell>
          <cell r="E13821">
            <v>100</v>
          </cell>
        </row>
        <row r="13822">
          <cell r="A13822">
            <v>8072</v>
          </cell>
          <cell r="B13822" t="str">
            <v>Friend who bought bitcoin at 17k told me he wants to short the stock market today</v>
          </cell>
          <cell r="C13822" t="str">
            <v>2020-05-13 22:28:23+00:00</v>
          </cell>
          <cell r="D13822">
            <v>13</v>
          </cell>
          <cell r="E13822">
            <v>272</v>
          </cell>
        </row>
        <row r="13823">
          <cell r="A13823">
            <v>8073</v>
          </cell>
          <cell r="B13823" t="str">
            <v>1st President in the US history to simultaneously hold records for: - Biggest stock market drop. - Most lies. - Highest national deficit. - Most convicted team members. - Most pandemic infections in the world. All in his 1st and last term.</v>
          </cell>
          <cell r="C13823" t="str">
            <v>2020-05-31 07:49:11+00:00</v>
          </cell>
          <cell r="D13823">
            <v>14</v>
          </cell>
          <cell r="E13823">
            <v>38</v>
          </cell>
        </row>
        <row r="13824">
          <cell r="A13824">
            <v>8074</v>
          </cell>
          <cell r="B13824" t="str">
            <v xml:space="preserve">Only reason Central Bank liquidity seems to be successful is when viewed through the lens of the market. Through the end of Q12020 using quarterly data,stock market has returned almost 127.79% from the 07 peak. Such is more than 3x the growth in GDP and 6.5x increase in corp rev </v>
          </cell>
          <cell r="C13824" t="str">
            <v>2020-05-22 16:25:14+00:00</v>
          </cell>
          <cell r="D13824">
            <v>16</v>
          </cell>
          <cell r="E13824">
            <v>38</v>
          </cell>
        </row>
        <row r="13825">
          <cell r="A13825">
            <v>8075</v>
          </cell>
          <cell r="B13825" t="str">
            <v>Sumn bout the stock market dont sit right with me...prying on peoples lowest moments...waiting till theyâ€™re most vulnerable to take advantage of them...idk</v>
          </cell>
          <cell r="C13825" t="str">
            <v>2020-05-26 02:49:06+00:00</v>
          </cell>
          <cell r="D13825">
            <v>0</v>
          </cell>
          <cell r="E13825">
            <v>26</v>
          </cell>
        </row>
        <row r="13826">
          <cell r="A13826">
            <v>8076</v>
          </cell>
          <cell r="B13826" t="str">
            <v>GOLD DOWN,BITCOIN DOWN,OIL DOWN,STOCKS DOWN, PROPERTY/REAL ESTATE DOWN-THE WORLD IS IN WAR LIKE TURMOIL-FROM PEAK 2 TROUGH IN 1918/9,SPANISH FLU,STOCK MARKET DECLINED ALMOST 50%-THAT WUD BE ABOUT 16,000 ON THE DOW-NOT A PREDICTION BUT CERTAINLY POSSIBLE-FROM CHAOS COMES ORDER!!!</v>
          </cell>
          <cell r="C13826" t="str">
            <v>2020-05-01 00:10:00+00:00</v>
          </cell>
          <cell r="D13826">
            <v>1</v>
          </cell>
          <cell r="E13826">
            <v>1</v>
          </cell>
        </row>
        <row r="13827">
          <cell r="A13827">
            <v>8077</v>
          </cell>
          <cell r="B13827" t="str">
            <v>RUSSIA: straight back down the stock market goes alongside Oil (RTSI down -5.6% last week was even worse than Russell -1.4%)</v>
          </cell>
          <cell r="C13827" t="str">
            <v>2020-04-20 09:13:43+00:00</v>
          </cell>
          <cell r="D13827">
            <v>2</v>
          </cell>
          <cell r="E13827">
            <v>28</v>
          </cell>
        </row>
        <row r="13828">
          <cell r="A13828">
            <v>8078</v>
          </cell>
          <cell r="B13828" t="str">
            <v>There should be a way to invest in upcoming athletes like the stock market and then get a return based on their earnings or something Idk where im going with this but you get the idea Like imagine investing in LeBron stock when he was in highschool, youâ€™d be loaded</v>
          </cell>
          <cell r="C13828" t="str">
            <v>2020-04-23 17:51:40+00:00</v>
          </cell>
          <cell r="D13828">
            <v>3</v>
          </cell>
          <cell r="E13828">
            <v>49</v>
          </cell>
        </row>
        <row r="13829">
          <cell r="A13829">
            <v>8079</v>
          </cell>
          <cell r="B13829" t="str">
            <v>what planet is the stock market living on?</v>
          </cell>
          <cell r="C13829" t="str">
            <v>2020-04-28 12:24:39+00:00</v>
          </cell>
          <cell r="D13829">
            <v>4</v>
          </cell>
          <cell r="E13829">
            <v>34</v>
          </cell>
        </row>
        <row r="13830">
          <cell r="A13830">
            <v>8080</v>
          </cell>
          <cell r="B13830" t="str">
            <v>Is the stock market anything like a crystal ball? Yes - now in particular, it can provide insights into what we can expect in a post-COVID-19 world, explains @AlexFWagner</v>
          </cell>
          <cell r="C13830" t="str">
            <v>2020-04-03 05:26:11+00:00</v>
          </cell>
          <cell r="D13830">
            <v>5</v>
          </cell>
          <cell r="E13830">
            <v>11</v>
          </cell>
          <cell r="F13830" t="str">
            <v>@AlexFWagner</v>
          </cell>
        </row>
        <row r="13831">
          <cell r="A13831">
            <v>8081</v>
          </cell>
          <cell r="B13831" t="str">
            <v>I think I speak for everyone when I say Iâ€™m glad that the stock market wasnâ€™t open during the #TrumpPressBriefing. Sometimes you have to look for the little things to be relieved about.</v>
          </cell>
          <cell r="C13831" t="str">
            <v>2020-04-04 23:51:52+00:00</v>
          </cell>
          <cell r="D13831">
            <v>6</v>
          </cell>
          <cell r="E13831">
            <v>45</v>
          </cell>
          <cell r="G13831" t="str">
            <v>#TrumpPressBriefing</v>
          </cell>
        </row>
        <row r="13832">
          <cell r="A13832">
            <v>8082</v>
          </cell>
          <cell r="B13832" t="str">
            <v>Gotta say, my rage against profit based medicine, landlords, a market approach to ventilators and PPE, and a government preoccupied w the stock market â€”and bringing down other countriesâ€”increases every day that people are dying.</v>
          </cell>
          <cell r="C13832" t="str">
            <v>2020-04-05 03:18:50+00:00</v>
          </cell>
          <cell r="D13832">
            <v>7</v>
          </cell>
          <cell r="E13832">
            <v>45</v>
          </cell>
        </row>
        <row r="13833">
          <cell r="A13833">
            <v>8083</v>
          </cell>
          <cell r="B13833" t="str">
            <v>Who is right, the upbeat stock market or the worried bond market? Find out what @paulkrugman thinks about recovery slope? Join today's webinar #EconTwitter May 15th, 12:30 p.m. (ET), (18:30 European Time) Pre-register: http://ow.ly/LhS850zFiYU</v>
          </cell>
          <cell r="C13833" t="str">
            <v>2020-05-15 12:15:00+00:00</v>
          </cell>
          <cell r="D13833">
            <v>8</v>
          </cell>
          <cell r="E13833">
            <v>20</v>
          </cell>
          <cell r="F13833" t="str">
            <v>@paulkrugman</v>
          </cell>
          <cell r="G13833" t="str">
            <v>#EconTwitter</v>
          </cell>
        </row>
        <row r="13834">
          <cell r="A13834">
            <v>8084</v>
          </cell>
          <cell r="B13834" t="str">
            <v xml:space="preserve">You sure you want that gift? It would require another big drop in the stock market to get the Fed to move toward negative rates (which failed in Europe and Japan) here </v>
          </cell>
          <cell r="C13834" t="str">
            <v>2020-05-12 14:19:18+00:00</v>
          </cell>
          <cell r="D13834">
            <v>9</v>
          </cell>
          <cell r="E13834">
            <v>15</v>
          </cell>
        </row>
        <row r="13835">
          <cell r="A13835">
            <v>8085</v>
          </cell>
          <cell r="B13835" t="str">
            <v>There was a time when people got into Crypto because the stock market wasnâ€™t exciting enough for them....</v>
          </cell>
          <cell r="C13835" t="str">
            <v>2020-04-28 03:18:07+00:00</v>
          </cell>
          <cell r="D13835">
            <v>10</v>
          </cell>
          <cell r="E13835">
            <v>79</v>
          </cell>
        </row>
        <row r="13836">
          <cell r="A13836">
            <v>8086</v>
          </cell>
          <cell r="B13836" t="str">
            <v>Keep your thoughts positive. During the Great Depression (25% unemployment following the stock market crash), it was common to hear people say they felt "crippled." Coincidentally, polio re-emerged in that era as a "crippling" disease especially in children. #AsAManThinketh</v>
          </cell>
          <cell r="C13836" t="str">
            <v>2020-04-17 02:00:36+00:00</v>
          </cell>
          <cell r="D13836">
            <v>11</v>
          </cell>
          <cell r="E13836">
            <v>34</v>
          </cell>
          <cell r="G13836" t="str">
            <v>#AsAManThinketh</v>
          </cell>
        </row>
        <row r="13837">
          <cell r="A13837">
            <v>8087</v>
          </cell>
          <cell r="B13837" t="str">
            <v xml:space="preserve">Quick blog post on China, the stock market legislation, the White House strategy paper, and the Hawley speech </v>
          </cell>
          <cell r="C13837" t="str">
            <v>2020-05-21 10:29:54+00:00</v>
          </cell>
          <cell r="D13837">
            <v>12</v>
          </cell>
          <cell r="E13837">
            <v>44</v>
          </cell>
        </row>
        <row r="13838">
          <cell r="A13838">
            <v>8088</v>
          </cell>
          <cell r="B13838" t="str">
            <v>#RIPCapitalism The current form of capitalism in our economy is centered around big businesses and not people. Thatâ€™s why the stock market is up right now as millions of hard working Americans are being laid off A #UBI would reshape our economy to be centered around people.</v>
          </cell>
          <cell r="C13838" t="str">
            <v>2020-05-13 21:40:26+00:00</v>
          </cell>
          <cell r="D13838">
            <v>13</v>
          </cell>
          <cell r="E13838">
            <v>31</v>
          </cell>
          <cell r="G13838" t="str">
            <v>#RIPCapitalism #UBI</v>
          </cell>
        </row>
        <row r="13839">
          <cell r="A13839">
            <v>8089</v>
          </cell>
          <cell r="B13839" t="str">
            <v>JUST IN: Analysts expect stock market futures to nose dive as they open at 6 PM EST on Sunday</v>
          </cell>
          <cell r="C13839" t="str">
            <v>2020-05-31 02:45:28+00:00</v>
          </cell>
          <cell r="D13839">
            <v>14</v>
          </cell>
          <cell r="E13839">
            <v>70</v>
          </cell>
        </row>
        <row r="13840">
          <cell r="A13840">
            <v>8090</v>
          </cell>
          <cell r="B13840" t="str">
            <v xml:space="preserve">It's Simple . . Former Goldman Sachs N.J. Governor Murphy understands big box stores like Walmart have Stocks and influence the Stock Market and Friends! Small Mom and Pop Stores have no Stocks on the Exchange to trade! </v>
          </cell>
          <cell r="C13840" t="str">
            <v>2020-05-22 02:37:38+00:00</v>
          </cell>
          <cell r="D13840">
            <v>16</v>
          </cell>
          <cell r="E13840">
            <v>20</v>
          </cell>
        </row>
        <row r="13841">
          <cell r="A13841">
            <v>8091</v>
          </cell>
          <cell r="B13841" t="str">
            <v xml:space="preserve">Lil' sis and her biggest bro @maxredeemed excited to finally catch some fish! My metaphor for the stock market too. </v>
          </cell>
          <cell r="C13841" t="str">
            <v>2020-05-25 13:51:43+00:00</v>
          </cell>
          <cell r="D13841">
            <v>0</v>
          </cell>
          <cell r="E13841">
            <v>19</v>
          </cell>
          <cell r="F13841" t="str">
            <v>@maxredeemed</v>
          </cell>
        </row>
        <row r="13842">
          <cell r="A13842">
            <v>8092</v>
          </cell>
          <cell r="B13842" t="str">
            <v>US stock market Why fix your water bucket when you can fill it at a faster rate than it can leak? Then you realize your garbage can is floating.</v>
          </cell>
          <cell r="C13842" t="str">
            <v>2020-05-01 00:02:21+00:00</v>
          </cell>
          <cell r="D13842">
            <v>1</v>
          </cell>
          <cell r="E13842">
            <v>2</v>
          </cell>
        </row>
        <row r="13843">
          <cell r="A13843">
            <v>8093</v>
          </cell>
          <cell r="B13843" t="str">
            <v>It gets closer to the day I expect a turmoil in stock market, April 23. It may happen a day sooner though. The bearish rising wedges for #SPX500 points to that time frame. The pattern usually breaks down, and since #BTC is correlated, #bitcoin fallows with a high probability.</v>
          </cell>
          <cell r="C13843" t="str">
            <v>2020-04-20 09:07:57+00:00</v>
          </cell>
          <cell r="D13843">
            <v>2</v>
          </cell>
          <cell r="E13843">
            <v>31</v>
          </cell>
          <cell r="G13843" t="str">
            <v>#SPX500 #BTC #BTC #bitcoin #bitcoin</v>
          </cell>
        </row>
        <row r="13844">
          <cell r="A13844">
            <v>8094</v>
          </cell>
          <cell r="B13844" t="str">
            <v xml:space="preserve">The narrative today is "the stock market is not the economy." Meanwhile, with rare exceptions, that's EXACTLY what their narrative has been over the years. </v>
          </cell>
          <cell r="C13844" t="str">
            <v>2020-04-23 16:11:34+00:00</v>
          </cell>
          <cell r="D13844">
            <v>3</v>
          </cell>
          <cell r="E13844">
            <v>17</v>
          </cell>
        </row>
        <row r="13845">
          <cell r="A13845">
            <v>8095</v>
          </cell>
          <cell r="B13845" t="str">
            <v>Be aware that stock market is not a casino, where you buy now, you pray and stock will start rewarding you.</v>
          </cell>
          <cell r="C13845" t="str">
            <v>2020-04-28 11:21:28+00:00</v>
          </cell>
          <cell r="D13845">
            <v>4</v>
          </cell>
          <cell r="E13845">
            <v>88</v>
          </cell>
        </row>
        <row r="13846">
          <cell r="A13846">
            <v>8096</v>
          </cell>
          <cell r="B13846" t="str">
            <v>To the class of 2020, We were born into the world while the the U.S. was grieving from 9/11. We entered elementary school during the Stock Market crash of 2008 (the lowest point in history until now). We entered middle school shortly before the Boston Marathon bombing.</v>
          </cell>
          <cell r="C13846" t="str">
            <v>2020-04-03 03:35:51+00:00</v>
          </cell>
          <cell r="D13846">
            <v>5</v>
          </cell>
          <cell r="E13846">
            <v>30</v>
          </cell>
        </row>
        <row r="13847">
          <cell r="A13847">
            <v>8097</v>
          </cell>
          <cell r="B13847" t="str">
            <v xml:space="preserve">Thank you. I swear some people are complete and total morons. Trump will be just fine financially if the stock market completely tanks. Most of us will probably lose our life savings. These cretins celebrating or taunting him over the crash are useless. </v>
          </cell>
          <cell r="C13847" t="str">
            <v>2020-04-04 09:37:16+00:00</v>
          </cell>
          <cell r="D13847">
            <v>6</v>
          </cell>
          <cell r="E13847">
            <v>34</v>
          </cell>
        </row>
        <row r="13848">
          <cell r="A13848">
            <v>8098</v>
          </cell>
          <cell r="B13848" t="str">
            <v xml:space="preserve">Geez @joerogan ..PROJECT MUCH? I guess you missed the part where Trump alienated the U.S. from pretty much every other country on earth, crashed the stock market, and didn't do jack sh*t to protect us from COVID-19 bc he was afraid it would hurt his chances of re-election. </v>
          </cell>
          <cell r="C13848" t="str">
            <v>2020-04-04 18:33:53+00:00</v>
          </cell>
          <cell r="D13848">
            <v>7</v>
          </cell>
          <cell r="E13848">
            <v>14</v>
          </cell>
          <cell r="F13848" t="str">
            <v>@joerogan</v>
          </cell>
        </row>
        <row r="13849">
          <cell r="A13849">
            <v>8099</v>
          </cell>
          <cell r="B13849" t="str">
            <v xml:space="preserve">Stimulus package | Sensex fall: Here's why FM Nirmala Sitharamanâ€™s stimulus failed to impress stock market - The Economic Times </v>
          </cell>
          <cell r="C13849" t="str">
            <v>2020-05-15 05:36:13+00:00</v>
          </cell>
          <cell r="D13849">
            <v>8</v>
          </cell>
          <cell r="E13849">
            <v>28</v>
          </cell>
        </row>
        <row r="13850">
          <cell r="A13850">
            <v>8100</v>
          </cell>
          <cell r="B13850" t="str">
            <v xml:space="preserve">if chinas not capitalist why do literally all my uncles keep trying 2 talk to me about the stock market every time i interact with them checkm8 </v>
          </cell>
          <cell r="C13850" t="str">
            <v>2020-05-12 14:07:58+00:00</v>
          </cell>
          <cell r="D13850">
            <v>9</v>
          </cell>
          <cell r="E13850">
            <v>63</v>
          </cell>
        </row>
        <row r="13851">
          <cell r="A13851">
            <v>8101</v>
          </cell>
          <cell r="B13851" t="str">
            <v>So is the GOP still pretending to be Pro-life after asking us to allow our parents to die to prop up the stock market?</v>
          </cell>
          <cell r="C13851" t="str">
            <v>2020-04-28 01:00:28+00:00</v>
          </cell>
          <cell r="D13851">
            <v>10</v>
          </cell>
          <cell r="E13851">
            <v>28</v>
          </cell>
        </row>
        <row r="13852">
          <cell r="A13852">
            <v>8102</v>
          </cell>
          <cell r="B13852" t="str">
            <v xml:space="preserve">So Republicans are willing to sacrifice millions of kids to the virus god, to keep the stock market humming. Not that different from throwing virgins into the volcano. </v>
          </cell>
          <cell r="C13852" t="str">
            <v>2020-04-16 22:24:05+00:00</v>
          </cell>
          <cell r="D13852">
            <v>11</v>
          </cell>
          <cell r="E13852">
            <v>18</v>
          </cell>
        </row>
        <row r="13853">
          <cell r="A13853">
            <v>8103</v>
          </cell>
          <cell r="B13853" t="str">
            <v>Studying the pricing of stocks when investors evaluate risk according to prospect theory shows that the framework can shed light on a majority of 22 prominent stock market anomalies, from Nicholas C. Barberis, Lawrence J. Jin, and Baolian Wang https://www.nber.org/papers/w27155</v>
          </cell>
          <cell r="C13853" t="str">
            <v>2020-05-20 13:30:00+00:00</v>
          </cell>
          <cell r="D13853">
            <v>12</v>
          </cell>
          <cell r="E13853">
            <v>23</v>
          </cell>
        </row>
        <row r="13854">
          <cell r="A13854">
            <v>8104</v>
          </cell>
          <cell r="B13854" t="str">
            <v xml:space="preserve">Kentucky Retirement Systems held a virtual meeting today. Mercifully, the ailing state pension fund is conservatively invested and did not take much of a hit from recent stock market losses, officials said. So no contribution hike will be needed for that reason. ^JC </v>
          </cell>
          <cell r="C13854" t="str">
            <v>2020-05-13 20:31:38+00:00</v>
          </cell>
          <cell r="D13854">
            <v>13</v>
          </cell>
          <cell r="E13854">
            <v>43</v>
          </cell>
        </row>
        <row r="13855">
          <cell r="A13855">
            <v>8105</v>
          </cell>
          <cell r="B13855" t="str">
            <v xml:space="preserve">The stock market might be going up, but the dashboard of society has many more equally important dials and gauges, some of which havenâ€™t even been invented yet. Our efforts to measure the sadness-happiness signal from Twitter shows a very different trend over the last 10 years: </v>
          </cell>
          <cell r="C13855" t="str">
            <v>2020-05-30 17:19:42+00:00</v>
          </cell>
          <cell r="D13855">
            <v>14</v>
          </cell>
          <cell r="E13855">
            <v>21</v>
          </cell>
        </row>
        <row r="13856">
          <cell r="A13856">
            <v>8106</v>
          </cell>
          <cell r="B13856" t="str">
            <v xml:space="preserve">Time to monitor the Chinese Yuan. $USDCNH surging higher above 7.133, even with weaker $USD. Not a good sign for the China stock market. Plus, Trump's renewed "trade-deal &amp;amp; tariff &amp;amp; Huawei &amp;amp; virus war" pessimism. and below. Rug pull anytime now. This could be the catalyst. </v>
          </cell>
          <cell r="C13856" t="str">
            <v>2020-05-22 02:02:12+00:00</v>
          </cell>
          <cell r="D13856">
            <v>16</v>
          </cell>
          <cell r="E13856">
            <v>73</v>
          </cell>
        </row>
        <row r="13857">
          <cell r="A13857">
            <v>8107</v>
          </cell>
          <cell r="B13857" t="str">
            <v xml:space="preserve">You know what would be cool, if Bitcoin actually was correlated to the stock market I only hear that argument on Crypto Twitter when the stock market is going down But NEVER when it goes up. Why is that? </v>
          </cell>
          <cell r="C13857" t="str">
            <v>2020-05-25 11:05:23+00:00</v>
          </cell>
          <cell r="D13857">
            <v>0</v>
          </cell>
          <cell r="E13857">
            <v>8</v>
          </cell>
        </row>
        <row r="13858">
          <cell r="A13858">
            <v>8108</v>
          </cell>
          <cell r="B13858" t="str">
            <v>Value Line is a database that grants access to professional, quality data and research tools about stock market and investment information.Learn how to access Value Line with our tutorial on our website. #EngagingCommunities http://ow.ly/gnpb50zpI0P</v>
          </cell>
          <cell r="C13858" t="str">
            <v>2020-05-01 00:00:57+00:00</v>
          </cell>
          <cell r="D13858">
            <v>1</v>
          </cell>
          <cell r="E13858">
            <v>0</v>
          </cell>
          <cell r="G13858" t="str">
            <v>#EngagingCommunities</v>
          </cell>
        </row>
        <row r="13859">
          <cell r="A13859">
            <v>8109</v>
          </cell>
          <cell r="B13859" t="str">
            <v>Just went to check the stock market... It's Saturday... As you were... Moving on</v>
          </cell>
          <cell r="C13859" t="str">
            <v>2020-04-18 14:00:42+00:00</v>
          </cell>
          <cell r="D13859">
            <v>2</v>
          </cell>
          <cell r="E13859">
            <v>96</v>
          </cell>
        </row>
        <row r="13860">
          <cell r="A13860">
            <v>8110</v>
          </cell>
          <cell r="B13860" t="str">
            <v xml:space="preserve">The U.S. stock market closely tracked its performance from 2008 following the first major decline of the bear market this year, but has now diverged greatly. The big difference was the response of U.S. policymakers. </v>
          </cell>
          <cell r="C13860" t="str">
            <v>2020-04-23 12:11:23+00:00</v>
          </cell>
          <cell r="D13860">
            <v>3</v>
          </cell>
          <cell r="E13860">
            <v>12</v>
          </cell>
        </row>
        <row r="13861">
          <cell r="A13861">
            <v>8111</v>
          </cell>
          <cell r="B13861" t="str">
            <v>From the weekend @Share_Talk â€œWeekly Stock Market News" Thank you for your continued support Link https://www.share-talk.com/share-talk-weekly-stock-market-news-26th-april-2020/ emailed to over 4,500 subscribers</v>
          </cell>
          <cell r="C13861" t="str">
            <v>2020-04-28 09:29:44+00:00</v>
          </cell>
          <cell r="D13861">
            <v>4</v>
          </cell>
          <cell r="E13861">
            <v>4</v>
          </cell>
          <cell r="F13861" t="str">
            <v>@Share_Talk</v>
          </cell>
        </row>
        <row r="13862">
          <cell r="A13862">
            <v>8112</v>
          </cell>
          <cell r="B13862" t="str">
            <v>If youâ€™re against the quarantines because of â€œthe economyâ€ or â€œthe stock marketâ€ or â€œjobsâ€ or â€œbankruptcies,â€ etc., fine; but donâ€™t try telling me later that youâ€™re â€œpro lifeâ€ about abortion.</v>
          </cell>
          <cell r="C13862" t="str">
            <v>2020-04-03 02:05:05+00:00</v>
          </cell>
          <cell r="D13862">
            <v>5</v>
          </cell>
          <cell r="E13862">
            <v>39</v>
          </cell>
        </row>
        <row r="13863">
          <cell r="A13863">
            <v>8113</v>
          </cell>
          <cell r="B13863" t="str">
            <v>Itâ€™s funny how he can spend billions of dollars making a vaccine and then somehow make them mandatory in our country that we have to take them. Itâ€™s like insider trading at the stock market. He wins and we donâ€™t even know what all in these shots? We just have to take his word.</v>
          </cell>
          <cell r="C13863" t="str">
            <v>2020-04-04 04:28:42+00:00</v>
          </cell>
          <cell r="D13863">
            <v>6</v>
          </cell>
          <cell r="E13863">
            <v>17</v>
          </cell>
        </row>
        <row r="13864">
          <cell r="A13864">
            <v>8114</v>
          </cell>
          <cell r="B13864" t="str">
            <v xml:space="preserve">In all war games of a novel coronavirus pandemic, the stock market crashed, the economy was destroyed and hundreds of thousands, if not millions, died </v>
          </cell>
          <cell r="C13864" t="str">
            <v>2020-04-04 17:54:15+00:00</v>
          </cell>
          <cell r="D13864">
            <v>7</v>
          </cell>
          <cell r="E13864">
            <v>19</v>
          </cell>
        </row>
        <row r="13865">
          <cell r="A13865">
            <v>8115</v>
          </cell>
          <cell r="B13865" t="str">
            <v xml:space="preserve">dems don't really have much control over this - they need the stock market to continue declining for the GOP to panic enough to allow additional stimulus. But if they do, it should be on Dem terms, not a hostage scenario </v>
          </cell>
          <cell r="C13865" t="str">
            <v>2020-05-14 15:08:51+00:00</v>
          </cell>
          <cell r="D13865">
            <v>8</v>
          </cell>
          <cell r="E13865">
            <v>60</v>
          </cell>
        </row>
        <row r="13866">
          <cell r="A13866">
            <v>8116</v>
          </cell>
          <cell r="B13866" t="str">
            <v>Is The Stock Market Cheap After The Crash? https://youtu.be/umihBTZPW9Q via @YouTube</v>
          </cell>
          <cell r="C13866" t="str">
            <v>2020-05-12 11:26:14+00:00</v>
          </cell>
          <cell r="D13866">
            <v>9</v>
          </cell>
          <cell r="E13866">
            <v>30</v>
          </cell>
          <cell r="F13866" t="str">
            <v>@YouTube</v>
          </cell>
        </row>
        <row r="13867">
          <cell r="A13867">
            <v>8117</v>
          </cell>
          <cell r="B13867" t="str">
            <v>I get it. Stock market up good. Better than stock market down. But is there any human being who lost their job because of #COVID19 who wakes up feeling better about what's happening right now because the stock market is up? S&amp;amp;P 500 â†‘ today means nothing to those struggling.</v>
          </cell>
          <cell r="C13867" t="str">
            <v>2020-04-27 22:38:52+00:00</v>
          </cell>
          <cell r="D13867">
            <v>10</v>
          </cell>
          <cell r="E13867">
            <v>56</v>
          </cell>
          <cell r="G13867" t="str">
            <v>#COVID19</v>
          </cell>
        </row>
        <row r="13868">
          <cell r="A13868">
            <v>8118</v>
          </cell>
          <cell r="B13868" t="str">
            <v>I don't know who needs to hear this, but the stock market is broken</v>
          </cell>
          <cell r="C13868" t="str">
            <v>2020-04-16 15:20:16+00:00</v>
          </cell>
          <cell r="D13868">
            <v>11</v>
          </cell>
          <cell r="E13868">
            <v>98</v>
          </cell>
        </row>
        <row r="13869">
          <cell r="A13869">
            <v>8119</v>
          </cell>
          <cell r="B13869" t="str">
            <v xml:space="preserve">Here's what happened to the stock market on Tuesday </v>
          </cell>
          <cell r="C13869" t="str">
            <v>2020-05-19 20:08:43+00:00</v>
          </cell>
          <cell r="D13869">
            <v>12</v>
          </cell>
          <cell r="E13869">
            <v>19</v>
          </cell>
        </row>
        <row r="13870">
          <cell r="A13870">
            <v>8120</v>
          </cell>
          <cell r="B13870" t="str">
            <v>From my favorite old-school investor David Tepper: This is â€œthe second-most overvalued stock market I've ever seenâ€, only behind 1999. Tepper was also one of the first folks who understood the effect of QE on the market, aggressively buying stocks in 2009.</v>
          </cell>
          <cell r="C13870" t="str">
            <v>2020-05-13 17:51:50+00:00</v>
          </cell>
          <cell r="D13870">
            <v>13</v>
          </cell>
          <cell r="E13870">
            <v>117</v>
          </cell>
        </row>
        <row r="13871">
          <cell r="A13871">
            <v>8121</v>
          </cell>
          <cell r="B13871" t="str">
            <v>Can anyone explain to me why they still support Ds or Rs after the biggest upward transfer of wealth in history? With a Fed directed to mask true economy by faking stock market safety and buying junk bonds? Without UBI or Med4all? Really? #OVInjustice</v>
          </cell>
          <cell r="C13871" t="str">
            <v>2020-05-30 11:40:56+00:00</v>
          </cell>
          <cell r="D13871">
            <v>14</v>
          </cell>
          <cell r="E13871">
            <v>13</v>
          </cell>
          <cell r="G13871" t="str">
            <v>#OVInjustice</v>
          </cell>
        </row>
        <row r="13872">
          <cell r="A13872">
            <v>8122</v>
          </cell>
          <cell r="B13872" t="str">
            <v>The stock market opened slightly lower today, but futures cut losses even after another 2.4 million workers filed for unemployment http://on.forbes.com/6019GBhmZ by @skleb1234</v>
          </cell>
          <cell r="C13872" t="str">
            <v>2020-05-21 15:28:35+00:00</v>
          </cell>
          <cell r="D13872">
            <v>16</v>
          </cell>
          <cell r="E13872">
            <v>58</v>
          </cell>
          <cell r="F13872" t="str">
            <v>@skleb1234</v>
          </cell>
        </row>
        <row r="13873">
          <cell r="A13873">
            <v>8123</v>
          </cell>
          <cell r="B13873" t="str">
            <v>Obama is a millionaire coming out of office because he invested in the stock market which was broken by the previous administration. He basically bet on himself with his lifeâ€™s earnings and fixed the economy and was rewarded by his investments! #ObamaWasBetterAtEverything</v>
          </cell>
          <cell r="C13873" t="str">
            <v>2020-05-25 10:26:03+00:00</v>
          </cell>
          <cell r="D13873">
            <v>0</v>
          </cell>
          <cell r="E13873">
            <v>29</v>
          </cell>
          <cell r="G13873" t="str">
            <v>#ObamaWasBetterAtEverything</v>
          </cell>
        </row>
        <row r="13874">
          <cell r="A13874">
            <v>8124</v>
          </cell>
          <cell r="B13874" t="str">
            <v xml:space="preserve">Why #BigData Could Create Big Problems in the #StockMarket | </v>
          </cell>
          <cell r="C13874" t="str">
            <v>2020-05-01 00:00:22+00:00</v>
          </cell>
          <cell r="D13874">
            <v>1</v>
          </cell>
          <cell r="E13874">
            <v>0</v>
          </cell>
          <cell r="G13874" t="str">
            <v>#BigData #StockMarket</v>
          </cell>
        </row>
        <row r="13875">
          <cell r="A13875">
            <v>8125</v>
          </cell>
          <cell r="B13875" t="str">
            <v xml:space="preserve">Stuff like this does make me think thereâ€™s a lot of dumb money in the stock marketâ€¦ </v>
          </cell>
          <cell r="C13875" t="str">
            <v>2020-04-18 07:40:05+00:00</v>
          </cell>
          <cell r="D13875">
            <v>2</v>
          </cell>
          <cell r="E13875">
            <v>15</v>
          </cell>
        </row>
        <row r="13876">
          <cell r="A13876">
            <v>8126</v>
          </cell>
          <cell r="B13876" t="str">
            <v xml:space="preserve">Yes no one should be held responsible for the people who die from being rushed back to work to save the stock market. </v>
          </cell>
          <cell r="C13876" t="str">
            <v>2020-04-22 22:10:56+00:00</v>
          </cell>
          <cell r="D13876">
            <v>3</v>
          </cell>
          <cell r="E13876">
            <v>24</v>
          </cell>
        </row>
        <row r="13877">
          <cell r="A13877">
            <v>8127</v>
          </cell>
          <cell r="B13877" t="str">
            <v>The stock market is basically saying that the NPV of future earnings is the same now as it was in October 2019, which is absolutely baffling.</v>
          </cell>
          <cell r="C13877" t="str">
            <v>2020-04-27 20:49:17+00:00</v>
          </cell>
          <cell r="D13877">
            <v>4</v>
          </cell>
          <cell r="E13877">
            <v>68</v>
          </cell>
        </row>
        <row r="13878">
          <cell r="A13878">
            <v>8128</v>
          </cell>
          <cell r="B13878" t="str">
            <v>We shouldnt have to depend on an employer for our income. We should get it straight from the stock market as a human right</v>
          </cell>
          <cell r="C13878" t="str">
            <v>2020-04-03 00:54:54+00:00</v>
          </cell>
          <cell r="D13878">
            <v>5</v>
          </cell>
          <cell r="E13878">
            <v>18</v>
          </cell>
        </row>
        <row r="13879">
          <cell r="A13879">
            <v>8129</v>
          </cell>
          <cell r="B13879" t="str">
            <v>My friend who's a dermatologist asked me about my take on the stock market. Should I in turn ask him about his predictions on Covid19?</v>
          </cell>
          <cell r="C13879" t="str">
            <v>2020-04-03 19:20:46+00:00</v>
          </cell>
          <cell r="D13879">
            <v>6</v>
          </cell>
          <cell r="E13879">
            <v>122</v>
          </cell>
        </row>
        <row r="13880">
          <cell r="A13880">
            <v>8130</v>
          </cell>
          <cell r="B13880" t="str">
            <v xml:space="preserve">Italy stock market, FTSE MIB started to outperform global stocks when new cases peaked on 3/21/2020. - market focuses on cases because cases lead hospitalizatoins which lead mortality. - thus, cases is key metric - for US, we believe NY state is the key state to watch 3/4 </v>
          </cell>
          <cell r="C13880" t="str">
            <v>2020-04-03 13:41:51+00:00</v>
          </cell>
          <cell r="D13880">
            <v>7</v>
          </cell>
          <cell r="E13880">
            <v>28</v>
          </cell>
        </row>
        <row r="13881">
          <cell r="A13881">
            <v>8131</v>
          </cell>
          <cell r="B13881" t="str">
            <v>Testing too many people would spook the markets? Did I just read that? Thatâ€™s what Trump was afraid of? This guy canâ€™t possibly be a billionaire. Thatâ€™s the stupidest read of an eventâ€™s possible affect on the stock market Iâ€™ve ever seen. The opposite would happen, clown.</v>
          </cell>
          <cell r="C13881" t="str">
            <v>2020-05-14 14:31:05+00:00</v>
          </cell>
          <cell r="D13881">
            <v>8</v>
          </cell>
          <cell r="E13881">
            <v>50</v>
          </cell>
        </row>
        <row r="13882">
          <cell r="A13882">
            <v>8132</v>
          </cell>
          <cell r="B13882" t="str">
            <v>700+ China Company helped by Wall-street to have their stock on U.S stock market and all gross sales net sales earning data are un-auditable , that's the way how they gain capital from united state, by the way, those company are owned by CCP official's and it's family member.</v>
          </cell>
          <cell r="C13882" t="str">
            <v>2020-05-12 09:41:48+00:00</v>
          </cell>
          <cell r="D13882">
            <v>9</v>
          </cell>
          <cell r="E13882">
            <v>23</v>
          </cell>
        </row>
        <row r="13883">
          <cell r="A13883">
            <v>8133</v>
          </cell>
          <cell r="B13883" t="str">
            <v>What we can learn from the 17 stock market crashes since 1870 https://yhoo.it/2xMLuGQ by @emily_mcck</v>
          </cell>
          <cell r="C13883" t="str">
            <v>2020-04-27 07:33:03+00:00</v>
          </cell>
          <cell r="D13883">
            <v>10</v>
          </cell>
          <cell r="E13883">
            <v>34</v>
          </cell>
          <cell r="F13883" t="str">
            <v>@emily_mcck</v>
          </cell>
        </row>
        <row r="13884">
          <cell r="A13884">
            <v>8134</v>
          </cell>
          <cell r="B13884" t="str">
            <v>PHILIPPINES: stock market collapses -7.1% overnight as EM Asia got crushed by a #StrongDollar Indonesia -3.1%, Thailand -2.6%</v>
          </cell>
          <cell r="C13884" t="str">
            <v>2020-04-16 09:44:49+00:00</v>
          </cell>
          <cell r="D13884">
            <v>11</v>
          </cell>
          <cell r="E13884">
            <v>62</v>
          </cell>
          <cell r="G13884" t="str">
            <v>#StrongDollar</v>
          </cell>
        </row>
        <row r="13885">
          <cell r="A13885">
            <v>8135</v>
          </cell>
          <cell r="B13885" t="str">
            <v>Dr @Swamy39 On 18th May 2020 other world Stock Market including USA were improving. Indian Stock Market sliding for last 3 trading days as India Inc deeply disappointed with COVID19 relief package announced by FM-NS !!! PM @narendramodi @PMOIndia Take note</v>
          </cell>
          <cell r="C13885" t="str">
            <v>2020-05-19 01:32:00+00:00</v>
          </cell>
          <cell r="D13885">
            <v>12</v>
          </cell>
          <cell r="E13885">
            <v>13</v>
          </cell>
          <cell r="F13885" t="str">
            <v>@Swamy39 @narendramodi @PMOIndia</v>
          </cell>
        </row>
        <row r="13886">
          <cell r="A13886">
            <v>8136</v>
          </cell>
          <cell r="B13886" t="str">
            <v>Okay twitter peeps, can someone explain to me what it meant when Trump put trillions into the stock market? What did that do? Did gov buy stock? How was it supposed to help? Did it? Is that why the market is not as affected by all this? Finance is not my bag.</v>
          </cell>
          <cell r="C13886" t="str">
            <v>2020-05-11 01:59:28+00:00</v>
          </cell>
          <cell r="D13886">
            <v>13</v>
          </cell>
          <cell r="E13886">
            <v>84</v>
          </cell>
        </row>
        <row r="13887">
          <cell r="A13887">
            <v>8137</v>
          </cell>
          <cell r="B13887" t="str">
            <v xml:space="preserve">10 Reasons the Stock Market Will Likely Crash Again http://ow.ly/2MTb30qKZFl #US #Business #Economy #StockMarket </v>
          </cell>
          <cell r="C13887" t="str">
            <v>2020-05-30 09:06:36+00:00</v>
          </cell>
          <cell r="D13887">
            <v>14</v>
          </cell>
          <cell r="E13887">
            <v>24</v>
          </cell>
          <cell r="G13887" t="str">
            <v>#US #Business #Economy #StockMarket</v>
          </cell>
        </row>
        <row r="13888">
          <cell r="A13888">
            <v>8138</v>
          </cell>
          <cell r="B13888" t="str">
            <v xml:space="preserve">Did someone say stock market kill shot and Hawley speech? Honestly, US don't a much better job demonstrating seriousness in policy approaching the China threat right now than the Beijing temper tantrums. Huawei and Beijing are feeling the heat and it only gets better from here </v>
          </cell>
          <cell r="C13888" t="str">
            <v>2020-05-21 01:47:53+00:00</v>
          </cell>
          <cell r="D13888">
            <v>16</v>
          </cell>
          <cell r="E13888">
            <v>72</v>
          </cell>
        </row>
        <row r="13889">
          <cell r="A13889">
            <v>8139</v>
          </cell>
          <cell r="B13889" t="str">
            <v>Watching The Dark Knight Rises and guy just said that Bane attacking the stock market would mean the money in someone's mattress would be worth less... I cringed at how poor an understanding of inflation that was lmao</v>
          </cell>
          <cell r="C13889" t="str">
            <v>2020-05-25 02:47:09+00:00</v>
          </cell>
          <cell r="D13889">
            <v>0</v>
          </cell>
          <cell r="E13889">
            <v>25</v>
          </cell>
        </row>
        <row r="13890">
          <cell r="A13890">
            <v>8140</v>
          </cell>
          <cell r="B13890" t="str">
            <v xml:space="preserve">a bunch of 15 year olds think they know how the stock market works suddenly, a foreign nations stock market at that, all to deny their faves fucked up </v>
          </cell>
          <cell r="C13890" t="str">
            <v>2020-05-31 21:53:29+00:00</v>
          </cell>
          <cell r="D13890">
            <v>1</v>
          </cell>
          <cell r="E13890">
            <v>9</v>
          </cell>
        </row>
        <row r="13891">
          <cell r="A13891">
            <v>8141</v>
          </cell>
          <cell r="B13891" t="str">
            <v>On the east coast Friday waiting for @mollywood and @kairyssdal on pacific time to discuss the confusing booming stock market, liberation tweets, and the fact that no one I know has seen a dime from the government on #makemesmart so Iâ€™ve upgraded from beer. No bacon included.</v>
          </cell>
          <cell r="C13891" t="str">
            <v>2020-04-17 21:11:23+00:00</v>
          </cell>
          <cell r="D13891">
            <v>2</v>
          </cell>
          <cell r="E13891">
            <v>30</v>
          </cell>
          <cell r="F13891" t="str">
            <v>@mollywood @kairyssdal</v>
          </cell>
          <cell r="G13891" t="str">
            <v>#makemesmart</v>
          </cell>
        </row>
        <row r="13892">
          <cell r="A13892">
            <v>8142</v>
          </cell>
          <cell r="B13892" t="str">
            <v xml:space="preserve">#BTC just pumped, yes we know.. Now what next? 1. It depends on the stock market. 2. Short read -&amp;gt; </v>
          </cell>
          <cell r="C13892" t="str">
            <v>2020-04-22 16:53:08+00:00</v>
          </cell>
          <cell r="D13892">
            <v>3</v>
          </cell>
          <cell r="E13892">
            <v>27</v>
          </cell>
          <cell r="G13892" t="str">
            <v>#BTC #BTC</v>
          </cell>
        </row>
        <row r="13893">
          <cell r="A13893">
            <v>8143</v>
          </cell>
          <cell r="B13893" t="str">
            <v>More e-learning % decline/incline stock market lessons for my kids, courtesy of $TSLA.</v>
          </cell>
          <cell r="C13893" t="str">
            <v>2020-04-27 20:33:06+00:00</v>
          </cell>
          <cell r="D13893">
            <v>4</v>
          </cell>
          <cell r="E13893">
            <v>38</v>
          </cell>
        </row>
        <row r="13894">
          <cell r="A13894">
            <v>8144</v>
          </cell>
          <cell r="B13894" t="str">
            <v>What if there was a fantasy version of the stock market where you would buy and sell stocks but money was fake ah beans I just described the regular stock market</v>
          </cell>
          <cell r="C13894" t="str">
            <v>2020-04-02 20:21:02+00:00</v>
          </cell>
          <cell r="D13894">
            <v>5</v>
          </cell>
          <cell r="E13894">
            <v>16</v>
          </cell>
        </row>
        <row r="13895">
          <cell r="A13895">
            <v>8145</v>
          </cell>
          <cell r="B13895" t="str">
            <v xml:space="preserve">Trump Manipulated the Stock Market With a Nonexistent Oil Deal Amid Jobless Claims </v>
          </cell>
          <cell r="C13895" t="str">
            <v>2020-04-03 14:01:27+00:00</v>
          </cell>
          <cell r="D13895">
            <v>6</v>
          </cell>
          <cell r="E13895">
            <v>15</v>
          </cell>
        </row>
        <row r="13896">
          <cell r="A13896">
            <v>8146</v>
          </cell>
          <cell r="B13896" t="str">
            <v xml:space="preserve">Wow...wiping out his stock market gains and job numbers... Karma is not without a sense of irony. Just like Trump tried to wipe out President Obama's accomplishment.... Karma just wiped out Trump's. </v>
          </cell>
          <cell r="C13896" t="str">
            <v>2020-04-03 00:26:18+00:00</v>
          </cell>
          <cell r="D13896">
            <v>7</v>
          </cell>
          <cell r="E13896">
            <v>10</v>
          </cell>
        </row>
        <row r="13897">
          <cell r="A13897">
            <v>8147</v>
          </cell>
          <cell r="B13897" t="str">
            <v xml:space="preserve">**Treat everything in life like the stock market â€”&amp;gt; There are days where everything will go your way.. â€”&amp;gt; Then thereâ€™s days where you just canâ€™t win... *But remember, long term, the market always goes up. - What scenarios can you apply this too? </v>
          </cell>
          <cell r="C13897" t="str">
            <v>2020-05-14 14:04:24+00:00</v>
          </cell>
          <cell r="D13897">
            <v>8</v>
          </cell>
          <cell r="E13897">
            <v>34</v>
          </cell>
        </row>
        <row r="13898">
          <cell r="A13898">
            <v>8148</v>
          </cell>
          <cell r="B13898" t="str">
            <v xml:space="preserve">me when i make $500 in the stock market vs. me when i make $.50 in the stock market </v>
          </cell>
          <cell r="C13898" t="str">
            <v>2020-05-11 17:30:03+00:00</v>
          </cell>
          <cell r="D13898">
            <v>9</v>
          </cell>
          <cell r="E13898">
            <v>30</v>
          </cell>
        </row>
        <row r="13899">
          <cell r="A13899">
            <v>8149</v>
          </cell>
          <cell r="B13899" t="str">
            <v>This article is funny as hell. They are so upset that the stock market is recovering. The fact if the matter is that the market sold off back in March as if the economy was going to be dead for years with some stocks losing 50, 70, 80%. It was an overreaction based on fear.</v>
          </cell>
          <cell r="C13899" t="str">
            <v>2020-04-27 05:45:16+00:00</v>
          </cell>
          <cell r="D13899">
            <v>10</v>
          </cell>
          <cell r="E13899">
            <v>35</v>
          </cell>
        </row>
        <row r="13900">
          <cell r="A13900">
            <v>8150</v>
          </cell>
          <cell r="B13900" t="str">
            <v>Since we are heading towards recession, I believe itâ€™s the best time to start investing your savings into the stock market. In this thread, I am going to show the events and factors that may drive the stock market up or down. 1)Bonuses and compensation - If we are talking</v>
          </cell>
          <cell r="C13900" t="str">
            <v>2020-04-16 04:17:44+00:00</v>
          </cell>
          <cell r="D13900">
            <v>11</v>
          </cell>
          <cell r="E13900">
            <v>26</v>
          </cell>
        </row>
        <row r="13901">
          <cell r="A13901">
            <v>8151</v>
          </cell>
          <cell r="B13901" t="str">
            <v>From @Breakingviews: Americans are ready to hit the road, at least according to the stock market on Monday. Read the latest pandemic-related insights https://reut.rs/3cLewFV</v>
          </cell>
          <cell r="C13901" t="str">
            <v>2020-05-19 01:00:28+00:00</v>
          </cell>
          <cell r="D13901">
            <v>12</v>
          </cell>
          <cell r="E13901">
            <v>36</v>
          </cell>
          <cell r="F13901" t="str">
            <v>@Breakingviews</v>
          </cell>
        </row>
        <row r="13902">
          <cell r="A13902">
            <v>8152</v>
          </cell>
          <cell r="B13902" t="str">
            <v>$GDX w Unless general stock market has a 2nd liquidation leg down I think we could see a reverse symmetry move up to the 2012/2013 drop. Also, we need to see silver and juniors move. In the link below I note a few things that concerns me right here. https://twitter.com/graddhybpc/status/1255411019876380672 â€¦</v>
          </cell>
          <cell r="C13902" t="str">
            <v>2020-05-10 16:07:09+00:00</v>
          </cell>
          <cell r="D13902">
            <v>13</v>
          </cell>
          <cell r="E13902">
            <v>46</v>
          </cell>
        </row>
        <row r="13903">
          <cell r="A13903">
            <v>8153</v>
          </cell>
          <cell r="B13903" t="str">
            <v xml:space="preserve">Stock market rich man game penny pinchin in it aint da way shit gon take to long </v>
          </cell>
          <cell r="C13903" t="str">
            <v>2020-05-29 07:24:00+00:00</v>
          </cell>
          <cell r="D13903">
            <v>14</v>
          </cell>
          <cell r="E13903">
            <v>43</v>
          </cell>
        </row>
        <row r="13904">
          <cell r="A13904">
            <v>8154</v>
          </cell>
          <cell r="B13904" t="str">
            <v>Last week David Tepper said this was the 2nd most overvalued market he's ever seen The most overvalued being the dot-com bubble in 1999 Is the stock market overvalued right now? https://awealthofcommonsense.com/2020/05/is-the-stock-market-overvalued/</v>
          </cell>
          <cell r="C13904" t="str">
            <v>2020-05-20 16:40:44+00:00</v>
          </cell>
          <cell r="D13904">
            <v>16</v>
          </cell>
          <cell r="E13904">
            <v>82</v>
          </cell>
        </row>
        <row r="13905">
          <cell r="A13905">
            <v>8155</v>
          </cell>
          <cell r="B13905" t="str">
            <v>1.Real estates are great opportunity 2.Agriculture is another field that strives 3. However there's a stock market expert on IG called Mr. Hans He can also help him invest in stocks which will yield profits for years</v>
          </cell>
          <cell r="C13905" t="str">
            <v>2020-05-24 20:23:42+00:00</v>
          </cell>
          <cell r="D13905">
            <v>0</v>
          </cell>
          <cell r="E13905">
            <v>23</v>
          </cell>
        </row>
        <row r="13906">
          <cell r="A13906">
            <v>8156</v>
          </cell>
          <cell r="B13906" t="str">
            <v>Hope is not a great financial plan + Hope you'll get a raise + Hope you'll keep your job + Hope the stock market goes up + Hope the housing market goes up + Hope you'll get to live until retirement But somehow 99% of people choose this plan I wonder who sold them on that one.</v>
          </cell>
          <cell r="C13906" t="str">
            <v>2020-05-30 15:36:46+00:00</v>
          </cell>
          <cell r="D13906">
            <v>1</v>
          </cell>
          <cell r="E13906">
            <v>28</v>
          </cell>
        </row>
        <row r="13907">
          <cell r="A13907">
            <v>8157</v>
          </cell>
          <cell r="B13907" t="str">
            <v>So we currently have three meltdowns: 1. I miss my girlfriend (who I abused). 2. Partially eaten sandwich for a houseless person. 3. I'm actually a millionaire despite being a big lefty account and I lost money on the stock market crash.</v>
          </cell>
          <cell r="C13907" t="str">
            <v>2020-04-17 19:03:01+00:00</v>
          </cell>
          <cell r="D13907">
            <v>2</v>
          </cell>
          <cell r="E13907">
            <v>52</v>
          </cell>
        </row>
        <row r="13908">
          <cell r="A13908">
            <v>8158</v>
          </cell>
          <cell r="B13908" t="str">
            <v xml:space="preserve">I wonder if it has something to do with him and his wife's millions of dollars invested in the stock market </v>
          </cell>
          <cell r="C13908" t="str">
            <v>2020-04-22 16:00:28+00:00</v>
          </cell>
          <cell r="D13908">
            <v>3</v>
          </cell>
          <cell r="E13908">
            <v>36</v>
          </cell>
        </row>
        <row r="13909">
          <cell r="A13909">
            <v>8159</v>
          </cell>
          <cell r="B13909" t="str">
            <v>I've been pointing this out to people for a while when they talk about the "stock market" only going up in reference to the S&amp;amp;P500. TLDR: The S&amp;amp;P500 is essentially a weighted tech index at this point. 5 of the Top10 by weight are MSFT, AAPL, AMZN, FB, GOOG. Plurality is IT. https://twitter.com/calvinfo/status/1254635755671969793</v>
          </cell>
          <cell r="C13909" t="str">
            <v>2020-04-27 19:27:20+00:00</v>
          </cell>
          <cell r="D13909">
            <v>4</v>
          </cell>
          <cell r="E13909">
            <v>35</v>
          </cell>
        </row>
        <row r="13910">
          <cell r="A13910">
            <v>8160</v>
          </cell>
          <cell r="B13910" t="str">
            <v>The last two weeks of unemployment numbers are insaneâ€”orders of magnitude worse than historical crisesâ€”but the market's total DGAF response seems even crazier, and only reinforces the point that the stock market is not the economy. https://fivethirtyeight.com/features/unemployment-filings-hit-6-6-million-doubling-last-weeks-record-high/?share=twitter</v>
          </cell>
          <cell r="C13910" t="str">
            <v>2020-04-02 19:59:10+00:00</v>
          </cell>
          <cell r="D13910">
            <v>5</v>
          </cell>
          <cell r="E13910">
            <v>22</v>
          </cell>
        </row>
        <row r="13911">
          <cell r="A13911">
            <v>8161</v>
          </cell>
          <cell r="B13911" t="str">
            <v>#RemoveTrumpNow This is Trump virus he owns it Like the Stock market it's Trump's #RemoveTrumpNow</v>
          </cell>
          <cell r="C13911" t="str">
            <v>2020-04-03 13:49:41+00:00</v>
          </cell>
          <cell r="D13911">
            <v>6</v>
          </cell>
          <cell r="E13911">
            <v>11</v>
          </cell>
          <cell r="G13911" t="str">
            <v>#RemoveTrumpNow #RemoveTrumpNow</v>
          </cell>
        </row>
        <row r="13912">
          <cell r="A13912">
            <v>8162</v>
          </cell>
          <cell r="B13912" t="str">
            <v xml:space="preserve">This is a picture of the stock market surging this morning after it was revealed that 6.6-million Americans filed for unemployment last week. You should remember this picture whenever someone uses the stock market to measure the strength of the economy. </v>
          </cell>
          <cell r="C13912" t="str">
            <v>2020-04-02 16:56:43+00:00</v>
          </cell>
          <cell r="D13912">
            <v>7</v>
          </cell>
          <cell r="E13912">
            <v>29</v>
          </cell>
        </row>
        <row r="13913">
          <cell r="A13913">
            <v>8163</v>
          </cell>
          <cell r="B13913" t="str">
            <v xml:space="preserve">Bringing the economy back to life for the stock market investors while sending the working class potentially to their deaths Yet they called communism a cult? </v>
          </cell>
          <cell r="C13913" t="str">
            <v>2020-05-14 12:32:41+00:00</v>
          </cell>
          <cell r="D13913">
            <v>8</v>
          </cell>
          <cell r="E13913">
            <v>27</v>
          </cell>
        </row>
        <row r="13914">
          <cell r="A13914">
            <v>8164</v>
          </cell>
          <cell r="B13914" t="str">
            <v>In real-time, the fast moving stock market and (normally, but not this time) slow moving economy seem disconnected. They arenâ€™t. One leads, the other lags, which throws off real time perceptions</v>
          </cell>
          <cell r="C13914" t="str">
            <v>2020-05-11 16:55:41+00:00</v>
          </cell>
          <cell r="D13914">
            <v>9</v>
          </cell>
          <cell r="E13914">
            <v>34</v>
          </cell>
        </row>
        <row r="13915">
          <cell r="A13915">
            <v>8165</v>
          </cell>
          <cell r="B13915" t="str">
            <v>Diess showed his Top Managers a graph illustrating Tesla 2 times as high stock market valuation &amp;amp; explained Tesla did do that despite all the valuable brands like Porsche, Audi, Bentley.. Diess concluded his confidence Tesla to increase volumes "We still have a long way to go."</v>
          </cell>
          <cell r="C13915" t="str">
            <v>2020-04-26 08:35:54+00:00</v>
          </cell>
          <cell r="D13915">
            <v>10</v>
          </cell>
          <cell r="E13915">
            <v>110</v>
          </cell>
        </row>
        <row r="13916">
          <cell r="A13916">
            <v>8166</v>
          </cell>
          <cell r="B13916" t="str">
            <v xml:space="preserve">This breakdown of retail sales data shows why Amazon is leading the stock market </v>
          </cell>
          <cell r="C13916" t="str">
            <v>2020-05-15 14:27:35+00:00</v>
          </cell>
          <cell r="D13916">
            <v>11</v>
          </cell>
          <cell r="E13916">
            <v>26</v>
          </cell>
        </row>
        <row r="13917">
          <cell r="A13917">
            <v>8167</v>
          </cell>
          <cell r="B13917" t="str">
            <v>1) Guy tells WWR that stock market is almost back to Feb. high. Points out that S&amp;amp;P 500 fell 35%, but has since gained 32%. (insert sound of buzzer) 2) Unfortunately when you fall 35% you have to gain about 54% just to get back to even</v>
          </cell>
          <cell r="C13917" t="str">
            <v>2020-05-18 16:23:36+00:00</v>
          </cell>
          <cell r="D13917">
            <v>12</v>
          </cell>
          <cell r="E13917">
            <v>84</v>
          </cell>
        </row>
        <row r="13918">
          <cell r="A13918">
            <v>8168</v>
          </cell>
          <cell r="B13918" t="str">
            <v xml:space="preserve">This is the trap awaiting the stock market ahead of a grim summer, warns Nomura strategist </v>
          </cell>
          <cell r="C13918" t="str">
            <v>2020-05-10 07:19:48+00:00</v>
          </cell>
          <cell r="D13918">
            <v>13</v>
          </cell>
          <cell r="E13918">
            <v>29</v>
          </cell>
        </row>
        <row r="13919">
          <cell r="A13919">
            <v>8169</v>
          </cell>
          <cell r="B13919" t="str">
            <v xml:space="preserve">Billionaires get richer during the pandemic from stock market &amp;amp; tax loopholes. Meanwhile, 40M Americans file for unemployment &amp;amp; lines at food pantries are hours long. Again, for those in the back: We need an economy that works for our working families </v>
          </cell>
          <cell r="C13919" t="str">
            <v>2020-05-28 23:37:22+00:00</v>
          </cell>
          <cell r="D13919">
            <v>14</v>
          </cell>
          <cell r="E13919">
            <v>29</v>
          </cell>
        </row>
        <row r="13920">
          <cell r="A13920">
            <v>8170</v>
          </cell>
          <cell r="B13920" t="str">
            <v xml:space="preserve">The stock market is DEFINITELY going to crash </v>
          </cell>
          <cell r="C13920" t="str">
            <v>2020-05-20 14:31:51+00:00</v>
          </cell>
          <cell r="D13920">
            <v>16</v>
          </cell>
          <cell r="E13920">
            <v>46</v>
          </cell>
        </row>
        <row r="13921">
          <cell r="A13921">
            <v>8171</v>
          </cell>
          <cell r="B13921" t="str">
            <v>itâ€™s not even 11am yet and whilst youâ€™ve been doing nothing productive iâ€™ve already made 100k and reinvested it on the stock market. get your grind on; these bells donâ€™t grown on trees.</v>
          </cell>
          <cell r="C13921" t="str">
            <v>2020-05-24 09:24:04+00:00</v>
          </cell>
          <cell r="D13921">
            <v>0</v>
          </cell>
          <cell r="E13921">
            <v>18</v>
          </cell>
        </row>
        <row r="13922">
          <cell r="A13922">
            <v>8172</v>
          </cell>
          <cell r="B13922" t="str">
            <v>Its the combination of everything. Trillions given to the stock market. 30 mil unemployed. Kids in debt no future. The virus that they knew was serious but waited to take action. People are just fed up and its righteous anger.</v>
          </cell>
          <cell r="C13922" t="str">
            <v>2020-05-30 05:20:45+00:00</v>
          </cell>
          <cell r="D13922">
            <v>1</v>
          </cell>
          <cell r="E13922">
            <v>15</v>
          </cell>
        </row>
        <row r="13923">
          <cell r="A13923">
            <v>8173</v>
          </cell>
          <cell r="B13923" t="str">
            <v>He's mad because the therapeutic that is getting rave reviews and boosting the stock market isn't the one he's been pushing/investing in.</v>
          </cell>
          <cell r="C13923" t="str">
            <v>2020-04-17 17:07:26+00:00</v>
          </cell>
          <cell r="D13923">
            <v>2</v>
          </cell>
          <cell r="E13923">
            <v>23</v>
          </cell>
        </row>
        <row r="13924">
          <cell r="A13924">
            <v>8174</v>
          </cell>
          <cell r="B13924" t="str">
            <v>Time and time again, when it comes to the real estate market, stock market, or the goddam market for your grandmotherâ€™s antique vases, self-described real estate â€œexpertsâ€ will make predictions without any end-dates. https://torontorealtyblog.com/blog/beware-the-real-estate-raindance/ #realestate #blogger #wednesday #mood</v>
          </cell>
          <cell r="C13924" t="str">
            <v>2020-04-22 15:02:13+00:00</v>
          </cell>
          <cell r="D13924">
            <v>3</v>
          </cell>
          <cell r="E13924">
            <v>13</v>
          </cell>
          <cell r="G13924" t="str">
            <v>#realestate #blogger #wednesday #mood</v>
          </cell>
        </row>
        <row r="13925">
          <cell r="A13925">
            <v>8175</v>
          </cell>
          <cell r="B13925" t="str">
            <v>Someone else on Twitter said Mnuchin is pouring in our own money from the treasury department One - to allow his cronies to make money day trading Two - to falsely suggest a healthy stock market and economy This makes a lot of sense to me</v>
          </cell>
          <cell r="C13925" t="str">
            <v>2020-04-27 17:22:08+00:00</v>
          </cell>
          <cell r="D13925">
            <v>4</v>
          </cell>
          <cell r="E13925">
            <v>12</v>
          </cell>
        </row>
        <row r="13926">
          <cell r="A13926">
            <v>8176</v>
          </cell>
          <cell r="B13926" t="str">
            <v>A lot of people are trying to capitalize on this pandemic and current economical situation. â  â  What is the best place to put your money? Stock Market, Bonds Gold or Silver? Here is @patrickbetdavid's take on Gold and Silver</v>
          </cell>
          <cell r="C13926" t="str">
            <v>2020-04-02 19:45:44+00:00</v>
          </cell>
          <cell r="D13926">
            <v>5</v>
          </cell>
          <cell r="E13926">
            <v>32</v>
          </cell>
          <cell r="F13926" t="str">
            <v>@patrickbetdavid</v>
          </cell>
        </row>
        <row r="13927">
          <cell r="A13927">
            <v>8177</v>
          </cell>
          <cell r="B13927" t="str">
            <v xml:space="preserve">#eddiestobart @eddiestobartcom.Reliable source says the huge #Morrisons Bridgwater distribution centre is crawling with #ESL trucks.Please RNS update stock market on new contract wins &amp;amp; current/forward looking profit forecasts.Keep up the good work helping to feed the nation </v>
          </cell>
          <cell r="C13927" t="str">
            <v>2020-04-03 10:08:10+00:00</v>
          </cell>
          <cell r="D13927">
            <v>6</v>
          </cell>
          <cell r="E13927">
            <v>14</v>
          </cell>
          <cell r="F13927" t="str">
            <v>@EddieStobartCom</v>
          </cell>
          <cell r="G13927" t="str">
            <v>#eddiestobart #Morrisons #ESL</v>
          </cell>
        </row>
        <row r="13928">
          <cell r="A13928">
            <v>8178</v>
          </cell>
          <cell r="B13928" t="str">
            <v>And yet the stock market is up by 400 points proving again that rich traders on Wall St don't give a damn about regular working people. They are only concerned with taking taxpayer bailouts to keep themselves rich. We need Wall St oversight now. @ewarren</v>
          </cell>
          <cell r="C13928" t="str">
            <v>2020-04-02 16:19:58+00:00</v>
          </cell>
          <cell r="D13928">
            <v>7</v>
          </cell>
          <cell r="E13928">
            <v>101</v>
          </cell>
          <cell r="F13928" t="str">
            <v>@ewarren</v>
          </cell>
        </row>
        <row r="13929">
          <cell r="A13929">
            <v>8179</v>
          </cell>
          <cell r="B13929" t="str">
            <v xml:space="preserve">Appaloosa Managementâ€™s David Tepper sounded a strong note of pessimism on the state of the stock market </v>
          </cell>
          <cell r="C13929" t="str">
            <v>2020-05-14 02:40:02+00:00</v>
          </cell>
          <cell r="D13929">
            <v>8</v>
          </cell>
          <cell r="E13929">
            <v>51</v>
          </cell>
        </row>
        <row r="13930">
          <cell r="A13930">
            <v>8180</v>
          </cell>
          <cell r="B13930" t="str">
            <v xml:space="preserve">If you're convinced by the stock market's resilience, the White House's plan to dismantle the coronavirus task force, and the return of the U(F')FC to Florida that we've beaten the "invisible enemy" and the economy will have a V reversal, read this: </v>
          </cell>
          <cell r="C13930" t="str">
            <v>2020-05-11 01:53:06+00:00</v>
          </cell>
          <cell r="D13930">
            <v>9</v>
          </cell>
          <cell r="E13930">
            <v>47</v>
          </cell>
        </row>
        <row r="13931">
          <cell r="A13931">
            <v>8181</v>
          </cell>
          <cell r="B13931" t="str">
            <v xml:space="preserve"> Lessons from 17 stock market #crashes since 1870</v>
          </cell>
          <cell r="C13931" t="str">
            <v>2020-04-26 07:45:53+00:00</v>
          </cell>
          <cell r="D13931">
            <v>10</v>
          </cell>
          <cell r="E13931">
            <v>79</v>
          </cell>
          <cell r="G13931" t="str">
            <v>#crashes</v>
          </cell>
        </row>
        <row r="13932">
          <cell r="A13932">
            <v>8182</v>
          </cell>
          <cell r="B13932" t="str">
            <v>Anil Kumar Goel's Advice to New-Investors. Stock market is one of the most attractive places to be in. One should remain within its Circle of Competence. One should have a critical thinking ability &amp;amp; a questioning mind. Don't get married to a stock.</v>
          </cell>
          <cell r="C13932" t="str">
            <v>2020-05-15 08:03:37+00:00</v>
          </cell>
          <cell r="D13932">
            <v>11</v>
          </cell>
          <cell r="E13932">
            <v>86</v>
          </cell>
        </row>
        <row r="13933">
          <cell r="A13933">
            <v>8183</v>
          </cell>
          <cell r="B13933" t="str">
            <v>Stocks opened sharply in the green today, rebounding from losses last week. Follow along with the latest stock market updates here: https://cnb.cx/2ZgMLBk</v>
          </cell>
          <cell r="C13933" t="str">
            <v>2020-05-18 13:36:34+00:00</v>
          </cell>
          <cell r="D13933">
            <v>12</v>
          </cell>
          <cell r="E13933">
            <v>26</v>
          </cell>
        </row>
        <row r="13934">
          <cell r="A13934">
            <v>8184</v>
          </cell>
          <cell r="B13934" t="str">
            <v>The Republican party, which once claimed to be â€œpro-life,â€ is now the party that wants to let you die for the sake of the stock market. Please register and vote to kick all of them out of office, starting with the grifter who stole the White House.</v>
          </cell>
          <cell r="C13934" t="str">
            <v>2020-05-09 17:27:37+00:00</v>
          </cell>
          <cell r="D13934">
            <v>13</v>
          </cell>
          <cell r="E13934">
            <v>34</v>
          </cell>
        </row>
        <row r="13935">
          <cell r="A13935">
            <v>8185</v>
          </cell>
          <cell r="B13935" t="str">
            <v>Substitute â€œunemploymentâ€ with â€œstock marketâ€ and â€œcoronavirusâ€ with â€œAIDSâ€ and everything he says is relevant today.</v>
          </cell>
          <cell r="C13935" t="str">
            <v>2020-05-28 02:23:28+00:00</v>
          </cell>
          <cell r="D13935">
            <v>14</v>
          </cell>
          <cell r="E13935">
            <v>74</v>
          </cell>
        </row>
        <row r="13936">
          <cell r="A13936">
            <v>8186</v>
          </cell>
          <cell r="B13936" t="str">
            <v>Story of an Indian Stock Market Legend Includes: â€¢ His transition from ball &amp;amp; bearing trading business to investing â€¢ Fight against Harshad Mehta â€¢ Survival during Dot-Com bubble @adi2five @AaratiKrishnan @jasonzweigwsj</v>
          </cell>
          <cell r="C13936" t="str">
            <v>2020-05-20 12:11:23+00:00</v>
          </cell>
          <cell r="D13936">
            <v>16</v>
          </cell>
          <cell r="E13936">
            <v>66</v>
          </cell>
          <cell r="F13936" t="str">
            <v>@adi2five @AaratiKrishnan @jasonzweigwsj</v>
          </cell>
        </row>
        <row r="13937">
          <cell r="A13937">
            <v>8187</v>
          </cell>
          <cell r="B13937" t="str">
            <v xml:space="preserve">Lol! Submission: "In Nigeria, the (stock) market is regulated by thieves &amp;amp; wolves..." Response: "OK. Stock market is regulated by saints &amp;amp; angels in the US...?" It's like I say "I love Blacks" &amp;amp; you respond, "OK, you hate Whites?" Why do people reason in opposite...? </v>
          </cell>
          <cell r="C13937" t="str">
            <v>2020-05-22 18:16:12+00:00</v>
          </cell>
          <cell r="D13937">
            <v>0</v>
          </cell>
          <cell r="E13937">
            <v>28</v>
          </cell>
        </row>
        <row r="13938">
          <cell r="A13938">
            <v>8188</v>
          </cell>
          <cell r="B13938" t="str">
            <v>My dog loves the stock market!</v>
          </cell>
          <cell r="C13938" t="str">
            <v>2020-05-30 05:02:00+00:00</v>
          </cell>
          <cell r="D13938">
            <v>1</v>
          </cell>
          <cell r="E13938">
            <v>22</v>
          </cell>
        </row>
        <row r="13939">
          <cell r="A13939">
            <v>8189</v>
          </cell>
          <cell r="B13939" t="str">
            <v>Remember the good old days in the stock market where YES Bank provided muft ka daily entertainment?</v>
          </cell>
          <cell r="C13939" t="str">
            <v>2020-04-17 05:26:28+00:00</v>
          </cell>
          <cell r="D13939">
            <v>2</v>
          </cell>
          <cell r="E13939">
            <v>46</v>
          </cell>
        </row>
        <row r="13940">
          <cell r="A13940">
            <v>8190</v>
          </cell>
          <cell r="B13940" t="str">
            <v xml:space="preserve">Bad news for Trump &amp; GOP. Heâ€™s lost about 20%age points w 60+ crowd in his handling of CV19. Looks like seniors donâ€™t want to take a hit for the failing stock market &amp;amp; theyâ€™re the ones that vote. Trump+GOP canâ€™t afford to lose them bc if that happens itâ€™s goodbye re-election. </v>
          </cell>
          <cell r="C13940" t="str">
            <v>2020-04-22 11:01:35+00:00</v>
          </cell>
          <cell r="D13940">
            <v>3</v>
          </cell>
          <cell r="E13940">
            <v>10</v>
          </cell>
        </row>
        <row r="13941">
          <cell r="A13941">
            <v>8191</v>
          </cell>
          <cell r="B13941" t="str">
            <v xml:space="preserve">The divergence between a rising stock market and rising death tolls will remind us to Be Careful What You Wish For. All rationalizations break down as outrage emerges over obvious facts of undeniable corruption. The Fed cannot "put" its responsibility elsewhere. </v>
          </cell>
          <cell r="C13941" t="str">
            <v>2020-04-27 15:36:21+00:00</v>
          </cell>
          <cell r="D13941">
            <v>4</v>
          </cell>
          <cell r="E13941">
            <v>18</v>
          </cell>
        </row>
        <row r="13942">
          <cell r="A13942">
            <v>8192</v>
          </cell>
          <cell r="B13942" t="str">
            <v>9 million Americans have filed for unemployment over the last 2 weeks. The data came to us yesterday. This morning, the stock market is moving up. Please stop using the stock market as an indicator of the nation's economic health. Start using visits to food banks instead.</v>
          </cell>
          <cell r="C13942" t="str">
            <v>2020-04-02 16:22:19+00:00</v>
          </cell>
          <cell r="D13942">
            <v>5</v>
          </cell>
          <cell r="E13942">
            <v>30</v>
          </cell>
        </row>
        <row r="13943">
          <cell r="A13943">
            <v>8193</v>
          </cell>
          <cell r="B13943" t="str">
            <v>That $2 trillion dollar "emergency relief" bailout package: $500 billion goes to corporations, &amp; through Mnuchin, Trump can use that money however he feels. This money is being distributed, and it's showing up in the stock market. Talks of another $2 trillion bailout package now.</v>
          </cell>
          <cell r="C13943" t="str">
            <v>2020-04-03 08:52:31+00:00</v>
          </cell>
          <cell r="D13943">
            <v>6</v>
          </cell>
          <cell r="E13943">
            <v>16</v>
          </cell>
        </row>
        <row r="13944">
          <cell r="A13944">
            <v>8194</v>
          </cell>
          <cell r="B13944" t="str">
            <v xml:space="preserve">Stock market rallies on 6.6m new unemployment claims, recession concerns, pandemic deaths, and potentially the economic collapse in history. </v>
          </cell>
          <cell r="C13944" t="str">
            <v>2020-04-02 14:36:07+00:00</v>
          </cell>
          <cell r="D13944">
            <v>7</v>
          </cell>
          <cell r="E13944">
            <v>45</v>
          </cell>
        </row>
        <row r="13945">
          <cell r="A13945">
            <v>8195</v>
          </cell>
          <cell r="B13945" t="str">
            <v xml:space="preserve">Here's what happened to the stock market on Wednesday </v>
          </cell>
          <cell r="C13945" t="str">
            <v>2020-05-13 20:11:38+00:00</v>
          </cell>
          <cell r="D13945">
            <v>8</v>
          </cell>
          <cell r="E13945">
            <v>11</v>
          </cell>
        </row>
        <row r="13946">
          <cell r="A13946">
            <v>8196</v>
          </cell>
          <cell r="B13946" t="str">
            <v>Trump has forced the Fed to pump trillions into the stock market to make it falsely appear healthy. There is a total disconnect from the true economy because the large corps and 1% control the stock market. Meanwhile,the economy is crashing. #TrumpDepression #trumpDementia</v>
          </cell>
          <cell r="C13946" t="str">
            <v>2020-05-10 14:13:18+00:00</v>
          </cell>
          <cell r="D13946">
            <v>9</v>
          </cell>
          <cell r="E13946">
            <v>22</v>
          </cell>
          <cell r="G13946" t="str">
            <v>#TrumpDepression #trumpDementia</v>
          </cell>
        </row>
        <row r="13947">
          <cell r="A13947">
            <v>8197</v>
          </cell>
          <cell r="B13947" t="str">
            <v>"Warren Buffettâ€™s favorite stock-market indicator â€˜scares the bejeezusâ€™ out of this investor" https://www.marketwatch.com/story/warren-buffetts-favorite-indicator-scares-the-beejezus-out-of-this-investor-2020-04-20 "stock market capitalization-to-GDP is trading at its 94th valuation percentile even as unemployment heads to the worst levels of the Great Depression"</v>
          </cell>
          <cell r="C13947" t="str">
            <v>2020-04-25 13:35:50+00:00</v>
          </cell>
          <cell r="D13947">
            <v>10</v>
          </cell>
          <cell r="E13947">
            <v>58</v>
          </cell>
        </row>
        <row r="13948">
          <cell r="A13948">
            <v>8198</v>
          </cell>
          <cell r="B13948" t="str">
            <v xml:space="preserve">Terrible. Once again, who takes precedent? How barbaric one might think it is that the Aztecs practiced human sacrifice in order to keep the world going. And yet those same people probably fail to realize our Govt. is doing the same to us to keep the stock market going. We lose. </v>
          </cell>
          <cell r="C13948" t="str">
            <v>2020-05-15 02:45:39+00:00</v>
          </cell>
          <cell r="D13948">
            <v>11</v>
          </cell>
          <cell r="E13948">
            <v>46</v>
          </cell>
        </row>
        <row r="13949">
          <cell r="A13949">
            <v>8199</v>
          </cell>
          <cell r="B13949" t="str">
            <v xml:space="preserve">You can now watch my full conversation with @robinhanson on YouTube. We discuss the COVID-19 response, why variolation is a viable option, what futarchy is, why the stock market is a prediction market, and whether aliens are real or not. Fascinating one! </v>
          </cell>
          <cell r="C13949" t="str">
            <v>2020-05-17 12:03:44+00:00</v>
          </cell>
          <cell r="D13949">
            <v>12</v>
          </cell>
          <cell r="E13949">
            <v>72</v>
          </cell>
          <cell r="F13949" t="str">
            <v>@robinhanson</v>
          </cell>
        </row>
        <row r="13950">
          <cell r="A13950">
            <v>8200</v>
          </cell>
          <cell r="B13950" t="str">
            <v>My experience has been that the best traders don't try to predict, forecast or call market bottoms &amp;amp; tops, but trade based on what a market/stock is actually doing. Many on both sides of a trade think they called it right, but what the position does is all that matters.</v>
          </cell>
          <cell r="C13950" t="str">
            <v>2020-05-09 16:16:11+00:00</v>
          </cell>
          <cell r="D13950">
            <v>13</v>
          </cell>
          <cell r="E13950">
            <v>85</v>
          </cell>
        </row>
        <row r="13951">
          <cell r="A13951">
            <v>8201</v>
          </cell>
          <cell r="B13951" t="str">
            <v>Donâ€™t Be Fooled By The Stock Market, It Is Not The Economy...</v>
          </cell>
          <cell r="C13951" t="str">
            <v>2020-05-27 17:28:13+00:00</v>
          </cell>
          <cell r="D13951">
            <v>14</v>
          </cell>
          <cell r="E13951">
            <v>28</v>
          </cell>
        </row>
        <row r="13952">
          <cell r="A13952">
            <v>8202</v>
          </cell>
          <cell r="B13952" t="str">
            <v xml:space="preserve"> Indian Stock Market waiting for FII's/FPI's to INVEST </v>
          </cell>
          <cell r="C13952" t="str">
            <v>2020-05-20 06:34:07+00:00</v>
          </cell>
          <cell r="D13952">
            <v>16</v>
          </cell>
          <cell r="E13952">
            <v>986</v>
          </cell>
        </row>
        <row r="13953">
          <cell r="A13953">
            <v>8203</v>
          </cell>
          <cell r="B13953" t="str">
            <v>hubert industries going public on the stock market</v>
          </cell>
          <cell r="C13953" t="str">
            <v>2020-05-22 08:28:25+00:00</v>
          </cell>
          <cell r="D13953">
            <v>0</v>
          </cell>
          <cell r="E13953">
            <v>46</v>
          </cell>
        </row>
        <row r="13954">
          <cell r="A13954">
            <v>8204</v>
          </cell>
          <cell r="B13954" t="str">
            <v>Whatâ€™s Avg income for MD or MD specialist yearly ? My mother wanted me to go Meds School my early 20s instead I chose the stock market ! became the Professor of the market !</v>
          </cell>
          <cell r="C13954" t="str">
            <v>2020-05-30 02:42:24+00:00</v>
          </cell>
          <cell r="D13954">
            <v>1</v>
          </cell>
          <cell r="E13954">
            <v>42</v>
          </cell>
        </row>
        <row r="13955">
          <cell r="A13955">
            <v>8205</v>
          </cell>
          <cell r="B13955" t="str">
            <v>The stock market is a collection of ninnies overreacting to tea leaves, and trying to sucker the greater fool into holding the bag when they get out with the loot. Short term, Itâ€™s a signal of something, but rarely something real.</v>
          </cell>
          <cell r="C13955" t="str">
            <v>2020-04-16 23:13:50+00:00</v>
          </cell>
          <cell r="D13955">
            <v>2</v>
          </cell>
          <cell r="E13955">
            <v>228</v>
          </cell>
        </row>
        <row r="13956">
          <cell r="A13956">
            <v>8206</v>
          </cell>
          <cell r="B13956" t="str">
            <v>Imagine being scared to invest in the stock market but completely comfortable with giving some stranger money to build your wealth</v>
          </cell>
          <cell r="C13956" t="str">
            <v>2020-04-22 06:00:55+00:00</v>
          </cell>
          <cell r="D13956">
            <v>3</v>
          </cell>
          <cell r="E13956">
            <v>27</v>
          </cell>
        </row>
        <row r="13957">
          <cell r="A13957">
            <v>8207</v>
          </cell>
          <cell r="B13957" t="str">
            <v>It's an accelerated version of the post-2008 "recovery" that was entirely driven by the stock market, whose stakeholders have dwindled to an ever-richer, ever-whiter few. 6/</v>
          </cell>
          <cell r="C13957" t="str">
            <v>2020-04-27 15:17:57+00:00</v>
          </cell>
          <cell r="D13957">
            <v>4</v>
          </cell>
          <cell r="E13957">
            <v>12</v>
          </cell>
        </row>
        <row r="13958">
          <cell r="A13958">
            <v>8208</v>
          </cell>
          <cell r="B13958" t="str">
            <v>Why stock market matters even for ordinary people, over 50% of all Americans are invested in stocks through 401Kâ€™s etc, virtually all union members depend on it 4 retirement, performance of market impacts all taxpayers bc municipal &amp;amp; state budgets partially fund pension plans</v>
          </cell>
          <cell r="C13958" t="str">
            <v>2020-04-02 13:50:42+00:00</v>
          </cell>
          <cell r="D13958">
            <v>5</v>
          </cell>
          <cell r="E13958">
            <v>14</v>
          </cell>
        </row>
        <row r="13959">
          <cell r="A13959">
            <v>8209</v>
          </cell>
          <cell r="B13959" t="str">
            <v xml:space="preserve">HOLY SH*T â€™60 Minutesâ€™ Exposes How Pelosi Makes BANK Using Sneaky Stock Market Manipulation (VIDEO) </v>
          </cell>
          <cell r="C13959" t="str">
            <v>2020-04-03 06:34:50+00:00</v>
          </cell>
          <cell r="D13959">
            <v>6</v>
          </cell>
          <cell r="E13959">
            <v>4</v>
          </cell>
        </row>
        <row r="13960">
          <cell r="A13960">
            <v>8210</v>
          </cell>
          <cell r="B13960" t="str">
            <v>I'm certain this administration is moving funding obligations around like the largest 3 card monte ever created in an attempt to obfuscate. My stock market tip remains: Sell yacht stock, Amway and Tesla Buy guillotine stock</v>
          </cell>
          <cell r="C13960" t="str">
            <v>2020-04-02 01:33:01+00:00</v>
          </cell>
          <cell r="D13960">
            <v>7</v>
          </cell>
          <cell r="E13960">
            <v>25</v>
          </cell>
        </row>
        <row r="13961">
          <cell r="A13961">
            <v>8211</v>
          </cell>
          <cell r="B13961" t="str">
            <v>Stock market declines explain the #Treasury rally.</v>
          </cell>
          <cell r="C13961" t="str">
            <v>2020-05-13 19:20:01+00:00</v>
          </cell>
          <cell r="D13961">
            <v>8</v>
          </cell>
          <cell r="E13961">
            <v>92</v>
          </cell>
          <cell r="G13961" t="str">
            <v>#Treasury</v>
          </cell>
        </row>
        <row r="13962">
          <cell r="A13962">
            <v>8212</v>
          </cell>
          <cell r="B13962" t="str">
            <v xml:space="preserve">What he's saying is the real economy is when employees get paid and spend their pay on goods and services But the stock market performs better when employers pay employees less so shareholders get paid more Basically the stock market is as much a scam as trickle down economics </v>
          </cell>
          <cell r="C13962" t="str">
            <v>2020-05-09 16:43:52+00:00</v>
          </cell>
          <cell r="D13962">
            <v>9</v>
          </cell>
          <cell r="E13962">
            <v>14</v>
          </cell>
        </row>
        <row r="13963">
          <cell r="A13963">
            <v>8213</v>
          </cell>
          <cell r="B13963" t="str">
            <v>#WSJWhatsNow: The stock market fizzled this week with all eyes fixed on oil. @paulvigna breaks down the winners and losers. https://on.wsj.com/2Y4myFI</v>
          </cell>
          <cell r="C13963" t="str">
            <v>2020-04-24 17:45:00+00:00</v>
          </cell>
          <cell r="D13963">
            <v>10</v>
          </cell>
          <cell r="E13963">
            <v>37</v>
          </cell>
          <cell r="F13963" t="str">
            <v>@paulvigna</v>
          </cell>
          <cell r="G13963" t="str">
            <v>#WSJWhatsNow</v>
          </cell>
        </row>
        <row r="13964">
          <cell r="A13964">
            <v>8214</v>
          </cell>
          <cell r="B13964" t="str">
            <v>Almost 84,000 dead, 1.4M infected, 33 million unemployed, stock market down 6,000 points. And Trump takes no responsibility. Even though he fired the Pandemic Response team? â€”-From an angry voter.</v>
          </cell>
          <cell r="C13964" t="str">
            <v>2020-05-14 16:34:35+00:00</v>
          </cell>
          <cell r="D13964">
            <v>11</v>
          </cell>
          <cell r="E13964">
            <v>26</v>
          </cell>
        </row>
        <row r="13965">
          <cell r="A13965">
            <v>8215</v>
          </cell>
          <cell r="B13965" t="str">
            <v>[ 200516 ] DayDayUp weibo updates Everyone knows the Wall Street stock market. Does anyone know the Dounan Flower Market in Yunnan? #WangYibo #çŽ‹ä¸€åš</v>
          </cell>
          <cell r="C13965" t="str">
            <v>2020-05-16 10:43:18+00:00</v>
          </cell>
          <cell r="D13965">
            <v>12</v>
          </cell>
          <cell r="E13965">
            <v>36</v>
          </cell>
          <cell r="G13965" t="str">
            <v>#WangYibo</v>
          </cell>
        </row>
        <row r="13966">
          <cell r="A13966">
            <v>8216</v>
          </cell>
          <cell r="B13966" t="str">
            <v>Did you take hydroxychloroquine yet? Any disinfectant injections? Sat in the sunlight? Remember, your boss says you donâ€™t need testing, it will just go away like magic. While your feeling sick, comfort yourself in the stock market numbers.</v>
          </cell>
          <cell r="C13966" t="str">
            <v>2020-05-09 13:35:33+00:00</v>
          </cell>
          <cell r="D13966">
            <v>13</v>
          </cell>
          <cell r="E13966">
            <v>61</v>
          </cell>
        </row>
        <row r="13967">
          <cell r="A13967">
            <v>8217</v>
          </cell>
          <cell r="B13967" t="str">
            <v xml:space="preserve">Bank of America warns a new bubble may be forming in the stock market â€” and shares a cheap strategy for protection that is 'significantly' more profitable than during the last 10 years </v>
          </cell>
          <cell r="C13967" t="str">
            <v>2020-05-27 17:18:04+00:00</v>
          </cell>
          <cell r="D13967">
            <v>14</v>
          </cell>
          <cell r="E13967">
            <v>20</v>
          </cell>
        </row>
        <row r="13968">
          <cell r="A13968">
            <v>8218</v>
          </cell>
          <cell r="B13968" t="str">
            <v xml:space="preserve">That US stock market rebound suggests many investors are betting the federal government's response will set the stage for a V-shaped economic recovery. But just 10% of fund managers expect such a recovery, according to a survey released by Bank of America. </v>
          </cell>
          <cell r="C13968" t="str">
            <v>2020-05-19 20:25:28+00:00</v>
          </cell>
          <cell r="D13968">
            <v>16</v>
          </cell>
          <cell r="E13968">
            <v>19</v>
          </cell>
        </row>
        <row r="13969">
          <cell r="A13969">
            <v>8219</v>
          </cell>
          <cell r="B13969" t="str">
            <v>Goldman Says Buy Worldâ€™s Worst Stock Market Because Rebound Is Coming https://assets.bwbx.io/s3/readings/QAOUHZT1UM0X1590103286519.mp3</v>
          </cell>
          <cell r="C13969" t="str">
            <v>2020-05-22 01:03:50+00:00</v>
          </cell>
          <cell r="D13969">
            <v>0</v>
          </cell>
          <cell r="E13969">
            <v>44</v>
          </cell>
        </row>
        <row r="13970">
          <cell r="A13970">
            <v>8220</v>
          </cell>
          <cell r="B13970" t="str">
            <v>People are literally talking about the stock market rn. What ??</v>
          </cell>
          <cell r="C13970" t="str">
            <v>2020-05-29 18:53:16+00:00</v>
          </cell>
          <cell r="D13970">
            <v>1</v>
          </cell>
          <cell r="E13970">
            <v>52</v>
          </cell>
        </row>
        <row r="13971">
          <cell r="A13971">
            <v>8221</v>
          </cell>
          <cell r="B13971" t="str">
            <v xml:space="preserve">22 million people lost their job in the last four weeks in America, thatâ€™s roughly 15% of the total work force and this is how stock market reacts, continues to go up. Plus 1.76%. Bottom line: Stock market doesnâ€™t showcase economy and the vice versa. </v>
          </cell>
          <cell r="C13971" t="str">
            <v>2020-04-16 15:48:58+00:00</v>
          </cell>
          <cell r="D13971">
            <v>2</v>
          </cell>
          <cell r="E13971">
            <v>15</v>
          </cell>
        </row>
        <row r="13972">
          <cell r="A13972">
            <v>8222</v>
          </cell>
          <cell r="B13972" t="str">
            <v>25%. That's the proportion of the entire Chinese stock market (market capitalization) to the US stock market. Good morning from HK! #DailyFinancialTrivia</v>
          </cell>
          <cell r="C13972" t="str">
            <v>2020-04-22 01:05:50+00:00</v>
          </cell>
          <cell r="D13972">
            <v>3</v>
          </cell>
          <cell r="E13972">
            <v>13</v>
          </cell>
          <cell r="G13972" t="str">
            <v>#DailyFinancialTrivia</v>
          </cell>
        </row>
        <row r="13973">
          <cell r="A13973">
            <v>8223</v>
          </cell>
          <cell r="B13973" t="str">
            <v>There's been an alarming amount of "I'm not a stock market expert or forecaster but stock prices are too high" commentary in the last week.</v>
          </cell>
          <cell r="C13973" t="str">
            <v>2020-04-27 14:44:59+00:00</v>
          </cell>
          <cell r="D13973">
            <v>4</v>
          </cell>
          <cell r="E13973">
            <v>69</v>
          </cell>
        </row>
        <row r="13974">
          <cell r="A13974">
            <v>8224</v>
          </cell>
          <cell r="B13974" t="str">
            <v>Discussions and worries over the stock market in the context of the Coronavirus are like mourners enquiring about the inheritance at a funeral.</v>
          </cell>
          <cell r="C13974" t="str">
            <v>2020-04-02 11:51:38+00:00</v>
          </cell>
          <cell r="D13974">
            <v>5</v>
          </cell>
          <cell r="E13974">
            <v>11</v>
          </cell>
        </row>
        <row r="13975">
          <cell r="A13975">
            <v>8225</v>
          </cell>
          <cell r="B13975" t="str">
            <v>I love talking with @jimcramer . He helps you make sense of the stock market and I get to talk about the long term arc of technology, great customer like @tysonfoods and the amazing team that put on #Oktane20 https://www.cnbc.com/video/2020/04/02/okta-ceo-long-term-cloud-trends-are-very-clear-despite-virus-crisis.html Thanks Jim!</v>
          </cell>
          <cell r="C13975" t="str">
            <v>2020-04-02 23:50:38+00:00</v>
          </cell>
          <cell r="D13975">
            <v>6</v>
          </cell>
          <cell r="E13975">
            <v>37</v>
          </cell>
          <cell r="F13975" t="str">
            <v>@jimcramer @TysonFoods</v>
          </cell>
          <cell r="G13975" t="str">
            <v>#Oktane20</v>
          </cell>
        </row>
        <row r="13976">
          <cell r="A13976">
            <v>8226</v>
          </cell>
          <cell r="B13976" t="str">
            <v>Trump tried something new yesterday and sort of told the truth by admitting 200,000 people may die. Then the stock market shit the bed. He won't be making that mistake again!</v>
          </cell>
          <cell r="C13976" t="str">
            <v>2020-04-01 20:12:26+00:00</v>
          </cell>
          <cell r="D13976">
            <v>7</v>
          </cell>
          <cell r="E13976">
            <v>54</v>
          </cell>
        </row>
        <row r="13977">
          <cell r="A13977">
            <v>8227</v>
          </cell>
          <cell r="B13977" t="str">
            <v xml:space="preserve">They don't actually believe Trump. They may just agree with his motivation for lying. In their world, the stock market is worth more than people's lives. </v>
          </cell>
          <cell r="C13977" t="str">
            <v>2020-05-13 00:29:43+00:00</v>
          </cell>
          <cell r="D13977">
            <v>8</v>
          </cell>
          <cell r="E13977">
            <v>55</v>
          </cell>
        </row>
        <row r="13978">
          <cell r="A13978">
            <v>8228</v>
          </cell>
          <cell r="B13978" t="str">
            <v>But stock market is positive. And the Trumpanzees will still not see he doesnâ€™t care about the small guy.</v>
          </cell>
          <cell r="C13978" t="str">
            <v>2020-05-09 12:03:42+00:00</v>
          </cell>
          <cell r="D13978">
            <v>9</v>
          </cell>
          <cell r="E13978">
            <v>93</v>
          </cell>
        </row>
        <row r="13979">
          <cell r="A13979">
            <v>8229</v>
          </cell>
          <cell r="B13979" t="str">
            <v xml:space="preserve">Even after a decadelong bull run on the stock market, state pension funds across the country were facing more than $1 trillion in unfunded debts. Now it's worse. A lot worse. </v>
          </cell>
          <cell r="C13979" t="str">
            <v>2020-04-24 12:03:02+00:00</v>
          </cell>
          <cell r="D13979">
            <v>10</v>
          </cell>
          <cell r="E13979">
            <v>12</v>
          </cell>
        </row>
        <row r="13980">
          <cell r="A13980">
            <v>8230</v>
          </cell>
          <cell r="B13980" t="str">
            <v>Dow Jones Futures Signal Another Coronavirus Stock Market Rally Sick Day On Jobless Claims https://www.investors.com/market-trend/stock-market-today/dow-jones-futures-coronavirus-stock-market-rally-apple-tesla-stock-cisco-earnings/ $CSCO $MA $TSLA $AAPL $NOW $FB $GOOGL</v>
          </cell>
          <cell r="C13980" t="str">
            <v>2020-05-14 12:45:16+00:00</v>
          </cell>
          <cell r="D13980">
            <v>11</v>
          </cell>
          <cell r="E13980">
            <v>17</v>
          </cell>
        </row>
        <row r="13981">
          <cell r="A13981">
            <v>8231</v>
          </cell>
          <cell r="B13981" t="str">
            <v xml:space="preserve">It's amazing how you only see these sorts of tweets on days when the stock market goes up </v>
          </cell>
          <cell r="C13981" t="str">
            <v>2020-05-08 16:59:33+00:00</v>
          </cell>
          <cell r="D13981">
            <v>13</v>
          </cell>
          <cell r="E13981">
            <v>153</v>
          </cell>
        </row>
        <row r="13982">
          <cell r="A13982">
            <v>8232</v>
          </cell>
          <cell r="B13982" t="str">
            <v>As a psychopath once said "One death is a tragedy; one million is a statistic" US stock market rises 34% as #coronavirus deaths rise from 557 on 23 March to nearly 100,000</v>
          </cell>
          <cell r="C13982" t="str">
            <v>2020-05-27 12:16:33+00:00</v>
          </cell>
          <cell r="D13982">
            <v>14</v>
          </cell>
          <cell r="E13982">
            <v>17</v>
          </cell>
          <cell r="G13982" t="str">
            <v>#coronavirus</v>
          </cell>
        </row>
        <row r="13983">
          <cell r="A13983">
            <v>8233</v>
          </cell>
          <cell r="B13983" t="str">
            <v>This is the mistake Trump and his supporters make - the stock market is not the economy. It can act as a canary in a coal mine to warn about a economic downturn but it could go up 100 times what it is and that doesn't mean the economy is going up.</v>
          </cell>
          <cell r="C13983" t="str">
            <v>2020-05-19 14:43:12+00:00</v>
          </cell>
          <cell r="D13983">
            <v>16</v>
          </cell>
          <cell r="E13983">
            <v>65</v>
          </cell>
        </row>
        <row r="13984">
          <cell r="A13984">
            <v>8234</v>
          </cell>
          <cell r="B13984" t="str">
            <v>basically demanding to speak with the stock market's manager</v>
          </cell>
          <cell r="C13984" t="str">
            <v>2020-05-21 14:58:46+00:00</v>
          </cell>
          <cell r="D13984">
            <v>0</v>
          </cell>
          <cell r="E13984">
            <v>49</v>
          </cell>
        </row>
        <row r="13985">
          <cell r="A13985">
            <v>8235</v>
          </cell>
          <cell r="B13985" t="str">
            <v xml:space="preserve">Tomorrow's livestream (5PM Pacific/8PM Eastern/Midnight GMT) is all about "Why The Stock Market is Not the Economy." 1 in 4 people are out of work, but the stock market goes up? Why? </v>
          </cell>
          <cell r="C13985" t="str">
            <v>2020-05-29 16:57:01+00:00</v>
          </cell>
          <cell r="D13985">
            <v>1</v>
          </cell>
          <cell r="E13985">
            <v>5</v>
          </cell>
        </row>
        <row r="13986">
          <cell r="A13986">
            <v>8236</v>
          </cell>
          <cell r="B13986" t="str">
            <v>The stock market is up 15% in the last month. 15% of the work force is now unemployed. Another tweet that makes no sense.</v>
          </cell>
          <cell r="C13986" t="str">
            <v>2020-04-16 14:07:33+00:00</v>
          </cell>
          <cell r="D13986">
            <v>2</v>
          </cell>
          <cell r="E13986">
            <v>32</v>
          </cell>
        </row>
        <row r="13987">
          <cell r="A13987">
            <v>8237</v>
          </cell>
          <cell r="B13987" t="str">
            <v>I wrote that in Oct 2008 on my first blog: "The stock market is a psychotic personality and nobody knows when it will be high or down. However, the fear provoked by its fluctuations is 3 times stronger than the optimism created by good news on the stock market." Nothing changes.</v>
          </cell>
          <cell r="C13987" t="str">
            <v>2020-04-21 18:33:55+00:00</v>
          </cell>
          <cell r="D13987">
            <v>3</v>
          </cell>
          <cell r="E13987">
            <v>10</v>
          </cell>
        </row>
        <row r="13988">
          <cell r="A13988">
            <v>8238</v>
          </cell>
          <cell r="B13988" t="str">
            <v>Federal Reserve is outright mocking the 25+ million unemployed by pumping this fake stock "market" ponzi fraud back near asinine bubble highs in the face of economic carnage. Do they want a violent revolution or what?</v>
          </cell>
          <cell r="C13988" t="str">
            <v>2020-04-27 14:09:01+00:00</v>
          </cell>
          <cell r="D13988">
            <v>4</v>
          </cell>
          <cell r="E13988">
            <v>29</v>
          </cell>
        </row>
        <row r="13989">
          <cell r="A13989">
            <v>8239</v>
          </cell>
          <cell r="B13989" t="str">
            <v>Stock market live updates: Dow futures up 300, waiting for jobless claims, oil jumps 10% https://cnb.cx/341vzQK</v>
          </cell>
          <cell r="C13989" t="str">
            <v>2020-04-02 11:26:43+00:00</v>
          </cell>
          <cell r="D13989">
            <v>5</v>
          </cell>
          <cell r="E13989">
            <v>16</v>
          </cell>
        </row>
        <row r="13990">
          <cell r="A13990">
            <v>8240</v>
          </cell>
          <cell r="B13990" t="str">
            <v>1. To be bullish on BTC rn requires one of 2 claims. (1) BTC is not coupled with stocks OR (2) the stock market bottom is in. I find both claims very dubious.</v>
          </cell>
          <cell r="C13990" t="str">
            <v>2020-04-02 21:52:27+00:00</v>
          </cell>
          <cell r="D13990">
            <v>6</v>
          </cell>
          <cell r="E13990">
            <v>16</v>
          </cell>
        </row>
        <row r="13991">
          <cell r="A13991">
            <v>8241</v>
          </cell>
          <cell r="B13991" t="str">
            <v>Stock Market Forecasting Using Time Series Analysis #KDN</v>
          </cell>
          <cell r="C13991" t="str">
            <v>2020-04-01 20:01:02+00:00</v>
          </cell>
          <cell r="D13991">
            <v>7</v>
          </cell>
          <cell r="E13991">
            <v>20</v>
          </cell>
          <cell r="G13991" t="str">
            <v>#KDN</v>
          </cell>
        </row>
        <row r="13992">
          <cell r="A13992">
            <v>8242</v>
          </cell>
          <cell r="B13992" t="str">
            <v>Trump takes credit for a booming stock market and low unemployment numbers starting the moment he takes office, but not being prepared for a pandemic after dismantling the preparations is somehow Obama's fault.</v>
          </cell>
          <cell r="C13992" t="str">
            <v>2020-05-12 21:38:27+00:00</v>
          </cell>
          <cell r="D13992">
            <v>8</v>
          </cell>
          <cell r="E13992">
            <v>31</v>
          </cell>
        </row>
        <row r="13993">
          <cell r="A13993">
            <v>8243</v>
          </cell>
          <cell r="B13993" t="str">
            <v>Testing and tracing for me, but not for thee, decrees Trump from his ivory tower. Now go die so the stock market looks better!</v>
          </cell>
          <cell r="C13993" t="str">
            <v>2020-05-07 19:19:29+00:00</v>
          </cell>
          <cell r="D13993">
            <v>9</v>
          </cell>
          <cell r="E13993">
            <v>114</v>
          </cell>
        </row>
        <row r="13994">
          <cell r="A13994">
            <v>8244</v>
          </cell>
          <cell r="B13994" t="str">
            <v xml:space="preserve">His balanced portfolio outperformed all-cash and all-bond portfolios, even with recent hits to the stock market </v>
          </cell>
          <cell r="C13994" t="str">
            <v>2020-04-23 18:38:32+00:00</v>
          </cell>
          <cell r="D13994">
            <v>10</v>
          </cell>
          <cell r="E13994">
            <v>18</v>
          </cell>
        </row>
        <row r="13995">
          <cell r="A13995">
            <v>8245</v>
          </cell>
          <cell r="B13995" t="str">
            <v>Half the country not permitted to work Stock market incredibly volatile Interest rates near zero Rental properties becoming riskier due to economic uncertainty Do you see how difficult your government has made it for you to thrive?</v>
          </cell>
          <cell r="C13995" t="str">
            <v>2020-05-13 22:58:54+00:00</v>
          </cell>
          <cell r="D13995">
            <v>11</v>
          </cell>
          <cell r="E13995">
            <v>70</v>
          </cell>
        </row>
        <row r="13996">
          <cell r="A13996">
            <v>8246</v>
          </cell>
          <cell r="B13996" t="str">
            <v>High level stock market styles 1. Fundamental 2. Technical 3. Quant / Algo Further break up ~ Momentum ~ Long term, buy &amp;amp; hold ~ F&amp;amp;O, long &amp;amp; short ~ Index funds ~ Contrarian ~ Dividend yield ~ Growth ~ Value ~ Cloning I follow a mix of growth &amp;amp; value. Business &amp;amp; growth matters</v>
          </cell>
          <cell r="C13996" t="str">
            <v>2020-05-08 11:23:49+00:00</v>
          </cell>
          <cell r="D13996">
            <v>13</v>
          </cell>
          <cell r="E13996">
            <v>96</v>
          </cell>
        </row>
        <row r="13997">
          <cell r="A13997">
            <v>8247</v>
          </cell>
          <cell r="B13997" t="str">
            <v xml:space="preserve">So I turned on the TV ... Is anyone else bothered by the continuous juxtaposition of deaths and the stock market; lives and livelihood displaced next to each other all day? </v>
          </cell>
          <cell r="C13997" t="str">
            <v>2020-05-26 22:56:50+00:00</v>
          </cell>
          <cell r="D13997">
            <v>14</v>
          </cell>
          <cell r="E13997">
            <v>81</v>
          </cell>
        </row>
        <row r="13998">
          <cell r="A13998">
            <v>8248</v>
          </cell>
          <cell r="B13998" t="str">
            <v>first thing I learned in econ was to never ever pick stocks in the stock market, but yes I do dabble in fantasy football</v>
          </cell>
          <cell r="C13998" t="str">
            <v>2020-05-19 00:35:05+00:00</v>
          </cell>
          <cell r="D13998">
            <v>16</v>
          </cell>
          <cell r="E13998">
            <v>680</v>
          </cell>
        </row>
        <row r="13999">
          <cell r="A13999">
            <v>8249</v>
          </cell>
          <cell r="B13999" t="str">
            <v xml:space="preserve">The Australian property market is to the Australian economy, what the stock market is to the US economy. Demand in the economy is sustained via the wealth effect. </v>
          </cell>
          <cell r="C13999" t="str">
            <v>2020-05-21 06:38:02+00:00</v>
          </cell>
          <cell r="D13999">
            <v>0</v>
          </cell>
          <cell r="E13999">
            <v>14</v>
          </cell>
        </row>
        <row r="14000">
          <cell r="A14000">
            <v>8250</v>
          </cell>
          <cell r="B14000" t="str">
            <v xml:space="preserve">The stock market has me going to bed at 6am and waking up 2hrs later like this </v>
          </cell>
          <cell r="C14000" t="str">
            <v>2020-05-29 16:40:39+00:00</v>
          </cell>
          <cell r="D14000">
            <v>1</v>
          </cell>
          <cell r="E14000">
            <v>11</v>
          </cell>
        </row>
        <row r="14001">
          <cell r="A14001">
            <v>8251</v>
          </cell>
          <cell r="B14001" t="str">
            <v>US stock market will not retest the lows set on 3/23 as long as 1) US and global new #covid19 cases continue to decline, and 2) we start reopening major parts of the US economy in early May. The stock market is a great discounting mechanism and is telling us the worst is over.</v>
          </cell>
          <cell r="C14001" t="str">
            <v>2020-04-16 08:05:32+00:00</v>
          </cell>
          <cell r="D14001">
            <v>2</v>
          </cell>
          <cell r="E14001">
            <v>16</v>
          </cell>
          <cell r="G14001" t="str">
            <v>#covid19</v>
          </cell>
        </row>
        <row r="14002">
          <cell r="A14002">
            <v>8252</v>
          </cell>
          <cell r="B14002" t="str">
            <v xml:space="preserve">I need to learn this whole stock market thing </v>
          </cell>
          <cell r="C14002" t="str">
            <v>2020-04-21 18:22:23+00:00</v>
          </cell>
          <cell r="D14002">
            <v>3</v>
          </cell>
          <cell r="E14002">
            <v>35</v>
          </cell>
        </row>
        <row r="14003">
          <cell r="A14003">
            <v>8253</v>
          </cell>
          <cell r="B14003" t="str">
            <v>Where can you buy soup in bulk? The stock market</v>
          </cell>
          <cell r="C14003" t="str">
            <v>2020-04-27 14:08:49+00:00</v>
          </cell>
          <cell r="D14003">
            <v>4</v>
          </cell>
          <cell r="E14003">
            <v>12</v>
          </cell>
        </row>
        <row r="14004">
          <cell r="A14004">
            <v>8254</v>
          </cell>
          <cell r="B14004" t="str">
            <v xml:space="preserve">In the United States our essential workers are essential for the stock market, not our lives. Really is time to eat the rich. </v>
          </cell>
          <cell r="C14004" t="str">
            <v>2020-04-02 09:59:58+00:00</v>
          </cell>
          <cell r="D14004">
            <v>5</v>
          </cell>
          <cell r="E14004">
            <v>17</v>
          </cell>
        </row>
        <row r="14005">
          <cell r="A14005">
            <v>8255</v>
          </cell>
          <cell r="B14005" t="str">
            <v>Can any president with vast, vested, personal interest in the stock market, be trusted to make objective decisions with regards human wellbeing/life during a pandemic, when economy needs to take second stage ?</v>
          </cell>
          <cell r="C14005" t="str">
            <v>2020-04-02 20:35:09+00:00</v>
          </cell>
          <cell r="D14005">
            <v>6</v>
          </cell>
          <cell r="E14005">
            <v>38</v>
          </cell>
        </row>
        <row r="14006">
          <cell r="A14006">
            <v>8256</v>
          </cell>
          <cell r="B14006" t="str">
            <v>Do NOT let 45 and his sycophants tell you that 100,000 + people dead is a good job. These are our mothers, fathers, children, grandparents...us. Don the Con knew but cared more about his ratings and the stock market. This is horrifying.</v>
          </cell>
          <cell r="C14006" t="str">
            <v>2020-04-01 16:23:59+00:00</v>
          </cell>
          <cell r="D14006">
            <v>7</v>
          </cell>
          <cell r="E14006">
            <v>42</v>
          </cell>
        </row>
        <row r="14007">
          <cell r="A14007">
            <v>8257</v>
          </cell>
          <cell r="B14007" t="str">
            <v>Yale's crash confidence index shows institutional investors are much less worried about a stock market crash than individual investors. Interesting divergence... https://som.yale.edu/faculty-research-centers/centers-initiatives/international-center-for-finance/data/stock-market-confidence-indices/united-states-stock-market-confidence-indices</v>
          </cell>
          <cell r="C14007" t="str">
            <v>2020-05-12 20:11:14+00:00</v>
          </cell>
          <cell r="D14007">
            <v>8</v>
          </cell>
          <cell r="E14007">
            <v>24</v>
          </cell>
        </row>
        <row r="14008">
          <cell r="A14008">
            <v>8258</v>
          </cell>
          <cell r="B14008" t="str">
            <v xml:space="preserve">The stock market is kind of like working out. -Will see more progress longer you do it for -Different strategies work for different people -Both require discipline to maximize results -Both can lead to a better YOU if done correctly </v>
          </cell>
          <cell r="C14008" t="str">
            <v>2020-05-07 19:15:01+00:00</v>
          </cell>
          <cell r="D14008">
            <v>9</v>
          </cell>
          <cell r="E14008">
            <v>23</v>
          </cell>
        </row>
        <row r="14009">
          <cell r="A14009">
            <v>8259</v>
          </cell>
          <cell r="B14009" t="str">
            <v xml:space="preserve">Different this time - the 20 month moving average, generally lets you know when the recession is over - This is so much different this time, makes me wonder how price on the S&amp;P 500 can hold up with the country shut down. Conclusion is the stock market may blow up?? </v>
          </cell>
          <cell r="C14009" t="str">
            <v>2020-04-23 13:20:15+00:00</v>
          </cell>
          <cell r="D14009">
            <v>10</v>
          </cell>
          <cell r="E14009">
            <v>47</v>
          </cell>
        </row>
        <row r="14010">
          <cell r="A14010">
            <v>8260</v>
          </cell>
          <cell r="B14010" t="str">
            <v>Imagine u paid taxes your whole life and in a time of crisis, they only can give u $1200, but the stock market gets hers</v>
          </cell>
          <cell r="C14010" t="str">
            <v>2020-05-13 20:27:34+00:00</v>
          </cell>
          <cell r="D14010">
            <v>11</v>
          </cell>
          <cell r="E14010">
            <v>110</v>
          </cell>
        </row>
        <row r="14011">
          <cell r="A14011">
            <v>8261</v>
          </cell>
          <cell r="B14011" t="str">
            <v xml:space="preserve">This is a really good piece. I had never before heard @Lollardfish's term "vice signaling--reveling in being cruel to show your open rejection of any real sort of communal good--but it's a great way to frame the almost-gleeful calls to kill grandma for the stock market. </v>
          </cell>
          <cell r="C14011" t="str">
            <v>2020-05-08 03:01:27+00:00</v>
          </cell>
          <cell r="D14011">
            <v>13</v>
          </cell>
          <cell r="E14011">
            <v>37</v>
          </cell>
          <cell r="F14011" t="str">
            <v>@Lollardfish</v>
          </cell>
        </row>
        <row r="14012">
          <cell r="A14012">
            <v>8262</v>
          </cell>
          <cell r="B14012" t="str">
            <v>As a trader Iâ€™m okay with letting the stock market fall, it creates trends and dips to buy.</v>
          </cell>
          <cell r="C14012" t="str">
            <v>2020-05-26 13:21:27+00:00</v>
          </cell>
          <cell r="D14012">
            <v>14</v>
          </cell>
          <cell r="E14012">
            <v>149</v>
          </cell>
        </row>
        <row r="14013">
          <cell r="A14013">
            <v>8263</v>
          </cell>
          <cell r="B14013" t="str">
            <v xml:space="preserve">The Fed is doing this because the average moron believes the stock market is the economy. Powell can pump markets and all he hopes for is we take that signal and start taking out loans or spending or taking risk </v>
          </cell>
          <cell r="C14013" t="str">
            <v>2020-05-18 22:26:31+00:00</v>
          </cell>
          <cell r="D14013">
            <v>16</v>
          </cell>
          <cell r="E14013">
            <v>89</v>
          </cell>
        </row>
        <row r="14014">
          <cell r="A14014">
            <v>8264</v>
          </cell>
          <cell r="B14014" t="str">
            <v xml:space="preserve">Another day in the stock market The portfolio is slowly beginning to recapture most of the losses experienced during the Coronavirus sell-off The market could go back down in the future But as always, ill continue to BUY &amp;amp; HOLD my low-cost index funds </v>
          </cell>
          <cell r="C14014" t="str">
            <v>2020-05-20 23:18:43+00:00</v>
          </cell>
          <cell r="D14014">
            <v>0</v>
          </cell>
          <cell r="E14014">
            <v>33</v>
          </cell>
        </row>
        <row r="14015">
          <cell r="A14015">
            <v>8265</v>
          </cell>
          <cell r="B14015" t="str">
            <v>Black lives are more important than property, police precincts, the stock market, â€œreopening the economy,â€ or white peopleâ€™s sense of comfort.</v>
          </cell>
          <cell r="C14015" t="str">
            <v>2020-05-29 13:29:20+00:00</v>
          </cell>
          <cell r="D14015">
            <v>1</v>
          </cell>
          <cell r="E14015">
            <v>17</v>
          </cell>
        </row>
        <row r="14016">
          <cell r="A14016">
            <v>8266</v>
          </cell>
          <cell r="B14016" t="str">
            <v>Unpopular opinion: Writing "this stock market doesn't make sense to me" says more about you than the market. And as an aside, just because you're rich doesn't mean you understand $10 trillion dollars.</v>
          </cell>
          <cell r="C14016" t="str">
            <v>2020-04-16 04:38:12+00:00</v>
          </cell>
          <cell r="D14016">
            <v>2</v>
          </cell>
          <cell r="E14016">
            <v>19</v>
          </cell>
        </row>
        <row r="14017">
          <cell r="A14017">
            <v>8267</v>
          </cell>
          <cell r="B14017" t="str">
            <v>I like the stock market because it doesn't discriminate It's accessible to all, it just requires you to be smart and know what you're doing The stock market is a place ruled (long term) by principles and rules Once you figure out the rules, you win , no matter your race</v>
          </cell>
          <cell r="C14017" t="str">
            <v>2020-04-21 16:29:05+00:00</v>
          </cell>
          <cell r="D14017">
            <v>3</v>
          </cell>
          <cell r="E14017">
            <v>17</v>
          </cell>
        </row>
        <row r="14018">
          <cell r="A14018">
            <v>8268</v>
          </cell>
          <cell r="B14018" t="str">
            <v>Prepare for a decade of low stock market returns: Morning Brief https://yhoo.it/2Y4u4Ai by @SamRo</v>
          </cell>
          <cell r="C14018" t="str">
            <v>2020-04-27 10:45:04+00:00</v>
          </cell>
          <cell r="D14018">
            <v>4</v>
          </cell>
          <cell r="E14018">
            <v>10</v>
          </cell>
          <cell r="F14018" t="str">
            <v>@SamRo</v>
          </cell>
        </row>
        <row r="14019">
          <cell r="A14019">
            <v>8269</v>
          </cell>
          <cell r="B14019" t="str">
            <v>The irony is everyone knows stocks are cheap and the stock market will go back up. The problem is most people can't invest because they are saving or using their money to survive these next months.</v>
          </cell>
          <cell r="C14019" t="str">
            <v>2020-04-01 23:31:18+00:00</v>
          </cell>
          <cell r="D14019">
            <v>5</v>
          </cell>
          <cell r="E14019">
            <v>75</v>
          </cell>
        </row>
        <row r="14020">
          <cell r="A14020">
            <v>8270</v>
          </cell>
          <cell r="B14020" t="str">
            <v>Illegally manipulating the stock market?</v>
          </cell>
          <cell r="C14020" t="str">
            <v>2020-04-02 19:20:35+00:00</v>
          </cell>
          <cell r="D14020">
            <v>6</v>
          </cell>
          <cell r="E14020">
            <v>30</v>
          </cell>
        </row>
        <row r="14021">
          <cell r="A14021">
            <v>8271</v>
          </cell>
          <cell r="B14021" t="str">
            <v>i am getting a lot of questions about the stock market: we will likely retest the february lows not once, but TWICE but not one question about how to make sure you survive long enough to enjoy your profits?</v>
          </cell>
          <cell r="C14021" t="str">
            <v>2020-04-01 13:24:20+00:00</v>
          </cell>
          <cell r="D14021">
            <v>7</v>
          </cell>
          <cell r="E14021">
            <v>20</v>
          </cell>
        </row>
        <row r="14022">
          <cell r="A14022">
            <v>8272</v>
          </cell>
          <cell r="B14022" t="str">
            <v xml:space="preserve">Here's what happened to the stock market on Tuesday </v>
          </cell>
          <cell r="C14022" t="str">
            <v>2020-05-12 20:09:49+00:00</v>
          </cell>
          <cell r="D14022">
            <v>8</v>
          </cell>
          <cell r="E14022">
            <v>15</v>
          </cell>
        </row>
        <row r="14023">
          <cell r="A14023">
            <v>8273</v>
          </cell>
          <cell r="B14023" t="str">
            <v xml:space="preserve">I never want to hear that #BTC is manipulated. Central banks print trillions to manipulate the stock market. That is MANIPULATION. Buy #BTC </v>
          </cell>
          <cell r="C14023" t="str">
            <v>2020-05-07 18:23:27+00:00</v>
          </cell>
          <cell r="D14023">
            <v>9</v>
          </cell>
          <cell r="E14023">
            <v>55</v>
          </cell>
          <cell r="G14023" t="str">
            <v>#BTC #BTC #BTC #BTC</v>
          </cell>
        </row>
        <row r="14024">
          <cell r="A14024">
            <v>8274</v>
          </cell>
          <cell r="B14024" t="str">
            <v>MUFGâ€™s Chris Rupkey: â€œWhat are stock market investors thinking? Thereâ€™s at least 33 million people out of work in this country. Investors should be running for their lives.â€</v>
          </cell>
          <cell r="C14024" t="str">
            <v>2020-04-23 12:39:39+00:00</v>
          </cell>
          <cell r="D14024">
            <v>10</v>
          </cell>
          <cell r="E14024">
            <v>30</v>
          </cell>
        </row>
        <row r="14025">
          <cell r="A14025">
            <v>8275</v>
          </cell>
          <cell r="B14025" t="str">
            <v xml:space="preserve">Hey impeached Donald Trump! 80,000 dead American, massive unemployment, stock market in the toilet. All this is on your watch Donnie! </v>
          </cell>
          <cell r="C14025" t="str">
            <v>2020-05-13 03:51:51+00:00</v>
          </cell>
          <cell r="D14025">
            <v>11</v>
          </cell>
          <cell r="E14025">
            <v>19</v>
          </cell>
        </row>
        <row r="14026">
          <cell r="A14026">
            <v>8276</v>
          </cell>
          <cell r="B14026" t="str">
            <v>The stock market is just legal gambling. Change my mind.</v>
          </cell>
          <cell r="C14026" t="str">
            <v>2020-05-08 00:06:20+00:00</v>
          </cell>
          <cell r="D14026">
            <v>13</v>
          </cell>
          <cell r="E14026">
            <v>45</v>
          </cell>
        </row>
        <row r="14027">
          <cell r="A14027">
            <v>8277</v>
          </cell>
          <cell r="B14027" t="str">
            <v>In very rough terms, the stock market fell by a third and rallied by a third. Unfortunately, math says that doesn't make us whole. Instead, we're down by one ninth.</v>
          </cell>
          <cell r="C14027" t="str">
            <v>2020-05-26 12:15:18+00:00</v>
          </cell>
          <cell r="D14027">
            <v>14</v>
          </cell>
          <cell r="E14027">
            <v>159</v>
          </cell>
        </row>
        <row r="14028">
          <cell r="A14028">
            <v>8278</v>
          </cell>
          <cell r="B14028" t="str">
            <v xml:space="preserve">GOOD JOB STOCK MARKET...!!!! Up 911.95 today..!! </v>
          </cell>
          <cell r="C14028" t="str">
            <v>2020-05-18 20:11:07+00:00</v>
          </cell>
          <cell r="D14028">
            <v>16</v>
          </cell>
          <cell r="E14028">
            <v>26</v>
          </cell>
        </row>
        <row r="14029">
          <cell r="A14029">
            <v>8279</v>
          </cell>
          <cell r="B14029" t="str">
            <v xml:space="preserve">Not sure where the stock market comment came from, but no, I don't think the economy is the stock market. trump established task force on 1/29, so to argue he didn't know doesn't make sense. Here is a timeline: </v>
          </cell>
          <cell r="C14029" t="str">
            <v>2020-05-20 00:19:30+00:00</v>
          </cell>
          <cell r="D14029">
            <v>0</v>
          </cell>
          <cell r="E14029">
            <v>18</v>
          </cell>
        </row>
        <row r="14030">
          <cell r="A14030">
            <v>8280</v>
          </cell>
          <cell r="B14030" t="str">
            <v xml:space="preserve">Got an invite last week to go fly fishing with my son who recently relocated to Big Sky Montana. Here is a view of Big Sky's Lone Peak outside my bedroom window. I will be off the stock market grid today. Wish you all the best in today's trading. </v>
          </cell>
          <cell r="C14030" t="str">
            <v>2020-05-29 12:17:36+00:00</v>
          </cell>
          <cell r="D14030">
            <v>1</v>
          </cell>
          <cell r="E14030">
            <v>39</v>
          </cell>
        </row>
        <row r="14031">
          <cell r="A14031">
            <v>8281</v>
          </cell>
          <cell r="B14031" t="str">
            <v xml:space="preserve">Or it could be the golden age for tech, which will drive the "economy" (or at least the stock market) to new highs. Which could also co-exist with (part of) the world becoming much poorer, violent, and chaotic </v>
          </cell>
          <cell r="C14031" t="str">
            <v>2020-04-16 00:24:16+00:00</v>
          </cell>
          <cell r="D14031">
            <v>2</v>
          </cell>
          <cell r="E14031">
            <v>12</v>
          </cell>
        </row>
        <row r="14032">
          <cell r="A14032">
            <v>8282</v>
          </cell>
          <cell r="B14032" t="str">
            <v>RUSSIA: stock market #crash continues alongside Oil's Deep #Quad4 crash Russian stocks down another -3.7% this morning and crashing -37.5% since January 20th</v>
          </cell>
          <cell r="C14032" t="str">
            <v>2020-04-21 09:15:17+00:00</v>
          </cell>
          <cell r="D14032">
            <v>3</v>
          </cell>
          <cell r="E14032">
            <v>38</v>
          </cell>
          <cell r="G14032" t="str">
            <v>#crash #Quad4</v>
          </cell>
        </row>
        <row r="14033">
          <cell r="A14033">
            <v>8283</v>
          </cell>
          <cell r="B14033" t="str">
            <v xml:space="preserve">302 views and not 302 extra subscribers on YouTube. You want to make me a laughing stock but it wont work. The only stock you can relate me with is the Stock market. God bless you ask you subscribe. </v>
          </cell>
          <cell r="C14033" t="str">
            <v>2020-04-26 23:15:26+00:00</v>
          </cell>
          <cell r="D14033">
            <v>4</v>
          </cell>
          <cell r="E14033">
            <v>15</v>
          </cell>
        </row>
        <row r="14034">
          <cell r="A14034">
            <v>8284</v>
          </cell>
          <cell r="B14034" t="str">
            <v>$SLV - $SPY Ratio Chart {Monthly Close} This chart is telling me that the bull market in $SLV relative to the broad U.S Stock Market has not even started yet. The $GLD - $SPY ratio chart posted below just broke out of the parabolic downtrend in Feb 2020. Silver will follow. $GDX</v>
          </cell>
          <cell r="C14034" t="str">
            <v>2020-04-01 21:12:26+00:00</v>
          </cell>
          <cell r="D14034">
            <v>5</v>
          </cell>
          <cell r="E14034">
            <v>11</v>
          </cell>
        </row>
        <row r="14035">
          <cell r="A14035">
            <v>8285</v>
          </cell>
          <cell r="B14035" t="str">
            <v xml:space="preserve">Just @Alkali_Bismuth at work, strollin' in the stock market </v>
          </cell>
          <cell r="C14035" t="str">
            <v>2020-04-02 15:45:32+00:00</v>
          </cell>
          <cell r="D14035">
            <v>6</v>
          </cell>
          <cell r="E14035">
            <v>46</v>
          </cell>
          <cell r="F14035" t="str">
            <v>@Alkali_Bismuth</v>
          </cell>
        </row>
        <row r="14036">
          <cell r="A14036">
            <v>8286</v>
          </cell>
          <cell r="B14036" t="str">
            <v>Here is Howard Marks excellent letter https://www.oaktreecapital.com/docs/default-source/memos/which-way-now.pdf I agree itâ€™s a time to be a â€˜worrier not a dreamerâ€™ in the stock market Itâ€™s also a time for â€˜Warriors not Worriersâ€™ in the start up world (my words) Discuss ...</v>
          </cell>
          <cell r="C14036" t="str">
            <v>2020-04-01 12:09:34+00:00</v>
          </cell>
          <cell r="D14036">
            <v>7</v>
          </cell>
          <cell r="E14036">
            <v>34</v>
          </cell>
        </row>
        <row r="14037">
          <cell r="A14037">
            <v>8287</v>
          </cell>
          <cell r="B14037" t="str">
            <v xml:space="preserve">Stay away from POLITICAL DISCUSSIONS...This forum is only for Stock Market LEARNING Purpose. Anyone found indulging in political discussion will be BLOCKED. If you want to earn from stock market then you should be APOLITICAL </v>
          </cell>
          <cell r="C14037" t="str">
            <v>2020-05-12 17:18:48+00:00</v>
          </cell>
          <cell r="D14037">
            <v>8</v>
          </cell>
          <cell r="E14037">
            <v>712</v>
          </cell>
        </row>
        <row r="14038">
          <cell r="A14038">
            <v>8288</v>
          </cell>
          <cell r="B14038" t="str">
            <v>I read this in the other way, reopening with the virus still running hot is only going to lead to further economic downturn and more unemployment. But all they appear to care about is whether â€œreopeningâ€ gooses the stock market in the short-term.</v>
          </cell>
          <cell r="C14038" t="str">
            <v>2020-05-07 13:40:41+00:00</v>
          </cell>
          <cell r="D14038">
            <v>9</v>
          </cell>
          <cell r="E14038">
            <v>200</v>
          </cell>
        </row>
        <row r="14039">
          <cell r="A14039">
            <v>8289</v>
          </cell>
          <cell r="B14039" t="str">
            <v xml:space="preserve">Stock market collapses, China buys up American companies at their cheapest rates. Crude oil sector collapses, China sends 84 tankers to Saudi, each able to carry 2 million barrels of crude thus stockpiling it at its lowest rate ever. China is winning </v>
          </cell>
          <cell r="C14039" t="str">
            <v>2020-04-23 05:10:05+00:00</v>
          </cell>
          <cell r="D14039">
            <v>10</v>
          </cell>
          <cell r="E14039">
            <v>8</v>
          </cell>
        </row>
        <row r="14040">
          <cell r="A14040">
            <v>8290</v>
          </cell>
          <cell r="B14040" t="str">
            <v>Why is the stock market rising while the economy sinks? Thoughts?</v>
          </cell>
          <cell r="C14040" t="str">
            <v>2020-05-12 02:59:20+00:00</v>
          </cell>
          <cell r="D14040">
            <v>11</v>
          </cell>
          <cell r="E14040">
            <v>68</v>
          </cell>
        </row>
        <row r="14041">
          <cell r="A14041">
            <v>8291</v>
          </cell>
          <cell r="B14041" t="str">
            <v xml:space="preserve">Ordinary investors warned as hundreds of millions lost on volatile Australian stock market </v>
          </cell>
          <cell r="C14041" t="str">
            <v>2020-05-07 04:27:27+00:00</v>
          </cell>
          <cell r="D14041">
            <v>13</v>
          </cell>
          <cell r="E14041">
            <v>24</v>
          </cell>
        </row>
        <row r="14042">
          <cell r="A14042">
            <v>8292</v>
          </cell>
          <cell r="B14042" t="str">
            <v>The effective capital gains tax rate for the wealthiest investors is already much lower than ordinary income tax. Then trillions of dollars are pumped into the stock market at the expense of everything else. And now they dont even want to pay taxes on this orgy of free money</v>
          </cell>
          <cell r="C14042" t="str">
            <v>2020-05-24 15:27:36+00:00</v>
          </cell>
          <cell r="D14042">
            <v>14</v>
          </cell>
          <cell r="E14042">
            <v>178</v>
          </cell>
        </row>
        <row r="14043">
          <cell r="A14043">
            <v>8293</v>
          </cell>
          <cell r="B14043" t="str">
            <v xml:space="preserve">Retweet this if youâ€™re ready for the stock market to open tomorrow </v>
          </cell>
          <cell r="C14043" t="str">
            <v>2020-05-18 00:51:20+00:00</v>
          </cell>
          <cell r="D14043">
            <v>16</v>
          </cell>
          <cell r="E14043">
            <v>31</v>
          </cell>
        </row>
        <row r="14044">
          <cell r="A14044">
            <v>8294</v>
          </cell>
          <cell r="B14044" t="str">
            <v>I made $7 on the stock market today! I know itâ€™s not much but Iâ€™m not a stock market whiz Lol</v>
          </cell>
          <cell r="C14044" t="str">
            <v>2020-05-20 00:16:32+00:00</v>
          </cell>
          <cell r="D14044">
            <v>0</v>
          </cell>
          <cell r="E14044">
            <v>15</v>
          </cell>
        </row>
        <row r="14045">
          <cell r="A14045">
            <v>8295</v>
          </cell>
          <cell r="B14045" t="str">
            <v>You weren't shooting when you and your family were looting those charities or the tuition for you fake school. You weren't looting when a trillion disappeared from the stock market. Do us a favor and be a test dummy for the military</v>
          </cell>
          <cell r="C14045" t="str">
            <v>2020-05-29 06:51:08+00:00</v>
          </cell>
          <cell r="D14045">
            <v>1</v>
          </cell>
          <cell r="E14045">
            <v>42</v>
          </cell>
        </row>
        <row r="14046">
          <cell r="A14046">
            <v>8296</v>
          </cell>
          <cell r="B14046" t="str">
            <v>Yeah, but, it's not "time she goes to make room for us" it's "time to go so we can get a couple more percentage points up in the stock market."</v>
          </cell>
          <cell r="C14046" t="str">
            <v>2020-04-16 00:22:57+00:00</v>
          </cell>
          <cell r="D14046">
            <v>2</v>
          </cell>
          <cell r="E14046">
            <v>14</v>
          </cell>
        </row>
        <row r="14047">
          <cell r="A14047">
            <v>8297</v>
          </cell>
          <cell r="B14047" t="str">
            <v>Last 2 years have been brutal in the stock market! What an excellent time for new fund managers to get trained if they are learning!</v>
          </cell>
          <cell r="C14047" t="str">
            <v>2020-04-21 03:40:01+00:00</v>
          </cell>
          <cell r="D14047">
            <v>3</v>
          </cell>
          <cell r="E14047">
            <v>84</v>
          </cell>
        </row>
        <row r="14048">
          <cell r="A14048">
            <v>8298</v>
          </cell>
          <cell r="B14048" t="str">
            <v xml:space="preserve">How the hell are airlines and the stock market getting billions of dollars yet the UNITED STATES postal service is suffering? Make it make sense chile </v>
          </cell>
          <cell r="C14048" t="str">
            <v>2020-04-26 17:04:10+00:00</v>
          </cell>
          <cell r="D14048">
            <v>4</v>
          </cell>
          <cell r="E14048">
            <v>21</v>
          </cell>
        </row>
        <row r="14049">
          <cell r="A14049">
            <v>8299</v>
          </cell>
          <cell r="B14049" t="str">
            <v xml:space="preserve">How do people get paid to write this garbage? Author is saying the stock market may go up or may go down depending on whether it goes up or down, but they should check the market every day. Helpful! </v>
          </cell>
          <cell r="C14049" t="str">
            <v>2020-04-01 17:57:22+00:00</v>
          </cell>
          <cell r="D14049">
            <v>5</v>
          </cell>
          <cell r="E14049">
            <v>66</v>
          </cell>
        </row>
        <row r="14050">
          <cell r="A14050">
            <v>8300</v>
          </cell>
          <cell r="B14050" t="str">
            <v>6.6 million unemployment claims and the stock market jumps 350 points... what fucked up world are we living in that people would even think about buying stocks in that kind of scenario? You must be dumb.</v>
          </cell>
          <cell r="C14050" t="str">
            <v>2020-04-02 14:46:23+00:00</v>
          </cell>
          <cell r="D14050">
            <v>6</v>
          </cell>
          <cell r="E14050">
            <v>23</v>
          </cell>
        </row>
        <row r="14051">
          <cell r="A14051">
            <v>8301</v>
          </cell>
          <cell r="B14051" t="str">
            <v>Bill Clinton managed to go through an impeachment trial without driving the country into a catastrophic pandemic and stock market crash.</v>
          </cell>
          <cell r="C14051" t="str">
            <v>2020-04-01 06:56:24+00:00</v>
          </cell>
          <cell r="D14051">
            <v>7</v>
          </cell>
          <cell r="E14051">
            <v>52</v>
          </cell>
        </row>
        <row r="14052">
          <cell r="A14052">
            <v>8302</v>
          </cell>
          <cell r="B14052" t="str">
            <v>BULLARD: RIGHT NOW IS LIKELY THE PEAK OF THE CRISIS And the stock market</v>
          </cell>
          <cell r="C14052" t="str">
            <v>2020-05-12 13:27:40+00:00</v>
          </cell>
          <cell r="D14052">
            <v>8</v>
          </cell>
          <cell r="E14052">
            <v>191</v>
          </cell>
        </row>
        <row r="14053">
          <cell r="A14053">
            <v>8303</v>
          </cell>
          <cell r="B14053" t="str">
            <v>It feels like the stock market opens in the green every Thursday when the horrid unemployment numbers hit.</v>
          </cell>
          <cell r="C14053" t="str">
            <v>2020-05-07 12:34:14+00:00</v>
          </cell>
          <cell r="D14053">
            <v>9</v>
          </cell>
          <cell r="E14053">
            <v>203</v>
          </cell>
        </row>
        <row r="14054">
          <cell r="A14054">
            <v>8304</v>
          </cell>
          <cell r="B14054" t="str">
            <v>A billion bucks is a $5000/month salary for 200,000 people. (That would be a $60K/year income.) The median casino employs around 3,000 people, not 200,000. So even a year is 36,000 months, not 200K. Even with a tanked stock market, these corps/people are NOT cash poor.</v>
          </cell>
          <cell r="C14054" t="str">
            <v>2020-04-22 22:00:34+00:00</v>
          </cell>
          <cell r="D14054">
            <v>10</v>
          </cell>
          <cell r="E14054">
            <v>42</v>
          </cell>
        </row>
        <row r="14055">
          <cell r="A14055">
            <v>8305</v>
          </cell>
          <cell r="B14055" t="str">
            <v>How Boomers Made the Worldâ€™s Biggest Casino for Millennials. Younger generations finding cheat-codes and loopholes to exploit the stock market, and treating it like a slot machine. https://www.amazon.com/dp/B084DFNN2F/qid=1580486418</v>
          </cell>
          <cell r="C14055" t="str">
            <v>2020-05-11 13:35:40+00:00</v>
          </cell>
          <cell r="D14055">
            <v>11</v>
          </cell>
          <cell r="E14055">
            <v>66</v>
          </cell>
        </row>
        <row r="14056">
          <cell r="A14056">
            <v>8306</v>
          </cell>
          <cell r="B14056" t="str">
            <v>The stock market has responded to the #COVID19 pandemic with worrying #volatility. Dr. Daniel Crosby, Chief Behavioral Officer at @BrinkerCapital, has 5 answers for the scared voices in your head. https://bit.ly/3cbBHsL #CreditChat #invest</v>
          </cell>
          <cell r="C14056" t="str">
            <v>2020-05-06 19:47:03+00:00</v>
          </cell>
          <cell r="D14056">
            <v>13</v>
          </cell>
          <cell r="E14056">
            <v>16</v>
          </cell>
          <cell r="F14056" t="str">
            <v>@BrinkerCapital</v>
          </cell>
          <cell r="G14056" t="str">
            <v>#COVID19 #volatility #CreditChat #invest</v>
          </cell>
        </row>
        <row r="14057">
          <cell r="A14057">
            <v>8307</v>
          </cell>
          <cell r="B14057" t="str">
            <v>Its hard to keep up with the "swing and a misses" from Trump's reelection bid - Hunter Biden/Ukraine - It won't be so bad - Its a dems hoax - Amash as 3rd party candidate - Tera R &amp; Joe - $T for the stock market/economy - The WHO/Chinese did it - It will be behind us soon</v>
          </cell>
          <cell r="C14057" t="str">
            <v>2020-05-23 21:16:57+00:00</v>
          </cell>
          <cell r="D14057">
            <v>14</v>
          </cell>
          <cell r="E14057">
            <v>28</v>
          </cell>
        </row>
        <row r="14058">
          <cell r="A14058">
            <v>8308</v>
          </cell>
          <cell r="B14058" t="str">
            <v>Under the financial, trade and military strikes from the U.S., the CCP will surely get into a great economic depression, along with the stock market closure of Hong Kong, Shanghai and Shenzhen. (2/3</v>
          </cell>
          <cell r="C14058" t="str">
            <v>2020-05-17 00:07:03+00:00</v>
          </cell>
          <cell r="D14058">
            <v>16</v>
          </cell>
          <cell r="E14058">
            <v>44</v>
          </cell>
        </row>
        <row r="14059">
          <cell r="A14059">
            <v>8309</v>
          </cell>
          <cell r="B14059" t="str">
            <v>I compulsively check the top 100 books on Amazon like some people track the stock market.</v>
          </cell>
          <cell r="C14059" t="str">
            <v>2020-05-19 18:50:55+00:00</v>
          </cell>
          <cell r="D14059">
            <v>0</v>
          </cell>
          <cell r="E14059">
            <v>85</v>
          </cell>
        </row>
        <row r="14060">
          <cell r="A14060">
            <v>8310</v>
          </cell>
          <cell r="B14060" t="str">
            <v>Catra Jane â€œI Have Several Lucrative Connections Within the Real Estate Division of the Etherian Stock Marketâ€ Meowmeow</v>
          </cell>
          <cell r="C14060" t="str">
            <v>2020-05-29 00:50:07+00:00</v>
          </cell>
          <cell r="D14060">
            <v>1</v>
          </cell>
          <cell r="E14060">
            <v>79</v>
          </cell>
        </row>
        <row r="14061">
          <cell r="A14061">
            <v>8311</v>
          </cell>
          <cell r="B14061" t="str">
            <v>GOLD DOWN,BITCOIN DOWN,OIL DOWN,STOCKS DOWN, PROPERTY/REAL ESTATE DOWN-THE WORLD IS IN WAR LIKE TURMOIL-FROM PEAK 2 TROUGH IN 1918/9,SPANISH FLU,STOCK MARKET DECLINED ALMOST 50%-THAT WUD BE ABOUT 16,000 ON THE DOW-NOT A PREDICTION BUT CERTAINLY POSSIBLE-FROM CHAOS COMES ORDER!!!</v>
          </cell>
          <cell r="C14061" t="str">
            <v>2020-04-16 00:10:00+00:00</v>
          </cell>
          <cell r="D14061">
            <v>2</v>
          </cell>
          <cell r="E14061">
            <v>9</v>
          </cell>
        </row>
        <row r="14062">
          <cell r="A14062">
            <v>8312</v>
          </cell>
          <cell r="B14062" t="str">
            <v>Stock Market reminds me of the #Crypto Market in 2017.</v>
          </cell>
          <cell r="C14062" t="str">
            <v>2020-04-21 03:20:46+00:00</v>
          </cell>
          <cell r="D14062">
            <v>3</v>
          </cell>
          <cell r="E14062">
            <v>42</v>
          </cell>
          <cell r="G14062" t="str">
            <v>#Crypto</v>
          </cell>
        </row>
        <row r="14063">
          <cell r="A14063">
            <v>8313</v>
          </cell>
          <cell r="B14063" t="str">
            <v>So here is what will happen if cities &amp; states open back up &amp; end social distancing: 1. 2nd wave of Covid 2. USA infection &amp; death rate will soar 3. We will need to close back up 4. Stock market &amp;amp; economy will suffer even more Let's be smart. Stay safe &amp;amp; stay home #Coronavirus</v>
          </cell>
          <cell r="C14063" t="str">
            <v>2020-04-26 16:06:41+00:00</v>
          </cell>
          <cell r="D14063">
            <v>4</v>
          </cell>
          <cell r="E14063">
            <v>11</v>
          </cell>
          <cell r="G14063" t="str">
            <v>#Coronavirus</v>
          </cell>
        </row>
        <row r="14064">
          <cell r="A14064">
            <v>8314</v>
          </cell>
          <cell r="B14064" t="str">
            <v>How the Stock Market Works? Understanding the Stock Market https://www.elearnmarkets.com/blog/how-the-stock-market-works/ This is the link for the people who wants to know basics of stock market........</v>
          </cell>
          <cell r="C14064" t="str">
            <v>2020-04-01 12:08:48+00:00</v>
          </cell>
          <cell r="D14064">
            <v>5</v>
          </cell>
          <cell r="E14064">
            <v>8</v>
          </cell>
        </row>
        <row r="14065">
          <cell r="A14065">
            <v>8315</v>
          </cell>
          <cell r="B14065" t="str">
            <v>Fun fact: trump is the first President in US history to simultaneously hold records for the biggest stock market drop, the highest national debt, the most convicted staff members, and most pandemic infections in the world, all in his first term.</v>
          </cell>
          <cell r="C14065" t="str">
            <v>2020-04-02 09:24:34+00:00</v>
          </cell>
          <cell r="D14065">
            <v>6</v>
          </cell>
          <cell r="E14065">
            <v>16</v>
          </cell>
        </row>
        <row r="14066">
          <cell r="A14066">
            <v>8316</v>
          </cell>
          <cell r="B14066" t="str">
            <v>I've listened to a lot of the voices that have come out &amp; the things said about investing in the stock market during this crisis. I think I've remained quiet for long enough. Time now. Something for the regular people, who just want a clear understanding &amp;amp; options to cut the fear</v>
          </cell>
          <cell r="C14066" t="str">
            <v>2020-04-01 02:10:08+00:00</v>
          </cell>
          <cell r="D14066">
            <v>7</v>
          </cell>
          <cell r="E14066">
            <v>44</v>
          </cell>
        </row>
        <row r="14067">
          <cell r="A14067">
            <v>8317</v>
          </cell>
          <cell r="B14067" t="str">
            <v>Any comment Douglas on their loss of nearly Â£50 million on â€˜stock market investmentsâ€™, that money would more than have covered any reduced incomes for next 18 months? Something not right here!!</v>
          </cell>
          <cell r="C14067" t="str">
            <v>2020-05-12 09:37:01+00:00</v>
          </cell>
          <cell r="D14067">
            <v>8</v>
          </cell>
          <cell r="E14067">
            <v>24</v>
          </cell>
        </row>
        <row r="14068">
          <cell r="A14068">
            <v>8318</v>
          </cell>
          <cell r="B14068" t="str">
            <v>Folks could be sitting at home watching Netflix but instead they are investing in the stock market.</v>
          </cell>
          <cell r="C14068" t="str">
            <v>2020-05-06 17:08:51+00:00</v>
          </cell>
          <cell r="D14068">
            <v>9</v>
          </cell>
          <cell r="E14068">
            <v>19</v>
          </cell>
        </row>
        <row r="14069">
          <cell r="A14069">
            <v>8319</v>
          </cell>
          <cell r="B14069" t="str">
            <v>Spoke to an experienced Bajaj Finance employee and told him that people in stock market are speculating to see it's stock at 500 &amp;amp; Bajaj Finserv at 1000...... The employee literally laughed. He said those speculators must be analysts at fund houses.</v>
          </cell>
          <cell r="C14069" t="str">
            <v>2020-04-22 10:39:00+00:00</v>
          </cell>
          <cell r="D14069">
            <v>10</v>
          </cell>
          <cell r="E14069">
            <v>234</v>
          </cell>
        </row>
        <row r="14070">
          <cell r="A14070">
            <v>8320</v>
          </cell>
          <cell r="B14070" t="str">
            <v>I'm not an epidemiologist or an economist...but the science seems straight forward about the pre-vaccine risk of the virus...and the stock market likely the wrong lens to grasp the stark economic reality of the pandemic This Is the Future of the Pandemic https://www.nytimes.com/2020/05/08/health/coronavirus-pandemic-curve-scenarios.html?smid=tw-share</v>
          </cell>
          <cell r="C14070" t="str">
            <v>2020-05-11 02:13:16+00:00</v>
          </cell>
          <cell r="D14070">
            <v>11</v>
          </cell>
          <cell r="E14070">
            <v>65</v>
          </cell>
        </row>
        <row r="14071">
          <cell r="A14071">
            <v>8321</v>
          </cell>
          <cell r="B14071" t="str">
            <v>Trump is rambling about stock market that obviously doesnâ€™t reflect 30 million unemployed Americans without healthcare. Open enrollment NOW.</v>
          </cell>
          <cell r="C14071" t="str">
            <v>2020-05-06 18:08:14+00:00</v>
          </cell>
          <cell r="D14071">
            <v>13</v>
          </cell>
          <cell r="E14071">
            <v>96</v>
          </cell>
        </row>
        <row r="14072">
          <cell r="A14072">
            <v>8322</v>
          </cell>
          <cell r="B14072" t="str">
            <v>3. Trump is a hawk on China, but only insofar as he can buck Wall Street. That happens, he did do tariffs, and there are things we can learn from how he operates. But his desire to boost the stock market and his ethno-nationalism makes him weak.</v>
          </cell>
          <cell r="C14072" t="str">
            <v>2020-05-22 18:28:16+00:00</v>
          </cell>
          <cell r="D14072">
            <v>14</v>
          </cell>
          <cell r="E14072">
            <v>68</v>
          </cell>
        </row>
        <row r="14073">
          <cell r="A14073">
            <v>8323</v>
          </cell>
          <cell r="B14073" t="str">
            <v>Bad news for the U.S. dollar and everyone who is working, saving, and investing in the stock market. https://bit.ly/2zLJJKw #financialeducation</v>
          </cell>
          <cell r="C14073" t="str">
            <v>2020-05-16 22:04:44+00:00</v>
          </cell>
          <cell r="D14073">
            <v>16</v>
          </cell>
          <cell r="E14073">
            <v>88</v>
          </cell>
          <cell r="G14073" t="str">
            <v>#financialeducation</v>
          </cell>
        </row>
        <row r="14074">
          <cell r="A14074">
            <v>8324</v>
          </cell>
          <cell r="B14074" t="str">
            <v xml:space="preserve">The same mfs who say billionaires shouldnâ€™t exist were doing the stock market glitch on GTA 5 back in 2013... </v>
          </cell>
          <cell r="C14074" t="str">
            <v>2020-05-19 16:35:47+00:00</v>
          </cell>
          <cell r="D14074">
            <v>0</v>
          </cell>
          <cell r="E14074">
            <v>69</v>
          </cell>
        </row>
        <row r="14075">
          <cell r="A14075">
            <v>8325</v>
          </cell>
          <cell r="B14075" t="str">
            <v xml:space="preserve">My Bond Market signals helped me start calling for the crash in the US stock market, in January don't forget - I rode out the FEB FOMO, and liked it </v>
          </cell>
          <cell r="C14075" t="str">
            <v>2020-05-28 10:34:17+00:00</v>
          </cell>
          <cell r="D14075">
            <v>1</v>
          </cell>
          <cell r="E14075">
            <v>41</v>
          </cell>
        </row>
        <row r="14076">
          <cell r="A14076">
            <v>8326</v>
          </cell>
          <cell r="B14076" t="str">
            <v xml:space="preserve">Trump seems to think the stock market is the only measure of the economy. Look at tens of thousands queuing up for food, &amp;amp; dying. Really worrisome is what spiteful 45 will do between losing &amp;amp; 46 inauguration. See payback for 44â€™s mild Press Club jokes. </v>
          </cell>
          <cell r="C14076" t="str">
            <v>2020-04-16 00:02:34+00:00</v>
          </cell>
          <cell r="D14076">
            <v>2</v>
          </cell>
          <cell r="E14076">
            <v>4</v>
          </cell>
        </row>
        <row r="14077">
          <cell r="A14077">
            <v>8327</v>
          </cell>
          <cell r="B14077" t="str">
            <v>This is why the damage on the stock market so far has been limited. Fund managers can not handle Armageddon. For them its not about pulling money out of the stock market. They HAVE TO have 90% in there, even the market is about to implode. #BurningYourSuper #WelcomeToUglyTown</v>
          </cell>
          <cell r="C14077" t="str">
            <v>2020-04-20 22:50:58+00:00</v>
          </cell>
          <cell r="D14077">
            <v>3</v>
          </cell>
          <cell r="E14077">
            <v>34</v>
          </cell>
          <cell r="G14077" t="str">
            <v>#BurningYourSuper #WelcomeToUglyTown</v>
          </cell>
        </row>
        <row r="14078">
          <cell r="A14078">
            <v>8328</v>
          </cell>
          <cell r="B14078" t="str">
            <v>Financial Goals By 30: - Become consumer debt free - 6 month emergency cash fund - 1.5x total annual household income invested in the stock market - 20% down on either primary residence OR rental</v>
          </cell>
          <cell r="C14078" t="str">
            <v>2020-04-26 12:45:42+00:00</v>
          </cell>
          <cell r="D14078">
            <v>4</v>
          </cell>
          <cell r="E14078">
            <v>61</v>
          </cell>
        </row>
        <row r="14079">
          <cell r="A14079">
            <v>8329</v>
          </cell>
          <cell r="B14079" t="str">
            <v>At least 30 million newly unemployed and the stock market has the best month in decades. Talk about disconnected from reality.</v>
          </cell>
          <cell r="C14079" t="str">
            <v>2020-04-30 22:28:07+00:00</v>
          </cell>
          <cell r="D14079">
            <v>5</v>
          </cell>
          <cell r="E14079">
            <v>25</v>
          </cell>
        </row>
        <row r="14080">
          <cell r="A14080">
            <v>8330</v>
          </cell>
          <cell r="B14080" t="str">
            <v>All this talk about the stock market collapse and Amazon's stock hasn't gone down during this pandemic. Amazon is raking in the cash, while leaving its workers vulnerable, exploited, and underpaid. It's cruel profiting off of those putting their lives at risk during a crisis.</v>
          </cell>
          <cell r="C14080" t="str">
            <v>2020-04-02 01:26:13+00:00</v>
          </cell>
          <cell r="D14080">
            <v>6</v>
          </cell>
          <cell r="E14080">
            <v>33</v>
          </cell>
        </row>
        <row r="14081">
          <cell r="A14081">
            <v>8331</v>
          </cell>
          <cell r="B14081" t="str">
            <v xml:space="preserve">Fun fact: Trump didnâ€™t create covid-19 which is the cause for the stock market drop. the national debt went up bc he is trying to support businesses &amp;amp; families during this pandemic &amp;amp; Trump is not the sole cause for the most infections. itâ€™s bc people wonâ€™t stay indoors. </v>
          </cell>
          <cell r="C14081" t="str">
            <v>2020-04-01 00:26:58+00:00</v>
          </cell>
          <cell r="D14081">
            <v>7</v>
          </cell>
          <cell r="E14081">
            <v>82</v>
          </cell>
        </row>
        <row r="14082">
          <cell r="A14082">
            <v>8332</v>
          </cell>
          <cell r="B14082" t="str">
            <v>The stock market is not the economy; huge changes are coming and if you don't have the right skill set you will be left behind.</v>
          </cell>
          <cell r="C14082" t="str">
            <v>2020-05-11 19:41:08+00:00</v>
          </cell>
          <cell r="D14082">
            <v>8</v>
          </cell>
          <cell r="E14082">
            <v>27</v>
          </cell>
        </row>
        <row r="14083">
          <cell r="A14083">
            <v>8333</v>
          </cell>
          <cell r="B14083" t="str">
            <v xml:space="preserve">It would make as much sense to make economic projections based on the Yankees World Series prospects as on movements in the stock market </v>
          </cell>
          <cell r="C14083" t="str">
            <v>2020-05-06 02:55:54+00:00</v>
          </cell>
          <cell r="D14083">
            <v>9</v>
          </cell>
          <cell r="E14083">
            <v>13</v>
          </cell>
        </row>
        <row r="14084">
          <cell r="A14084">
            <v>8334</v>
          </cell>
          <cell r="B14084" t="str">
            <v xml:space="preserve">ReOpen NC members have a message for those who get arrested at their protest: hire your own lawyer, buy legal insurance, and come right back. 64,000+ members and they couldn't raise a bail fund? No solidarity in the 'die for the stock market' crowd. </v>
          </cell>
          <cell r="C14084" t="str">
            <v>2020-04-21 14:44:51+00:00</v>
          </cell>
          <cell r="D14084">
            <v>10</v>
          </cell>
          <cell r="E14084">
            <v>57</v>
          </cell>
        </row>
        <row r="14085">
          <cell r="A14085">
            <v>8335</v>
          </cell>
          <cell r="B14085" t="str">
            <v xml:space="preserve">All of us this week in the stock market </v>
          </cell>
          <cell r="C14085" t="str">
            <v>2020-05-10 20:31:41+00:00</v>
          </cell>
          <cell r="D14085">
            <v>11</v>
          </cell>
          <cell r="E14085">
            <v>102</v>
          </cell>
        </row>
        <row r="14086">
          <cell r="A14086">
            <v>8336</v>
          </cell>
          <cell r="B14086" t="str">
            <v xml:space="preserve">Rooting for the stock market to collapse during a global pandemic to own the cons </v>
          </cell>
          <cell r="C14086" t="str">
            <v>2020-05-06 14:49:42+00:00</v>
          </cell>
          <cell r="D14086">
            <v>13</v>
          </cell>
          <cell r="E14086">
            <v>72</v>
          </cell>
        </row>
        <row r="14087">
          <cell r="A14087">
            <v>8337</v>
          </cell>
          <cell r="B14087" t="str">
            <v xml:space="preserve">U.S.-China tensions could become a bigger headwind for the stock market </v>
          </cell>
          <cell r="C14087" t="str">
            <v>2020-05-22 12:37:46+00:00</v>
          </cell>
          <cell r="D14087">
            <v>14</v>
          </cell>
          <cell r="E14087">
            <v>28</v>
          </cell>
        </row>
        <row r="14088">
          <cell r="A14088">
            <v>8338</v>
          </cell>
          <cell r="B14088" t="str">
            <v>I think every one of these people calling to end the lockdowns should be compelled to spend a day or a week on the front lines with ordinary workers who have to risk their lives for the sake of the stock market. Maybe volunteer at a hospital to clear away the bodies.</v>
          </cell>
          <cell r="C14088" t="str">
            <v>2020-05-16 08:39:06+00:00</v>
          </cell>
          <cell r="D14088">
            <v>16</v>
          </cell>
          <cell r="E14088">
            <v>32</v>
          </cell>
        </row>
        <row r="14089">
          <cell r="A14089">
            <v>8339</v>
          </cell>
          <cell r="B14089" t="str">
            <v>Never opened a pack in my life, real men trade the Fifa stock market and sell the tips on patreon</v>
          </cell>
          <cell r="C14089" t="str">
            <v>2020-05-18 11:10:06+00:00</v>
          </cell>
          <cell r="D14089">
            <v>0</v>
          </cell>
          <cell r="E14089">
            <v>434</v>
          </cell>
        </row>
        <row r="14090">
          <cell r="A14090">
            <v>8340</v>
          </cell>
          <cell r="B14090" t="str">
            <v xml:space="preserve">The big boys are now day trading, dark pools buying Friday, selling today, the Fed has turned the banking system into an OTC penny stock market to make up for ZIRP NIRP (BURP) </v>
          </cell>
          <cell r="C14090" t="str">
            <v>2020-05-26 22:51:51+00:00</v>
          </cell>
          <cell r="D14090">
            <v>1</v>
          </cell>
          <cell r="E14090">
            <v>47</v>
          </cell>
        </row>
        <row r="14091">
          <cell r="A14091">
            <v>8341</v>
          </cell>
          <cell r="B14091" t="str">
            <v>Obama's plan failed to include a re-election strategy, a plan on who to blame, a plan for keeping the precious stock market from being impacted and plans for a month of rallies and golf before acting</v>
          </cell>
          <cell r="C14091" t="str">
            <v>2020-05-15 21:11:57+00:00</v>
          </cell>
          <cell r="D14091">
            <v>2</v>
          </cell>
          <cell r="E14091">
            <v>30</v>
          </cell>
        </row>
        <row r="14092">
          <cell r="A14092">
            <v>8342</v>
          </cell>
          <cell r="B14092" t="str">
            <v>The stock market has become my new addiction, don't even want to play video games anymore, just follow the market. Have I become a boomer?</v>
          </cell>
          <cell r="C14092" t="str">
            <v>2020-04-20 17:45:38+00:00</v>
          </cell>
          <cell r="D14092">
            <v>3</v>
          </cell>
          <cell r="E14092">
            <v>109</v>
          </cell>
        </row>
        <row r="14093">
          <cell r="A14093">
            <v>8343</v>
          </cell>
          <cell r="B14093" t="str">
            <v>While the stock market is on a crazy roller coaster ride, #Bitcoin has recovered 100% from $3700 low Does that mean the beloved Grandfather of #crypto has decoupled from stocks? @cz_binance says quantitative easing will drive the price even higher. http://badco.in/399</v>
          </cell>
          <cell r="C14093" t="str">
            <v>2020-04-26 03:43:01+00:00</v>
          </cell>
          <cell r="D14093">
            <v>4</v>
          </cell>
          <cell r="E14093">
            <v>9</v>
          </cell>
          <cell r="F14093" t="str">
            <v>@cz_binance</v>
          </cell>
          <cell r="G14093" t="str">
            <v>#Bitcoin #Bitcoin #crypto</v>
          </cell>
        </row>
        <row r="14094">
          <cell r="A14094">
            <v>8344</v>
          </cell>
          <cell r="B14094" t="str">
            <v>Don't fight the Fed. Don't fight Trump when he has 6 trillion dollars to NOT give citizens, but to juice the stock market. What a farce. There are sick, hungry, homeless, and people without health care, all of it, and most of the 6 trillion is going to the stock market. Obscene.</v>
          </cell>
          <cell r="C14094" t="str">
            <v>2020-04-30 20:59:33+00:00</v>
          </cell>
          <cell r="D14094">
            <v>5</v>
          </cell>
          <cell r="E14094">
            <v>36</v>
          </cell>
        </row>
        <row r="14095">
          <cell r="A14095">
            <v>8345</v>
          </cell>
          <cell r="B14095" t="str">
            <v xml:space="preserve">It wasn't about the flu it was all about his reelection and the Stock market. Please be safe with your family. </v>
          </cell>
          <cell r="C14095" t="str">
            <v>2020-04-02 01:09:03+00:00</v>
          </cell>
          <cell r="D14095">
            <v>6</v>
          </cell>
          <cell r="E14095">
            <v>14</v>
          </cell>
        </row>
        <row r="14096">
          <cell r="A14096">
            <v>8346</v>
          </cell>
          <cell r="B14096" t="str">
            <v>The billion dollar question: what if the US stock market rally is confusing liquidity with solvency? @gilliantett spot on https://www.ft.com/content/cc31fe38-8adb-11ea-9dcb-fe6871f4145a via @financialtimes</v>
          </cell>
          <cell r="C14096" t="str">
            <v>2020-04-30 21:30:04+00:00</v>
          </cell>
          <cell r="D14096">
            <v>7</v>
          </cell>
          <cell r="E14096">
            <v>23</v>
          </cell>
          <cell r="F14096" t="str">
            <v>@gilliantett @FinancialTimes</v>
          </cell>
        </row>
        <row r="14097">
          <cell r="A14097">
            <v>8347</v>
          </cell>
          <cell r="B14097" t="str">
            <v xml:space="preserve">When average American knows the difference between a strong economy and the stock market going up, maybe we can begin to build a strong economy. </v>
          </cell>
          <cell r="C14097" t="str">
            <v>2020-05-11 18:47:53+00:00</v>
          </cell>
          <cell r="D14097">
            <v>8</v>
          </cell>
          <cell r="E14097">
            <v>21</v>
          </cell>
        </row>
        <row r="14098">
          <cell r="A14098">
            <v>8348</v>
          </cell>
          <cell r="B14098" t="str">
            <v>"To put it bluntly, the hard-working staff here at Spoiler Alerts does not understand what the hell the stock market is thinking." From @DanDrezner via @PostEverything:</v>
          </cell>
          <cell r="C14098" t="str">
            <v>2020-05-06 01:37:06+00:00</v>
          </cell>
          <cell r="D14098">
            <v>9</v>
          </cell>
          <cell r="E14098">
            <v>24</v>
          </cell>
          <cell r="F14098" t="str">
            <v>@dandrezner @PostEverything</v>
          </cell>
        </row>
        <row r="14099">
          <cell r="A14099">
            <v>8349</v>
          </cell>
          <cell r="B14099" t="str">
            <v xml:space="preserve">5 things to know before the stock market opens Tuesday </v>
          </cell>
          <cell r="C14099" t="str">
            <v>2020-04-21 11:09:08+00:00</v>
          </cell>
          <cell r="D14099">
            <v>10</v>
          </cell>
          <cell r="E14099">
            <v>12</v>
          </cell>
        </row>
        <row r="14100">
          <cell r="A14100">
            <v>8350</v>
          </cell>
          <cell r="B14100" t="str">
            <v>For years, I've suggested that liquidity can usurp reality. Here's yet more proof with Iranian TEDPIX +165% this year! "Analysts say the booming stock market is at odds with Iranâ€™s economic fundamentals." Why should US be different?https://arabnews.com/node/1672126/business-economy</v>
          </cell>
          <cell r="C14100" t="str">
            <v>2020-05-10 20:13:47+00:00</v>
          </cell>
          <cell r="D14100">
            <v>11</v>
          </cell>
          <cell r="E14100">
            <v>49</v>
          </cell>
        </row>
        <row r="14101">
          <cell r="A14101">
            <v>8351</v>
          </cell>
          <cell r="B14101" t="str">
            <v>A 5 min read on Indian Stock Market in Apr 2020 https://fyers.in/stock-market-newsletter-april-2020/ Do leave ur comments at the bottom of the article. #investment #market #stocks #stockmarket #economy #Crudeoilprice #Rupee #investors #investing @FyersThematic @FyersAwareness @fyers1 #bonds #India</v>
          </cell>
          <cell r="C14101" t="str">
            <v>2020-05-05 13:41:32+00:00</v>
          </cell>
          <cell r="D14101">
            <v>13</v>
          </cell>
          <cell r="E14101">
            <v>48</v>
          </cell>
          <cell r="F14101" t="str">
            <v>@FyersThematic @FyersAwareness @fyers1</v>
          </cell>
          <cell r="G14101" t="str">
            <v>#investment #market #stocks #stockmarket #economy #Crudeoilprice #Rupee #investors #investing #bonds #India</v>
          </cell>
        </row>
        <row r="14102">
          <cell r="A14102">
            <v>8352</v>
          </cell>
          <cell r="B14102" t="str">
            <v xml:space="preserve">The U.S. government passed the largest piece of stimulus legislation in our nationâ€™s history to allow people to keep paying their bills during the forced economic shutdowns. Consumers, in turn, used a lot of that money to speculate in the stock market. </v>
          </cell>
          <cell r="C14102" t="str">
            <v>2020-05-21 18:17:43+00:00</v>
          </cell>
          <cell r="D14102">
            <v>14</v>
          </cell>
          <cell r="E14102">
            <v>28</v>
          </cell>
        </row>
        <row r="14103">
          <cell r="A14103">
            <v>8353</v>
          </cell>
          <cell r="B14103" t="str">
            <v>There should be a human stock market where u can buy shares in people then own a % of their net worth</v>
          </cell>
          <cell r="C14103" t="str">
            <v>2020-05-18 06:07:13+00:00</v>
          </cell>
          <cell r="D14103">
            <v>0</v>
          </cell>
          <cell r="E14103">
            <v>36</v>
          </cell>
        </row>
        <row r="14104">
          <cell r="A14104">
            <v>8354</v>
          </cell>
          <cell r="B14104" t="str">
            <v>Iâ€™m with Eric on this. Whilst the stock market is defying logic given the dire economic conditions, the stock market is not the economy. If you want to be successful in trading, trade with the trend, trade price action. Contrarian traders will have their time.</v>
          </cell>
          <cell r="C14104" t="str">
            <v>2020-05-26 02:07:43+00:00</v>
          </cell>
          <cell r="D14104">
            <v>1</v>
          </cell>
          <cell r="E14104">
            <v>8</v>
          </cell>
        </row>
        <row r="14105">
          <cell r="A14105">
            <v>8355</v>
          </cell>
          <cell r="B14105" t="str">
            <v xml:space="preserve">A real-time API for stock market data </v>
          </cell>
          <cell r="C14105" t="str">
            <v>2020-05-15 20:32:00+00:00</v>
          </cell>
          <cell r="D14105">
            <v>2</v>
          </cell>
          <cell r="E14105">
            <v>24</v>
          </cell>
        </row>
        <row r="14106">
          <cell r="A14106">
            <v>8356</v>
          </cell>
          <cell r="B14106" t="str">
            <v>We've started a free slack chat to hang out in during quarantine. Typical topics will include stock market, NFL draft props, e-sports/sims, industry gossip, Covid, etc. Just DM me for access.</v>
          </cell>
          <cell r="C14106" t="str">
            <v>2020-04-20 16:09:04+00:00</v>
          </cell>
          <cell r="D14106">
            <v>3</v>
          </cell>
          <cell r="E14106">
            <v>24</v>
          </cell>
        </row>
        <row r="14107">
          <cell r="A14107">
            <v>8357</v>
          </cell>
          <cell r="B14107" t="str">
            <v>200 feet deep in the toilet - WAIT!!! In the stock market</v>
          </cell>
          <cell r="C14107" t="str">
            <v>2020-04-25 22:26:51+00:00</v>
          </cell>
          <cell r="D14107">
            <v>4</v>
          </cell>
          <cell r="E14107">
            <v>17</v>
          </cell>
        </row>
        <row r="14108">
          <cell r="A14108">
            <v>8358</v>
          </cell>
          <cell r="B14108" t="str">
            <v xml:space="preserve">The stock market remains open for business, and it has seen historically dramatic swings in the last eight weeks </v>
          </cell>
          <cell r="C14108" t="str">
            <v>2020-04-30 13:18:11+00:00</v>
          </cell>
          <cell r="D14108">
            <v>5</v>
          </cell>
          <cell r="E14108">
            <v>17</v>
          </cell>
        </row>
        <row r="14109">
          <cell r="A14109">
            <v>8359</v>
          </cell>
          <cell r="B14109" t="str">
            <v>4/ Feb 10 Trump rally in NH; stats that it will go away in April Feb 15 trump golfs Feb 19 Trump rally in AZ; stats that everything will be fine Feb 20 trump rally in CO Feb 21 Trump rally in NV Feb 24 trump states we have it under control &amp; crows about stock market</v>
          </cell>
          <cell r="C14109" t="str">
            <v>2020-04-01 18:06:43+00:00</v>
          </cell>
          <cell r="D14109">
            <v>6</v>
          </cell>
          <cell r="E14109">
            <v>20</v>
          </cell>
        </row>
        <row r="14110">
          <cell r="A14110">
            <v>8360</v>
          </cell>
          <cell r="B14110" t="str">
            <v xml:space="preserve">Initial jobless claims rise to 3.84 million bringing the 6 week total to 30 million +. In other news, the stock market had its best month since 1987â€¦ Join @edwardnh, Roger Hirst &amp;amp; Nick Correa to see what went on in markets today. </v>
          </cell>
          <cell r="C14110" t="str">
            <v>2020-04-30 23:00:06+00:00</v>
          </cell>
          <cell r="D14110">
            <v>7</v>
          </cell>
          <cell r="E14110">
            <v>27</v>
          </cell>
          <cell r="F14110" t="str">
            <v>@edwardnh</v>
          </cell>
        </row>
        <row r="14111">
          <cell r="A14111">
            <v>8361</v>
          </cell>
          <cell r="B14111" t="str">
            <v xml:space="preserve">6 reasons stock market will slide 18% in next 3 months: Goldman Sachs - Business Insider </v>
          </cell>
          <cell r="C14111" t="str">
            <v>2020-05-11 18:44:41+00:00</v>
          </cell>
          <cell r="D14111">
            <v>8</v>
          </cell>
          <cell r="E14111">
            <v>13</v>
          </cell>
        </row>
        <row r="14112">
          <cell r="A14112">
            <v>8362</v>
          </cell>
          <cell r="B14112" t="str">
            <v xml:space="preserve">â€œThe main purpose of the stock market is to make fools of as many men as possible.â€ </v>
          </cell>
          <cell r="C14112" t="str">
            <v>2020-05-05 18:17:43+00:00</v>
          </cell>
          <cell r="D14112">
            <v>9</v>
          </cell>
          <cell r="E14112">
            <v>73</v>
          </cell>
        </row>
        <row r="14113">
          <cell r="A14113">
            <v>8363</v>
          </cell>
          <cell r="B14113" t="str">
            <v>How is the Dow not down 1,000 w/May oil trading at zero? That tells us how much bubble helium is still in the stock market and it also tells us that 2191 on the cash SPX is NOWHERE near the bottom #goldsilverlead</v>
          </cell>
          <cell r="C14113" t="str">
            <v>2020-04-20 19:33:56+00:00</v>
          </cell>
          <cell r="D14113">
            <v>10</v>
          </cell>
          <cell r="E14113">
            <v>69</v>
          </cell>
          <cell r="G14113" t="str">
            <v>#goldsilverlead</v>
          </cell>
        </row>
        <row r="14114">
          <cell r="A14114">
            <v>8364</v>
          </cell>
          <cell r="B14114" t="str">
            <v>You want to go there? P-grabber (admitted on camera), friends with Epstein, coronavirus deaths, really high unemployment including Black unemployment, stock market crash, serial staff turnover, collusion, inarticulate, mean and nasty, Twitter in Chief, Charlottesville...</v>
          </cell>
          <cell r="C14114" t="str">
            <v>2020-05-10 19:08:42+00:00</v>
          </cell>
          <cell r="D14114">
            <v>11</v>
          </cell>
          <cell r="E14114">
            <v>350</v>
          </cell>
        </row>
        <row r="14115">
          <cell r="A14115">
            <v>8365</v>
          </cell>
          <cell r="B14115" t="str">
            <v>A smart person: UBI is not realistic. The same smart person: You must all risk death going to work so the stock market can rebound.</v>
          </cell>
          <cell r="C14115" t="str">
            <v>2020-05-03 22:16:12+00:00</v>
          </cell>
          <cell r="D14115">
            <v>13</v>
          </cell>
          <cell r="E14115">
            <v>32</v>
          </cell>
        </row>
        <row r="14116">
          <cell r="A14116">
            <v>8366</v>
          </cell>
          <cell r="B14116" t="str">
            <v xml:space="preserve">Spotify allegedly pays Joe Rogan over $100M for exclusivity. Their stock market cap increases over $3B in two days. That's a 30x ROI. Thoughts? </v>
          </cell>
          <cell r="C14116" t="str">
            <v>2020-05-21 09:23:53+00:00</v>
          </cell>
          <cell r="D14116">
            <v>14</v>
          </cell>
          <cell r="E14116">
            <v>77</v>
          </cell>
        </row>
        <row r="14117">
          <cell r="A14117">
            <v>8367</v>
          </cell>
          <cell r="B14117" t="str">
            <v>Agriculture and manufacturing are struggling because of the tariffs, the stock market has been artificially inflated by pissing away all of the tools the federal reserve needs to combat economic crises, the dismantling of public education piece by piece; more than I can fit.</v>
          </cell>
          <cell r="C14117" t="str">
            <v>2020-05-18 00:22:36+00:00</v>
          </cell>
          <cell r="D14117">
            <v>0</v>
          </cell>
          <cell r="E14117">
            <v>41</v>
          </cell>
        </row>
        <row r="14118">
          <cell r="A14118">
            <v>8368</v>
          </cell>
          <cell r="B14118" t="str">
            <v>Dinner funded by @toddbillion Stock Market &amp;amp; Options Trading Course. We eating good all rona. https://gumroad.com/a/160920691/RdVIE</v>
          </cell>
          <cell r="C14118" t="str">
            <v>2020-05-26 01:51:45+00:00</v>
          </cell>
          <cell r="D14118">
            <v>1</v>
          </cell>
          <cell r="E14118">
            <v>14</v>
          </cell>
          <cell r="F14118" t="str">
            <v>@toddbillion</v>
          </cell>
        </row>
        <row r="14119">
          <cell r="A14119">
            <v>8369</v>
          </cell>
          <cell r="B14119" t="str">
            <v xml:space="preserve">Made two purchases in the Stock Market before close today! 1 share of Comcast $CMCSA 3 more shares of China Unicom $CHU Working to add more &amp;amp; more to the portfolio every day! </v>
          </cell>
          <cell r="C14119" t="str">
            <v>2020-05-15 20:03:10+00:00</v>
          </cell>
          <cell r="D14119">
            <v>2</v>
          </cell>
          <cell r="E14119">
            <v>14</v>
          </cell>
        </row>
        <row r="14120">
          <cell r="A14120">
            <v>8370</v>
          </cell>
          <cell r="B14120" t="str">
            <v>Glad to see Stock Market recovering 23% in last 2 weeks. From 27,228 to 33,607. Remember, market dropped from 40,000 to 27,000 in one month as the pandemic triggered in country.</v>
          </cell>
          <cell r="C14120" t="str">
            <v>2020-04-20 09:25:59+00:00</v>
          </cell>
          <cell r="D14120">
            <v>3</v>
          </cell>
          <cell r="E14120">
            <v>21</v>
          </cell>
        </row>
        <row r="14121">
          <cell r="A14121">
            <v>8371</v>
          </cell>
          <cell r="B14121" t="str">
            <v>Following are several charts you can use as a visual reference for @mwebster1971's Weekend Stock Market Update https://www.investors.com/research/stock-market-update-handle-on-coronavirus-bull-market/ @IBDinvestors @MarketSmith Comments, feedback and suggestions are always welcome. Mike, thanks for taking the time to write this each week!</v>
          </cell>
          <cell r="C14121" t="str">
            <v>2020-04-25 18:17:18+00:00</v>
          </cell>
          <cell r="D14121">
            <v>4</v>
          </cell>
          <cell r="E14121">
            <v>54</v>
          </cell>
          <cell r="F14121" t="str">
            <v>@mwebster1971 @IBDinvestors @MarketSmith</v>
          </cell>
        </row>
        <row r="14122">
          <cell r="A14122">
            <v>8372</v>
          </cell>
          <cell r="B14122" t="str">
            <v>30 million unemployed. The US economy is crushed. The world economy is crushed. Oil is crushed. Travel is crushed. And the virus just keeps on expanding. Net result is the bottom is about to fall out of the stock market. Then we can start putting the money where it needs to go.</v>
          </cell>
          <cell r="C14122" t="str">
            <v>2020-04-30 13:05:25+00:00</v>
          </cell>
          <cell r="D14122">
            <v>5</v>
          </cell>
          <cell r="E14122">
            <v>27</v>
          </cell>
        </row>
        <row r="14123">
          <cell r="A14123">
            <v>8373</v>
          </cell>
          <cell r="B14123" t="str">
            <v>mAyBe tHE sToCK MarKeT shOUldnt Be oUR meTriC fOR GoOod PolICy</v>
          </cell>
          <cell r="C14123" t="str">
            <v>2020-04-01 14:55:36+00:00</v>
          </cell>
          <cell r="D14123">
            <v>6</v>
          </cell>
          <cell r="E14123">
            <v>50</v>
          </cell>
        </row>
        <row r="14124">
          <cell r="A14124">
            <v>8374</v>
          </cell>
          <cell r="B14124" t="str">
            <v>"The stock market is now imaginary" - Best quote of our panel, from @brockpierce.</v>
          </cell>
          <cell r="C14124" t="str">
            <v>2020-04-30 18:16:06+00:00</v>
          </cell>
          <cell r="D14124">
            <v>7</v>
          </cell>
          <cell r="E14124">
            <v>48</v>
          </cell>
          <cell r="F14124" t="str">
            <v>@brockpierce</v>
          </cell>
        </row>
        <row r="14125">
          <cell r="A14125">
            <v>8375</v>
          </cell>
          <cell r="B14125" t="str">
            <v>.@JimCramer discusses the stock market today including @ElonMusk and $TSLA taking on California, $MAR earnings and selling $UAA</v>
          </cell>
          <cell r="C14125" t="str">
            <v>2020-05-11 18:12:03+00:00</v>
          </cell>
          <cell r="D14125">
            <v>8</v>
          </cell>
          <cell r="E14125">
            <v>44</v>
          </cell>
          <cell r="F14125" t="str">
            <v>@jimcramer @elonmusk</v>
          </cell>
        </row>
        <row r="14126">
          <cell r="A14126">
            <v>8376</v>
          </cell>
          <cell r="B14126" t="str">
            <v xml:space="preserve">LIVE: Stock market seeks footing as some U.S. states reopen economies </v>
          </cell>
          <cell r="C14126" t="str">
            <v>2020-05-05 13:36:50+00:00</v>
          </cell>
          <cell r="D14126">
            <v>9</v>
          </cell>
          <cell r="E14126">
            <v>14</v>
          </cell>
        </row>
        <row r="14127">
          <cell r="A14127">
            <v>8377</v>
          </cell>
          <cell r="B14127" t="str">
            <v xml:space="preserve">The next 45 days are the â€˜most critical period in U.S. financial history,â€™ says stock-market expert who profited in 1987 and 2008 crises </v>
          </cell>
          <cell r="C14127" t="str">
            <v>2020-04-20 17:12:21+00:00</v>
          </cell>
          <cell r="D14127">
            <v>10</v>
          </cell>
          <cell r="E14127">
            <v>25</v>
          </cell>
        </row>
        <row r="14128">
          <cell r="A14128">
            <v>8378</v>
          </cell>
          <cell r="B14128" t="str">
            <v xml:space="preserve">This is now like the stock market going up. Every day will be a new record. No point fretting either, the die is cast. Alea jacta est. </v>
          </cell>
          <cell r="C14128" t="str">
            <v>2020-05-10 16:57:47+00:00</v>
          </cell>
          <cell r="D14128">
            <v>11</v>
          </cell>
          <cell r="E14128">
            <v>53</v>
          </cell>
        </row>
        <row r="14129">
          <cell r="A14129">
            <v>8379</v>
          </cell>
          <cell r="B14129" t="str">
            <v>Sir we love billionaires and working our 9-5 jobs for them. The stock market is going up and while I donâ€™t own any stock I am happy the country is winning. I do own a gun though and sometimes I do poses with it in the bathroom mirror. What do you know about freedom please stfu</v>
          </cell>
          <cell r="C14129" t="str">
            <v>2020-05-03 21:13:47+00:00</v>
          </cell>
          <cell r="D14129">
            <v>13</v>
          </cell>
          <cell r="E14129">
            <v>134</v>
          </cell>
        </row>
        <row r="14130">
          <cell r="A14130">
            <v>8380</v>
          </cell>
          <cell r="B14130" t="str">
            <v xml:space="preserve">Stock market catastrophes like Luckin Coffee show U.S. regulators need to be much more judicious in their embrace of China-based companies, says Carson Block </v>
          </cell>
          <cell r="C14130" t="str">
            <v>2020-05-20 20:33:07+00:00</v>
          </cell>
          <cell r="D14130">
            <v>14</v>
          </cell>
          <cell r="E14130">
            <v>38</v>
          </cell>
        </row>
        <row r="14131">
          <cell r="A14131">
            <v>8381</v>
          </cell>
          <cell r="B14131" t="str">
            <v xml:space="preserve">After 2 and a half weeks of online courses, research, and analysis Iâ€™ve finally finished building my first stock portfolio. Tomorrow I take on the stock market. The beginning of a new journey </v>
          </cell>
          <cell r="C14131" t="str">
            <v>2020-05-17 19:28:01+00:00</v>
          </cell>
          <cell r="D14131">
            <v>0</v>
          </cell>
          <cell r="E14131">
            <v>38</v>
          </cell>
        </row>
        <row r="14132">
          <cell r="A14132">
            <v>8382</v>
          </cell>
          <cell r="B14132" t="str">
            <v>I agree Erster. It was especially sad when he tripled the stock market, cut unemployment in half, got 40 million of our fellow Americans health coverage, pulled us out of the Great Recession and as Commander-in-chief, Bin Laden was brought to justice. Other then that, very sad.</v>
          </cell>
          <cell r="C14132" t="str">
            <v>2020-05-25 18:57:43+00:00</v>
          </cell>
          <cell r="D14132">
            <v>1</v>
          </cell>
          <cell r="E14132">
            <v>69</v>
          </cell>
        </row>
        <row r="14133">
          <cell r="A14133">
            <v>8383</v>
          </cell>
          <cell r="B14133" t="str">
            <v>Invest in the stock market</v>
          </cell>
          <cell r="C14133" t="str">
            <v>2020-05-15 18:10:06+00:00</v>
          </cell>
          <cell r="D14133">
            <v>2</v>
          </cell>
          <cell r="E14133">
            <v>216</v>
          </cell>
        </row>
        <row r="14134">
          <cell r="A14134">
            <v>8384</v>
          </cell>
          <cell r="B14134" t="str">
            <v>Literally been studying and learning new things all day today. I can literally learn and listen to anything pertaining to the stock market all day and not get tired. There is so much you can learn. I see why people can be in this industry for 50+ years and still learn more.</v>
          </cell>
          <cell r="C14134" t="str">
            <v>2020-04-20 02:36:36+00:00</v>
          </cell>
          <cell r="D14134">
            <v>3</v>
          </cell>
          <cell r="E14134">
            <v>22</v>
          </cell>
        </row>
        <row r="14135">
          <cell r="A14135">
            <v>8385</v>
          </cell>
          <cell r="B14135" t="str">
            <v xml:space="preserve">Maybe not. Remember, after the crash of 1929, the US stock market rallied over 44% from the November 1929 low through to March 1930 before sliding another 80%, and did not reclaim its 1929 highs until September 1954. </v>
          </cell>
          <cell r="C14135" t="str">
            <v>2020-04-25 09:22:56+00:00</v>
          </cell>
          <cell r="D14135">
            <v>4</v>
          </cell>
          <cell r="E14135">
            <v>24</v>
          </cell>
        </row>
        <row r="14136">
          <cell r="A14136">
            <v>8386</v>
          </cell>
          <cell r="B14136" t="str">
            <v>Stock market not far away from ATHs in a global depression. Powell: FED needs to do more.</v>
          </cell>
          <cell r="C14136" t="str">
            <v>2020-04-30 08:20:48+00:00</v>
          </cell>
          <cell r="D14136">
            <v>5</v>
          </cell>
          <cell r="E14136">
            <v>33</v>
          </cell>
        </row>
        <row r="14137">
          <cell r="A14137">
            <v>8387</v>
          </cell>
          <cell r="B14137" t="str">
            <v>Wealth creation does not equal complexity!!!! Those invested and working in the stock market can't even tell you what is going on most of the time. I invest in what I know, easy to understand and it makes sense!!! @sv_capital #InvestmentsThatMakeSense #investing #investment</v>
          </cell>
          <cell r="C14137" t="str">
            <v>2020-04-01 12:52:12+00:00</v>
          </cell>
          <cell r="D14137">
            <v>6</v>
          </cell>
          <cell r="E14137">
            <v>14</v>
          </cell>
          <cell r="F14137" t="str">
            <v>@sv_capital</v>
          </cell>
          <cell r="G14137" t="str">
            <v>#InvestmentsThatMakeSense #investing #investment</v>
          </cell>
        </row>
        <row r="14138">
          <cell r="A14138">
            <v>8388</v>
          </cell>
          <cell r="B14138" t="str">
            <v xml:space="preserve">still kinda stunning that this is what the stock market is rallying into </v>
          </cell>
          <cell r="C14138" t="str">
            <v>2020-04-30 16:46:27+00:00</v>
          </cell>
          <cell r="D14138">
            <v>7</v>
          </cell>
          <cell r="E14138">
            <v>77</v>
          </cell>
        </row>
        <row r="14139">
          <cell r="A14139">
            <v>8389</v>
          </cell>
          <cell r="B14139" t="str">
            <v>Hedge fund manager Paul Tudor Jones says that nearly 2% of his assets are in bitcoin. Follow along with the latest stock market updates here: https://cnb.cx/2WkGPW0</v>
          </cell>
          <cell r="C14139" t="str">
            <v>2020-05-11 12:59:58+00:00</v>
          </cell>
          <cell r="D14139">
            <v>8</v>
          </cell>
          <cell r="E14139">
            <v>21</v>
          </cell>
        </row>
        <row r="14140">
          <cell r="A14140">
            <v>8390</v>
          </cell>
          <cell r="B14140" t="str">
            <v xml:space="preserve">At this point, I'm sure that *Trumps "PLAN" is Let the virus run its course, incite people into public, make sure its spreading throughout the nation, back to the world. That way the stock market will go back up. I'm pretty sure that's the limit of *his compassion &amp;amp; intellect. </v>
          </cell>
          <cell r="C14140" t="str">
            <v>2020-05-05 00:54:50+00:00</v>
          </cell>
          <cell r="D14140">
            <v>9</v>
          </cell>
          <cell r="E14140">
            <v>17</v>
          </cell>
        </row>
        <row r="14141">
          <cell r="A14141">
            <v>8391</v>
          </cell>
          <cell r="B14141" t="str">
            <v xml:space="preserve">That was the same day you bragged about "Highest Stock Market in History, By Far!" 40,419 Americans subsequently died from Covid-19. </v>
          </cell>
          <cell r="C14141" t="str">
            <v>2020-04-19 21:13:31+00:00</v>
          </cell>
          <cell r="D14141">
            <v>10</v>
          </cell>
          <cell r="E14141">
            <v>34</v>
          </cell>
        </row>
        <row r="14142">
          <cell r="A14142">
            <v>8392</v>
          </cell>
          <cell r="B14142" t="str">
            <v>DEM: 14% Unemployment, Trump has ruined America! UNEMPLOYED PERSON: Can I go back to work? DEM: NO! Stay inside until it's safe. TRUMP: We need to reopen America. DEM: Trump wants people to die for the stock market!</v>
          </cell>
          <cell r="C14142" t="str">
            <v>2020-05-10 02:13:10+00:00</v>
          </cell>
          <cell r="D14142">
            <v>11</v>
          </cell>
          <cell r="E14142">
            <v>23</v>
          </cell>
        </row>
        <row r="14143">
          <cell r="A14143">
            <v>8393</v>
          </cell>
          <cell r="B14143" t="str">
            <v>It was a real pleasure having Rob Hanna from @QuantifiablEdgs on @TheMarketHuddle this week. Rob brought some fascinating stuff like this chart of stock market performance on Mondays. Who knew that Mondays used to be so bad? Rob did! Make sure you check it out. Thanks Rob! https://twitter.com/TheMarketHuddle/status/1256597713669574656</v>
          </cell>
          <cell r="C14143" t="str">
            <v>2020-05-03 20:32:41+00:00</v>
          </cell>
          <cell r="D14143">
            <v>13</v>
          </cell>
          <cell r="E14143">
            <v>44</v>
          </cell>
          <cell r="F14143" t="str">
            <v>@QuantifiablEdgs @TheMarketHuddle</v>
          </cell>
        </row>
        <row r="14144">
          <cell r="A14144">
            <v>8394</v>
          </cell>
          <cell r="B14144" t="str">
            <v xml:space="preserve">Investing in stocks right now: the stock market is ridiculously overvalued. there is NOTHING to buy ok here buy all of these cheap stocks everyone hates no way. they're cheap for a reason well expensive stocks are expensive for a reason </v>
          </cell>
          <cell r="C14144" t="str">
            <v>2020-05-20 17:07:33+00:00</v>
          </cell>
          <cell r="D14144">
            <v>14</v>
          </cell>
          <cell r="E14144">
            <v>86</v>
          </cell>
        </row>
        <row r="14145">
          <cell r="A14145">
            <v>8395</v>
          </cell>
          <cell r="B14145" t="str">
            <v>I just finished my @IBDinvestors Stock Market Update Itâ€™s now in the hands of @IBD_JNielsen to edit, as @IBD_CGessel has a well deserved weekend off the grid! My Living Room Concert Series is postponed until I can keep my eyes open. SMU will drop at 6:00 am PT</v>
          </cell>
          <cell r="C14145" t="str">
            <v>2020-05-16 02:55:39+00:00</v>
          </cell>
          <cell r="D14145">
            <v>0</v>
          </cell>
          <cell r="E14145">
            <v>34</v>
          </cell>
          <cell r="F14145" t="str">
            <v>@IBDinvestors @IBD_JNielsen @IBD_CGessel</v>
          </cell>
        </row>
        <row r="14146">
          <cell r="A14146">
            <v>8396</v>
          </cell>
          <cell r="B14146" t="str">
            <v>DCW (full name Dillinger-Gaines Coach Works) itself went out of business in 1990, having at one point employed up to 250 people. As to why Trump didnâ€™t pay for a full run of Trump Cadillacsâ€¦ Perhaps it was the stock market mini-crash of 1987, which depressed demand for luxury...</v>
          </cell>
          <cell r="C14146" t="str">
            <v>2020-05-25 12:46:29+00:00</v>
          </cell>
          <cell r="D14146">
            <v>1</v>
          </cell>
          <cell r="E14146">
            <v>23</v>
          </cell>
        </row>
        <row r="14147">
          <cell r="A14147">
            <v>8397</v>
          </cell>
          <cell r="B14147" t="str">
            <v>Our landlord makes us hide whenever someone knocks so that they wonâ€™t find out our bedroom walls are made from cardboard boxes! we didnâ€™t have gas in our building for over nine months! ooh baby thank goodness for that stock market!</v>
          </cell>
          <cell r="C14147" t="str">
            <v>2020-05-15 11:39:09+00:00</v>
          </cell>
          <cell r="D14147">
            <v>2</v>
          </cell>
          <cell r="E14147">
            <v>361</v>
          </cell>
        </row>
        <row r="14148">
          <cell r="A14148">
            <v>8398</v>
          </cell>
          <cell r="B14148" t="str">
            <v>I got an email from someone with a WSJ headline saying "the stock market is ignoring the economy". Yes we get it, Q2 will be the worst Q2 ever in history. No poop Sherlock. The global economy has been mostly shutdown. It may not be a a I or V shape recovery in Q3 but</v>
          </cell>
          <cell r="C14148" t="str">
            <v>2020-04-19 18:11:05+00:00</v>
          </cell>
          <cell r="D14148">
            <v>3</v>
          </cell>
          <cell r="E14148">
            <v>60</v>
          </cell>
        </row>
        <row r="14149">
          <cell r="A14149">
            <v>8399</v>
          </cell>
          <cell r="B14149" t="str">
            <v xml:space="preserve">The Fed will taper its MBS buying from $15 billion to $8 billion on average in MBS per day next week. Reduced POMO to $10 BN a day. 2009 - 2013 $5 BN a day produced solid gains in stock market - So double that next week for gains?? Fed's balance sheet from 6.6 to 9 TN in 6 wks </v>
          </cell>
          <cell r="C14149" t="str">
            <v>2020-04-25 08:28:16+00:00</v>
          </cell>
          <cell r="D14149">
            <v>4</v>
          </cell>
          <cell r="E14149">
            <v>21</v>
          </cell>
        </row>
        <row r="14150">
          <cell r="A14150">
            <v>8400</v>
          </cell>
          <cell r="B14150" t="str">
            <v>Shoutout @JoshDLifestyle and @kellboogie_ for the IG live. Some good information on there if you want to learn how to invest in the stock market</v>
          </cell>
          <cell r="C14150" t="str">
            <v>2020-04-30 02:34:26+00:00</v>
          </cell>
          <cell r="D14150">
            <v>5</v>
          </cell>
          <cell r="E14150">
            <v>8</v>
          </cell>
          <cell r="F14150" t="str">
            <v>@JoshDLifestyle @kellboogie_</v>
          </cell>
        </row>
        <row r="14151">
          <cell r="A14151">
            <v>8401</v>
          </cell>
          <cell r="B14151" t="str">
            <v>CSK lose whopping â‚¹200 crore in stock market during last two months: Report #CSK #IPL2020 #Cricketnews #Sportsbusiness</v>
          </cell>
          <cell r="C14151" t="str">
            <v>2020-04-01 09:35:56+00:00</v>
          </cell>
          <cell r="D14151">
            <v>6</v>
          </cell>
          <cell r="E14151">
            <v>22</v>
          </cell>
          <cell r="G14151" t="str">
            <v>#CSK #IPL2020 #Cricketnews #Sportsbusiness</v>
          </cell>
        </row>
        <row r="14152">
          <cell r="A14152">
            <v>8402</v>
          </cell>
          <cell r="B14152" t="str">
            <v xml:space="preserve">The GOP is literally out there on the daily proposing seniors just die to protect the stock market. I guess that finally penetrated the Fox News fog. </v>
          </cell>
          <cell r="C14152" t="str">
            <v>2020-04-30 15:57:57+00:00</v>
          </cell>
          <cell r="D14152">
            <v>7</v>
          </cell>
          <cell r="E14152">
            <v>20</v>
          </cell>
        </row>
        <row r="14153">
          <cell r="A14153">
            <v>8403</v>
          </cell>
          <cell r="B14153" t="str">
            <v>Remember one thing in stock market: "Every stock gives entry &amp;amp; exit opportunity and that too multiple times" Based on business phases, a good stock today may be a great stock tomorrow or may even turn out to be the most hated stock at some point later in time. Be dynamic.</v>
          </cell>
          <cell r="C14153" t="str">
            <v>2020-05-11 06:58:17+00:00</v>
          </cell>
          <cell r="D14153">
            <v>8</v>
          </cell>
          <cell r="E14153">
            <v>90</v>
          </cell>
        </row>
        <row r="14154">
          <cell r="A14154">
            <v>8404</v>
          </cell>
          <cell r="B14154" t="str">
            <v>.@RapSnacksNow launches app to teach users the stock market https://bit.ly/2xzeYYJ</v>
          </cell>
          <cell r="C14154" t="str">
            <v>2020-05-04 22:45:30+00:00</v>
          </cell>
          <cell r="D14154">
            <v>9</v>
          </cell>
          <cell r="E14154">
            <v>30</v>
          </cell>
          <cell r="F14154" t="str">
            <v>@RapSnacksNow</v>
          </cell>
        </row>
        <row r="14155">
          <cell r="A14155">
            <v>8405</v>
          </cell>
          <cell r="B14155" t="str">
            <v>Iâ€™m going to vote for those who value human life more than stock market gains.</v>
          </cell>
          <cell r="C14155" t="str">
            <v>2020-04-19 05:43:20+00:00</v>
          </cell>
          <cell r="D14155">
            <v>10</v>
          </cell>
          <cell r="E14155">
            <v>136</v>
          </cell>
        </row>
        <row r="14156">
          <cell r="A14156">
            <v>8406</v>
          </cell>
          <cell r="B14156" t="str">
            <v>The stock market going up and up and up while the economy collapses is a very simple illustration of an even simpler fact: the stock market has just been a run of the mill ponzi scheme since at least the 90s and likely much earlier</v>
          </cell>
          <cell r="C14156" t="str">
            <v>2020-05-10 00:44:25+00:00</v>
          </cell>
          <cell r="D14156">
            <v>11</v>
          </cell>
          <cell r="E14156">
            <v>36</v>
          </cell>
        </row>
        <row r="14157">
          <cell r="A14157">
            <v>8407</v>
          </cell>
          <cell r="B14157" t="str">
            <v>VIDEO https://bit.ly/3c1yVGI Stock Market Analysis 5/1/20 $SPY $QQQ $IWM $SMH $IBB $XLF</v>
          </cell>
          <cell r="C14157" t="str">
            <v>2020-05-01 20:30:58+00:00</v>
          </cell>
          <cell r="D14157">
            <v>13</v>
          </cell>
          <cell r="E14157">
            <v>50</v>
          </cell>
        </row>
        <row r="14158">
          <cell r="A14158">
            <v>8408</v>
          </cell>
          <cell r="B14158" t="str">
            <v xml:space="preserve">The stock market is showing striking similarities with 2009's scenario that led to the longest bull run in history. Given Bitcoinâ€™s recent equity market correlation, this could also result in an extended bull market for the first-ever cryptocurrency. </v>
          </cell>
          <cell r="C14158" t="str">
            <v>2020-05-19 15:18:29+00:00</v>
          </cell>
          <cell r="D14158">
            <v>14</v>
          </cell>
          <cell r="E14158">
            <v>29</v>
          </cell>
        </row>
        <row r="14159">
          <cell r="A14159">
            <v>8409</v>
          </cell>
          <cell r="B14159" t="str">
            <v>(PoC getting ruthlessly beaten and harassed for not standing 6ft away from eachother) seriously these boomers love dying to make the stock market go up</v>
          </cell>
          <cell r="C14159" t="str">
            <v>2020-05-16 00:25:06+00:00</v>
          </cell>
          <cell r="D14159">
            <v>0</v>
          </cell>
          <cell r="E14159">
            <v>38</v>
          </cell>
        </row>
        <row r="14160">
          <cell r="A14160">
            <v>8410</v>
          </cell>
          <cell r="B14160" t="str">
            <v>You really know what you are talking about? MR 2nd Term GDP Growth average 6% Yahapalana GDP Growth average 3.5% MR 2nd Term total debt - 7391 Billion Yahapalana debt - 11667 Billion (58% up) Stock market declined from 7299 LKR to 6369 LKR Per capita GDP *decreased* in 2017</v>
          </cell>
          <cell r="C14160" t="str">
            <v>2020-05-25 06:20:37+00:00</v>
          </cell>
          <cell r="D14160">
            <v>1</v>
          </cell>
          <cell r="E14160">
            <v>6</v>
          </cell>
        </row>
        <row r="14161">
          <cell r="A14161">
            <v>8411</v>
          </cell>
          <cell r="B14161" t="str">
            <v>Now that we're (kinda) able to measure Covid-19 infection rates, we can and should use those measurements to calibrate the lockdown city by city and state by state. Throwing darts at a calendar while looking anxiously at the stock market is absolutely the wrong way to do this.</v>
          </cell>
          <cell r="C14161" t="str">
            <v>2020-05-15 11:15:40+00:00</v>
          </cell>
          <cell r="D14161">
            <v>2</v>
          </cell>
          <cell r="E14161">
            <v>14</v>
          </cell>
        </row>
        <row r="14162">
          <cell r="A14162">
            <v>8412</v>
          </cell>
          <cell r="B14162" t="str">
            <v>Both the stock market and Trump donâ€™t think.</v>
          </cell>
          <cell r="C14162" t="str">
            <v>2020-04-19 17:33:53+00:00</v>
          </cell>
          <cell r="D14162">
            <v>3</v>
          </cell>
          <cell r="E14162">
            <v>65</v>
          </cell>
        </row>
        <row r="14163">
          <cell r="A14163">
            <v>8413</v>
          </cell>
          <cell r="B14163" t="str">
            <v>Strong finish to end the week, the stock market taking the bad news in its stride. New recovery closing high for $IWO The short-term trend remains UP, fully invested (rentals on a bit of margin) and China/US exposure unhedged.</v>
          </cell>
          <cell r="C14163" t="str">
            <v>2020-04-25 00:26:39+00:00</v>
          </cell>
          <cell r="D14163">
            <v>4</v>
          </cell>
          <cell r="E14163">
            <v>115</v>
          </cell>
        </row>
        <row r="14164">
          <cell r="A14164">
            <v>8414</v>
          </cell>
          <cell r="B14164" t="str">
            <v>If you think the stock market = the economy Youâ€™re special</v>
          </cell>
          <cell r="C14164" t="str">
            <v>2020-04-29 18:19:30+00:00</v>
          </cell>
          <cell r="D14164">
            <v>5</v>
          </cell>
          <cell r="E14164">
            <v>47</v>
          </cell>
        </row>
        <row r="14165">
          <cell r="A14165">
            <v>8415</v>
          </cell>
          <cell r="B14165" t="str">
            <v>Jim - weâ€™ve never had near record high unemployment and near record high stock market, ever. As a millennial who has now lived through 2008 and this, itâ€™s a bit discouraging to see how rigged the stock market has become. Itâ€™s discouraging.</v>
          </cell>
          <cell r="C14165" t="str">
            <v>2020-04-30 23:14:41+00:00</v>
          </cell>
          <cell r="D14165">
            <v>6</v>
          </cell>
          <cell r="E14165">
            <v>83</v>
          </cell>
        </row>
        <row r="14166">
          <cell r="A14166">
            <v>8416</v>
          </cell>
          <cell r="B14166" t="str">
            <v>Even with $6 trillion in taxpayer wealth being thrown at it, the stock market has not kept pace with #Bitcoin.</v>
          </cell>
          <cell r="C14166" t="str">
            <v>2020-04-30 13:30:26+00:00</v>
          </cell>
          <cell r="D14166">
            <v>7</v>
          </cell>
          <cell r="E14166">
            <v>46</v>
          </cell>
          <cell r="G14166" t="str">
            <v>#Bitcoin #Bitcoin</v>
          </cell>
        </row>
        <row r="14167">
          <cell r="A14167">
            <v>8417</v>
          </cell>
          <cell r="B14167" t="str">
            <v xml:space="preserve">Real Economy: 30M unemployed Stock Market: New Highs Here We Come Wow </v>
          </cell>
          <cell r="C14167" t="str">
            <v>2020-05-11 02:18:42+00:00</v>
          </cell>
          <cell r="D14167">
            <v>8</v>
          </cell>
          <cell r="E14167">
            <v>97</v>
          </cell>
        </row>
        <row r="14168">
          <cell r="A14168">
            <v>8418</v>
          </cell>
          <cell r="B14168" t="str">
            <v>I remember when Jack was in control of Twitter and it really was an unbiased place to share opinions. That was before Twitter was floated on the stock market. Twitter went downhill after major shareholders took control. They bought in not to make money but to control the platform</v>
          </cell>
          <cell r="C14168" t="str">
            <v>2020-05-04 19:41:25+00:00</v>
          </cell>
          <cell r="D14168">
            <v>9</v>
          </cell>
          <cell r="E14168">
            <v>28</v>
          </cell>
        </row>
        <row r="14169">
          <cell r="A14169">
            <v>8419</v>
          </cell>
          <cell r="B14169" t="str">
            <v>The relief money is being used to prop up the stock market in order to increase Donny's chances of re-election.</v>
          </cell>
          <cell r="C14169" t="str">
            <v>2020-04-19 00:30:24+00:00</v>
          </cell>
          <cell r="D14169">
            <v>10</v>
          </cell>
          <cell r="E14169">
            <v>34</v>
          </cell>
        </row>
        <row r="14170">
          <cell r="A14170">
            <v>8420</v>
          </cell>
          <cell r="B14170" t="str">
            <v xml:space="preserve"> parameters to handle any crisis in stock market or in personal life as well 1. Survive 2. Revive 3. Thrive To Thrive we need to revive first To Revive we need to survive first So survive today so that you can thrive tomorrow </v>
          </cell>
          <cell r="C14170" t="str">
            <v>2020-05-09 10:43:27+00:00</v>
          </cell>
          <cell r="D14170">
            <v>11</v>
          </cell>
          <cell r="E14170">
            <v>31</v>
          </cell>
        </row>
        <row r="14171">
          <cell r="A14171">
            <v>8421</v>
          </cell>
          <cell r="B14171" t="str">
            <v>The stock market slowly climbs as more states open, time is ripe for investing "...so expect the market to possibly rebound relatively quickly, whereas the economy could take a lot of time to relieve that pressure of so many people being out of work,â€ Chris Burns told @news_ntd</v>
          </cell>
          <cell r="C14171" t="str">
            <v>2020-05-01 18:20:52+00:00</v>
          </cell>
          <cell r="D14171">
            <v>13</v>
          </cell>
          <cell r="E14171">
            <v>29</v>
          </cell>
          <cell r="F14171" t="str">
            <v>@news_ntd</v>
          </cell>
        </row>
        <row r="14172">
          <cell r="A14172">
            <v>8422</v>
          </cell>
          <cell r="B14172" t="str">
            <v xml:space="preserve">Highest unemployment rate since the Great Depression, 40% of households making under $40,000 reported a job loss, and millions canâ€™t afford rent because of a lack of federal support. But thank god the stock market, 85% of which is owned by the top 10% of Americans, is booming </v>
          </cell>
          <cell r="C14172" t="str">
            <v>2020-05-19 14:32:05+00:00</v>
          </cell>
          <cell r="D14172">
            <v>14</v>
          </cell>
          <cell r="E14172">
            <v>31</v>
          </cell>
        </row>
        <row r="14173">
          <cell r="A14173">
            <v>8423</v>
          </cell>
          <cell r="B14173" t="str">
            <v>Looks like a 'V' shaped recovery to me. http://JD.com even made all-time highs this week. #stocks #stockmarket #huefin #depression #recession #covid</v>
          </cell>
          <cell r="C14173" t="str">
            <v>2020-05-16 00:01:42+00:00</v>
          </cell>
          <cell r="D14173">
            <v>0</v>
          </cell>
          <cell r="E14173">
            <v>0</v>
          </cell>
          <cell r="G14173" t="str">
            <v>#stocks #stockmarket #huefin #depression #recession #covid</v>
          </cell>
        </row>
        <row r="14174">
          <cell r="A14174">
            <v>8424</v>
          </cell>
          <cell r="B14174" t="str">
            <v>On my first year anniversary of my Instagram account... I published a guide about the basics of the stock market. I had 3 orders the first day. Made $30. Never have I been more excited. Online money is a different type of drug</v>
          </cell>
          <cell r="C14174" t="str">
            <v>2020-05-25 03:18:41+00:00</v>
          </cell>
          <cell r="D14174">
            <v>1</v>
          </cell>
          <cell r="E14174">
            <v>16</v>
          </cell>
        </row>
        <row r="14175">
          <cell r="A14175">
            <v>8425</v>
          </cell>
          <cell r="B14175" t="str">
            <v xml:space="preserve">I think one of the most powerful arguments to make against Trump is thst the stock market would be doing so much better with a stable leader in the WH. Weâ€™d be at 30k if we didnâ€™t have tweets every day sabotaging currencies and hyping up trade wars @JoeBiden just a thought </v>
          </cell>
          <cell r="C14175" t="str">
            <v>2020-05-15 07:37:37+00:00</v>
          </cell>
          <cell r="D14175">
            <v>2</v>
          </cell>
          <cell r="E14175">
            <v>14</v>
          </cell>
          <cell r="F14175" t="str">
            <v>@JoeBiden</v>
          </cell>
        </row>
        <row r="14176">
          <cell r="A14176">
            <v>8426</v>
          </cell>
          <cell r="B14176" t="str">
            <v>The stock market is a scam that the rich control. Peopleâ€™s 401kâ€™s are only tied to it so the people can feel like they have a part of it, but really they are tied to it so when it starts to fall the government will prop it up with the peopleâ€™s money and save the rich.</v>
          </cell>
          <cell r="C14176" t="str">
            <v>2020-04-19 14:46:20+00:00</v>
          </cell>
          <cell r="D14176">
            <v>3</v>
          </cell>
          <cell r="E14176">
            <v>52</v>
          </cell>
        </row>
        <row r="14177">
          <cell r="A14177">
            <v>8427</v>
          </cell>
          <cell r="B14177" t="str">
            <v>Wondering what the rest of the world is thinking about Americans right now? 1) Why didn't we remove a clearly demented idiot 2) Why are we leading the world in #COVID19 deaths? 3) Why are we putting corps over people? 4) HTF is the stock market this high with 26.5M unemployed?</v>
          </cell>
          <cell r="C14177" t="str">
            <v>2020-04-24 14:35:20+00:00</v>
          </cell>
          <cell r="D14177">
            <v>4</v>
          </cell>
          <cell r="E14177">
            <v>16</v>
          </cell>
          <cell r="G14177" t="str">
            <v>#COVID19</v>
          </cell>
        </row>
        <row r="14178">
          <cell r="A14178">
            <v>8428</v>
          </cell>
          <cell r="B14178" t="str">
            <v>1st Quarter GDP (remember we were open all January, February, into early March) Was down 4.8% vs 3.5% economists expected Itâ€™s WORSE than was expected! Stock market up is because of Remdesivir? Really? Thatâ€™s the storyline? We have 2 bubbles in the same year-A new record!</v>
          </cell>
          <cell r="C14178" t="str">
            <v>2020-04-29 12:45:46+00:00</v>
          </cell>
          <cell r="D14178">
            <v>5</v>
          </cell>
          <cell r="E14178">
            <v>33</v>
          </cell>
        </row>
        <row r="14179">
          <cell r="A14179">
            <v>8429</v>
          </cell>
          <cell r="B14179" t="str">
            <v>VIDEO: How I get back into the stock market â€“ Buying small test positions â€“ Examples: $VRTX, $GO, $LVGO â€“ Limit losses to a minimum â€“ Sell quickly if the position goes against you â€“ Goal: See if your trading is working in the current environment.</v>
          </cell>
          <cell r="C14179" t="str">
            <v>2020-04-30 23:00:51+00:00</v>
          </cell>
          <cell r="D14179">
            <v>6</v>
          </cell>
          <cell r="E14179">
            <v>34</v>
          </cell>
        </row>
        <row r="14180">
          <cell r="A14180">
            <v>8430</v>
          </cell>
          <cell r="B14180" t="str">
            <v xml:space="preserve">Now over 30M unemployed Americans ...so Iâ€™d expect the US stock market to rally higher... Thatâ€™s the disconnect between the stock market and average Americans...the chasm between the two is as wide as itâ€™s ever been in the history of our nation... </v>
          </cell>
          <cell r="C14180" t="str">
            <v>2020-04-30 12:33:35+00:00</v>
          </cell>
          <cell r="D14180">
            <v>7</v>
          </cell>
          <cell r="E14180">
            <v>13</v>
          </cell>
        </row>
        <row r="14181">
          <cell r="A14181">
            <v>8431</v>
          </cell>
          <cell r="B14181" t="str">
            <v>Weed like the stock market just cause itâ€™s one price today donâ€™t mean itâ€™s gone be that tomorrow.</v>
          </cell>
          <cell r="C14181" t="str">
            <v>2020-05-11 01:23:09+00:00</v>
          </cell>
          <cell r="D14181">
            <v>8</v>
          </cell>
          <cell r="E14181">
            <v>26</v>
          </cell>
        </row>
        <row r="14182">
          <cell r="A14182">
            <v>8432</v>
          </cell>
          <cell r="B14182" t="str">
            <v xml:space="preserve">GERMANY: stock market starts the week down -3.1% taking its bear market to -23.7% since FEB </v>
          </cell>
          <cell r="C14182" t="str">
            <v>2020-05-04 09:11:25+00:00</v>
          </cell>
          <cell r="D14182">
            <v>9</v>
          </cell>
          <cell r="E14182">
            <v>39</v>
          </cell>
        </row>
        <row r="14183">
          <cell r="A14183">
            <v>8433</v>
          </cell>
          <cell r="B14183" t="str">
            <v>Here's a visual summary of @mwebster1971's Weekend Stock Market Update https://www.investors.com/research/stock-market-update-coronavirus-bull-market-powers-higher/. Comments and feedback are always welcome! @IBDinvestors @MarketSmith</v>
          </cell>
          <cell r="C14183" t="str">
            <v>2020-04-18 20:52:37+00:00</v>
          </cell>
          <cell r="D14183">
            <v>10</v>
          </cell>
          <cell r="E14183">
            <v>65</v>
          </cell>
          <cell r="F14183" t="str">
            <v>@mwebster1971 @IBDinvestors @MarketSmith</v>
          </cell>
        </row>
        <row r="14184">
          <cell r="A14184">
            <v>8434</v>
          </cell>
          <cell r="B14184" t="str">
            <v>We need new economic indicators. The stock market, GDP &amp;amp; unemployment don't reflect the working class reality. Only 15% of US retail workers make a living wage. When they claim "The economy is great," ask "For whom?" https://buff.ly/35JVSM7</v>
          </cell>
          <cell r="C14184" t="str">
            <v>2020-05-08 19:17:02+00:00</v>
          </cell>
          <cell r="D14184">
            <v>11</v>
          </cell>
          <cell r="E14184">
            <v>24</v>
          </cell>
        </row>
        <row r="14185">
          <cell r="A14185">
            <v>8435</v>
          </cell>
          <cell r="B14185" t="str">
            <v>POTUS wants the stock market higher, this is common knowledge, however his threats to China are pressuring stocks. Soon He and Xi will make up because this IS a set up. He is looking for a "rubber band effect." How do we know? The 10yr yield is rising.... GM</v>
          </cell>
          <cell r="C14185" t="str">
            <v>2020-05-01 14:37:21+00:00</v>
          </cell>
          <cell r="D14185">
            <v>13</v>
          </cell>
          <cell r="E14185">
            <v>128</v>
          </cell>
        </row>
        <row r="14186">
          <cell r="A14186">
            <v>8436</v>
          </cell>
          <cell r="B14186" t="str">
            <v>Still haven't heard The Pres talk about either, esp the food lines. Most know why. More important than ever to remind people that the Stock Market is NOT the Economy. Easy for people with "extra" money to sit home and buy stocks, esp bargains thanks to the crisis.</v>
          </cell>
          <cell r="C14186" t="str">
            <v>2020-05-19 13:38:35+00:00</v>
          </cell>
          <cell r="D14186">
            <v>14</v>
          </cell>
          <cell r="E14186">
            <v>100</v>
          </cell>
        </row>
        <row r="14187">
          <cell r="A14187">
            <v>8437</v>
          </cell>
          <cell r="B14187" t="str">
            <v>Lol. I gotchu. Ive got a youtube channel with a couple videos about the stock market.https://www.youtube.com/channel/UCaE_3RWAH-vHiK5aExl_nog You can check out my IG to.@t_hernn Ive got some posts on there. Youll have to dig a little, ive been posting other stuff lately. But ill get back around to the</v>
          </cell>
          <cell r="C14187" t="str">
            <v>2020-05-16 00:01:42+00:00</v>
          </cell>
          <cell r="D14187">
            <v>0</v>
          </cell>
          <cell r="E14187">
            <v>0</v>
          </cell>
        </row>
        <row r="14188">
          <cell r="A14188">
            <v>8438</v>
          </cell>
          <cell r="B14188" t="str">
            <v>Coal coming back? Too busy to golf? Mexico paying for the wall? Only hiring the best people? He fires alot of his own people and says how bad they are. Lock her up. Bedt unemployment. Best stock market. Etc....</v>
          </cell>
          <cell r="C14188" t="str">
            <v>2020-05-24 20:35:45+00:00</v>
          </cell>
          <cell r="D14188">
            <v>1</v>
          </cell>
          <cell r="E14188">
            <v>25</v>
          </cell>
        </row>
        <row r="14189">
          <cell r="A14189">
            <v>8439</v>
          </cell>
          <cell r="B14189" t="str">
            <v>When many people in Australia are under financial pressure and don't own shares, it's hard for them to care about a few shareholders who lose all their money to stock market scams. This is why the rich steal from the middle class through the stockmarket. Its all just 'business'.</v>
          </cell>
          <cell r="C14189" t="str">
            <v>2020-05-15 05:50:15+00:00</v>
          </cell>
          <cell r="D14189">
            <v>2</v>
          </cell>
          <cell r="E14189">
            <v>8</v>
          </cell>
        </row>
        <row r="14190">
          <cell r="A14190">
            <v>8440</v>
          </cell>
          <cell r="B14190" t="str">
            <v xml:space="preserve">Can we call their pro-life farce over now? It was never about life. Theyâ€™re actually a death cult that worships the stock market. </v>
          </cell>
          <cell r="C14190" t="str">
            <v>2020-04-19 13:29:51+00:00</v>
          </cell>
          <cell r="D14190">
            <v>3</v>
          </cell>
          <cell r="E14190">
            <v>13</v>
          </cell>
        </row>
        <row r="14191">
          <cell r="A14191">
            <v>8441</v>
          </cell>
          <cell r="B14191" t="str">
            <v>Because the Stock Market no longer connects to the real economy. It is Vegas. It is short sales. It is speculation based on nothing. Remember the whole mortgage backed securities?</v>
          </cell>
          <cell r="C14191" t="str">
            <v>2020-04-24 00:51:51+00:00</v>
          </cell>
          <cell r="D14191">
            <v>4</v>
          </cell>
          <cell r="E14191">
            <v>12</v>
          </cell>
        </row>
        <row r="14192">
          <cell r="A14192">
            <v>8442</v>
          </cell>
          <cell r="B14192" t="str">
            <v>So far more than 8300 people registered for Webinar. 1. This must be a record in Indian Stock Market. 2. That without announcing what topics I am going to cover. Thanks once again to all those who registered and helped in getting registrations one or the other way. (1/2)</v>
          </cell>
          <cell r="C14192" t="str">
            <v>2020-04-29 07:52:52+00:00</v>
          </cell>
          <cell r="D14192">
            <v>5</v>
          </cell>
          <cell r="E14192">
            <v>263</v>
          </cell>
        </row>
        <row r="14193">
          <cell r="A14193">
            <v>8443</v>
          </cell>
          <cell r="B14193" t="str">
            <v>So the stock market is the economy huh? Please. Its so removed from the actual economy it celebrates a depression.</v>
          </cell>
          <cell r="C14193" t="str">
            <v>2020-04-30 20:52:27+00:00</v>
          </cell>
          <cell r="D14193">
            <v>6</v>
          </cell>
          <cell r="E14193">
            <v>29</v>
          </cell>
        </row>
        <row r="14194">
          <cell r="A14194">
            <v>8444</v>
          </cell>
          <cell r="B14194" t="str">
            <v xml:space="preserve">Falling dividends make clear the folly of saving in the stock market to fund pensions </v>
          </cell>
          <cell r="C14194" t="str">
            <v>2020-04-30 09:12:50+00:00</v>
          </cell>
          <cell r="D14194">
            <v>7</v>
          </cell>
          <cell r="E14194">
            <v>8</v>
          </cell>
        </row>
        <row r="14195">
          <cell r="A14195">
            <v>8445</v>
          </cell>
          <cell r="B14195" t="str">
            <v xml:space="preserve">The stock market rally is removing the urgency for further stimulus, particularly from the GOP. Why spend more money if everythingâ€™s fine? </v>
          </cell>
          <cell r="C14195" t="str">
            <v>2020-05-10 14:12:03+00:00</v>
          </cell>
          <cell r="D14195">
            <v>8</v>
          </cell>
          <cell r="E14195">
            <v>43</v>
          </cell>
        </row>
        <row r="14196">
          <cell r="A14196">
            <v>8446</v>
          </cell>
          <cell r="B14196" t="str">
            <v>Banks were bailed out. Car makers were bailed out. Airlines are being bailed out. Oil companies are being bailed out. The stock market is being artificially inflated by the fedâ€™s unlimited trillions. 30 million people lost their jobs, many gone forever. Bail out the people.</v>
          </cell>
          <cell r="C14196" t="str">
            <v>2020-05-04 04:35:14+00:00</v>
          </cell>
          <cell r="D14196">
            <v>9</v>
          </cell>
          <cell r="E14196">
            <v>57</v>
          </cell>
        </row>
        <row r="14197">
          <cell r="A14197">
            <v>8447</v>
          </cell>
          <cell r="B14197" t="str">
            <v xml:space="preserve">I had a great talk with @Cointelegraph and @CryptoMichNL about the Bitcoin drop, thoughts on the stock market pump, the real estate market and the stupidest halving theory I have ever heard. I really went off on that one. Side note, my wife gave me a great haircut. </v>
          </cell>
          <cell r="C14197" t="str">
            <v>2020-04-18 18:34:42+00:00</v>
          </cell>
          <cell r="D14197">
            <v>10</v>
          </cell>
          <cell r="E14197">
            <v>100</v>
          </cell>
          <cell r="F14197" t="str">
            <v>@Cointelegraph @CryptoMichNL</v>
          </cell>
        </row>
        <row r="14198">
          <cell r="A14198">
            <v>8448</v>
          </cell>
          <cell r="B14198" t="str">
            <v>When Trump brags he got the economy back on track once &amp; he'll do it again is a LIE. Trump inherited Obama's economy for all. Trump only exploded the stock market b/c his #TrumpTaxScam enriched corporate America to buy back stock, &amp;amp; that's why he bragged about stocks! #economy</v>
          </cell>
          <cell r="C14198" t="str">
            <v>2020-05-08 11:59:58+00:00</v>
          </cell>
          <cell r="D14198">
            <v>11</v>
          </cell>
          <cell r="E14198">
            <v>30</v>
          </cell>
          <cell r="G14198" t="str">
            <v>#TrumpTaxScam #economy</v>
          </cell>
        </row>
        <row r="14199">
          <cell r="A14199">
            <v>8449</v>
          </cell>
          <cell r="B14199" t="str">
            <v>"When the stock market crashed, Franklin D. Roosevelt got on the television and didn't just talk about the, you know, the princes of greed" (Herbert Hoover was president in 1929 &amp;amp; television didn't exist.) #JoeBidenIsJoeBiden</v>
          </cell>
          <cell r="C14199" t="str">
            <v>2020-05-01 14:25:40+00:00</v>
          </cell>
          <cell r="D14199">
            <v>13</v>
          </cell>
          <cell r="E14199">
            <v>43</v>
          </cell>
          <cell r="G14199" t="str">
            <v>#JoeBidenIsJoeBiden</v>
          </cell>
        </row>
        <row r="14200">
          <cell r="A14200">
            <v>8450</v>
          </cell>
          <cell r="B14200" t="str">
            <v xml:space="preserve">A stock market index is a metric that tracks the performance of a group of stocks to create one aggregate value thatâ€™s used to measure the overall performance of a market or sectorâ€™s performance. </v>
          </cell>
          <cell r="C14200" t="str">
            <v>2020-05-19 11:15:02+00:00</v>
          </cell>
          <cell r="D14200">
            <v>14</v>
          </cell>
          <cell r="E14200">
            <v>29</v>
          </cell>
        </row>
        <row r="14201">
          <cell r="A14201">
            <v>8451</v>
          </cell>
          <cell r="B14201" t="str">
            <v>$LTHM's 10-day Moving Average crossed below its 50-day Moving Average on May 13, 2020. View odds for this and other indicators: https://tickeron.com/go/1609726 #Livent #stockmarket #stock #technicalanalysis #money #trading #investing #daytrading #news #today</v>
          </cell>
          <cell r="C14201" t="str">
            <v>2020-05-16 00:01:33+00:00</v>
          </cell>
          <cell r="D14201">
            <v>0</v>
          </cell>
          <cell r="E14201">
            <v>0</v>
          </cell>
          <cell r="G14201" t="str">
            <v>#Livent #stockmarket #stock #technicalanalysis #money #trading #investing #daytrading #news #today</v>
          </cell>
        </row>
        <row r="14202">
          <cell r="A14202">
            <v>8452</v>
          </cell>
          <cell r="B14202" t="str">
            <v>â€Donâ€™t fight the FEDâ€ â€Fed will never allow another sell-offâ€ â€Itâ€™s election year, they will never allow the stock market to tankâ€ This is exactly what happens in a bear market rally. Sentiment changes, and bears capitulate. It isnâ€™t suppose to be easy.</v>
          </cell>
          <cell r="C14202" t="str">
            <v>2020-05-24 19:44:51+00:00</v>
          </cell>
          <cell r="D14202">
            <v>1</v>
          </cell>
          <cell r="E14202">
            <v>22</v>
          </cell>
        </row>
        <row r="14203">
          <cell r="A14203">
            <v>8453</v>
          </cell>
          <cell r="B14203" t="str">
            <v xml:space="preserve">Invested in the stock market for the first time today, please refer to me now as Mrs. Gatsby. </v>
          </cell>
          <cell r="C14203" t="str">
            <v>2020-05-14 21:12:20+00:00</v>
          </cell>
          <cell r="D14203">
            <v>2</v>
          </cell>
          <cell r="E14203">
            <v>65</v>
          </cell>
        </row>
        <row r="14204">
          <cell r="A14204">
            <v>8454</v>
          </cell>
          <cell r="B14204" t="str">
            <v>Pay attention to whatâ€™s happening in the academic-industrial complex. Itâ€™s going to affect you, the stock market, the job market, the global economic bottom line. The people who are happy to see it broken are the people who profit from collective stupidity.</v>
          </cell>
          <cell r="C14204" t="str">
            <v>2020-04-19 03:50:54+00:00</v>
          </cell>
          <cell r="D14204">
            <v>3</v>
          </cell>
          <cell r="E14204">
            <v>33</v>
          </cell>
        </row>
        <row r="14205">
          <cell r="A14205">
            <v>8455</v>
          </cell>
          <cell r="B14205" t="str">
            <v>Stock market indices giving back some gains into early afternoon. #IBDpartner $QQQ Nasdaq 100 ETF +0.06% $SPY S&amp;amp;P 500 ETF +0.32% $GLD Gold ETF +0.41% $VIX Volatility Index down to 41</v>
          </cell>
          <cell r="C14205" t="str">
            <v>2020-04-23 18:18:33+00:00</v>
          </cell>
          <cell r="D14205">
            <v>4</v>
          </cell>
          <cell r="E14205">
            <v>7</v>
          </cell>
          <cell r="G14205" t="str">
            <v>#IBDpartner</v>
          </cell>
        </row>
        <row r="14206">
          <cell r="A14206">
            <v>8456</v>
          </cell>
          <cell r="B14206" t="str">
            <v>"Kushner pushed back. â€œJared kept saying the stock market would go down, and Trump wouldnâ€™t get reelected". That's all that matters. They lied to us and downplayed the threat, all do he could get relelected</v>
          </cell>
          <cell r="C14206" t="str">
            <v>2020-04-29 05:28:04+00:00</v>
          </cell>
          <cell r="D14206">
            <v>5</v>
          </cell>
          <cell r="E14206">
            <v>10</v>
          </cell>
        </row>
        <row r="14207">
          <cell r="A14207">
            <v>8457</v>
          </cell>
          <cell r="B14207" t="str">
            <v>The stock market is *not* the economy.</v>
          </cell>
          <cell r="C14207" t="str">
            <v>2020-04-30 20:04:28+00:00</v>
          </cell>
          <cell r="D14207">
            <v>6</v>
          </cell>
          <cell r="E14207">
            <v>213</v>
          </cell>
        </row>
        <row r="14208">
          <cell r="A14208">
            <v>8458</v>
          </cell>
          <cell r="B14208" t="str">
            <v xml:space="preserve">5 veteran investors on how to approach the coronavirus stock market </v>
          </cell>
          <cell r="C14208" t="str">
            <v>2020-04-30 03:30:09+00:00</v>
          </cell>
          <cell r="D14208">
            <v>7</v>
          </cell>
          <cell r="E14208">
            <v>4</v>
          </cell>
        </row>
        <row r="14209">
          <cell r="A14209">
            <v>8459</v>
          </cell>
          <cell r="B14209" t="str">
            <v>Because he doesn't care about you or me. He cares about short term stock market gains and getting reelected. He's fooled 40% of the population into thinking he works for them. They're actually begging to work in covid-infested petri dishes, calling it a hoax. It's mindblowing.</v>
          </cell>
          <cell r="C14209" t="str">
            <v>2020-05-10 09:35:28+00:00</v>
          </cell>
          <cell r="D14209">
            <v>8</v>
          </cell>
          <cell r="E14209">
            <v>55</v>
          </cell>
        </row>
        <row r="14210">
          <cell r="A14210">
            <v>8460</v>
          </cell>
          <cell r="B14210" t="str">
            <v>Trump dismissed US intel, praised Xi, and did nothing for weeks and weeks and weeks until the stock market tanked. Before that, they ignored pandemic prep and dismantled the response team. WE STILL DON"T HAVE ENOUGH TESTS. Trump's ignorance and incompetence is deadly.</v>
          </cell>
          <cell r="C14210" t="str">
            <v>2020-05-03 18:54:31+00:00</v>
          </cell>
          <cell r="D14210">
            <v>9</v>
          </cell>
          <cell r="E14210">
            <v>38</v>
          </cell>
        </row>
        <row r="14211">
          <cell r="A14211">
            <v>8461</v>
          </cell>
          <cell r="B14211" t="str">
            <v>Right the stupidness aspect has to be a part of any worthy answer. Starting a war and losing is calamitous but it's also the result of calculated risk. Denying the existence of a known pandemic because you think the stock market will fall otherwise is just high-grade dipshittery.</v>
          </cell>
          <cell r="C14211" t="str">
            <v>2020-04-18 15:47:03+00:00</v>
          </cell>
          <cell r="D14211">
            <v>10</v>
          </cell>
          <cell r="E14211">
            <v>110</v>
          </cell>
        </row>
        <row r="14212">
          <cell r="A14212">
            <v>8462</v>
          </cell>
          <cell r="B14212" t="str">
            <v>Media: Most of the Stock Market Trainers are Scamsters. Same Media: But we will take money from same trainers and show them on our channels. No wonder they did not get a TV license in India. Not possible as long as their eyes are sQUINTed.</v>
          </cell>
          <cell r="C14212" t="str">
            <v>2020-05-08 06:54:32+00:00</v>
          </cell>
          <cell r="D14212">
            <v>11</v>
          </cell>
          <cell r="E14212">
            <v>199</v>
          </cell>
        </row>
        <row r="14213">
          <cell r="A14213">
            <v>8463</v>
          </cell>
          <cell r="B14213" t="str">
            <v xml:space="preserve">Warren Buffett's stock market indicator hits record high, signalling potential crash </v>
          </cell>
          <cell r="C14213" t="str">
            <v>2020-05-01 06:30:36+00:00</v>
          </cell>
          <cell r="D14213">
            <v>13</v>
          </cell>
          <cell r="E14213">
            <v>23</v>
          </cell>
        </row>
        <row r="14214">
          <cell r="A14214">
            <v>8464</v>
          </cell>
          <cell r="B14214" t="str">
            <v>Cavuto has money invested in Remdesivir, you wanna bet? Thats how he has gotten rich, by playing the stock market. One thing he forgot: President Trump has already signed the "Right to Try Act". If you are deathly ill you can take experimental drugs. Thank you, Mr. President!</v>
          </cell>
          <cell r="C14214" t="str">
            <v>2020-05-19 07:14:31+00:00</v>
          </cell>
          <cell r="D14214">
            <v>14</v>
          </cell>
          <cell r="E14214">
            <v>27</v>
          </cell>
        </row>
        <row r="14215">
          <cell r="A14215">
            <v>8465</v>
          </cell>
          <cell r="B14215" t="str">
            <v>You're right Frances. The stock and bond markets are clearly indicating the demand shock is larger than the supply shock, because the former will last much longer. That means money is tight, not loose. A 1-2 year supply shock shouldn't cause long-term rates to fall, for example.</v>
          </cell>
          <cell r="C14215" t="str">
            <v>2020-05-16 00:00:59+00:00</v>
          </cell>
          <cell r="D14215">
            <v>0</v>
          </cell>
          <cell r="E14215">
            <v>1</v>
          </cell>
        </row>
        <row r="14216">
          <cell r="A14216">
            <v>8466</v>
          </cell>
          <cell r="B14216" t="str">
            <v>Most have heard stories of Paul Tudor Jones '87 stock market win. We know the tale how he was short stock futures, but also nailed the long fixed-income trade. Well, tune in to this week's @TheMarketHuddle to hear who was on the other side of that trade.</v>
          </cell>
          <cell r="C14216" t="str">
            <v>2020-05-24 18:08:25+00:00</v>
          </cell>
          <cell r="D14216">
            <v>1</v>
          </cell>
          <cell r="E14216">
            <v>32</v>
          </cell>
          <cell r="F14216" t="str">
            <v>@TheMarketHuddle</v>
          </cell>
        </row>
        <row r="14217">
          <cell r="A14217">
            <v>8467</v>
          </cell>
          <cell r="B14217" t="str">
            <v xml:space="preserve">i liquidated half of my stocks yesterday. Hope it was the right call, but I don't see this ending any other way for now. Yes, I did it because I'm extremely concerned about the next 1-2 years and would rather not gamble in the stock market on top of it. Anyone else? </v>
          </cell>
          <cell r="C14217" t="str">
            <v>2020-05-14 12:50:22+00:00</v>
          </cell>
          <cell r="D14217">
            <v>2</v>
          </cell>
          <cell r="E14217">
            <v>39</v>
          </cell>
        </row>
        <row r="14218">
          <cell r="A14218">
            <v>8468</v>
          </cell>
          <cell r="B14218" t="str">
            <v xml:space="preserve">"Comparing U.S. unemployment and the stock market of the past 43 trading days with September 1929 â€“ December 1936 (the Great Depression), one finds terrifyingly similar trends in stock market movements while todayâ€™s unemployment levels are spiking at a materially faster clip." </v>
          </cell>
          <cell r="C14218" t="str">
            <v>2020-04-18 10:28:59+00:00</v>
          </cell>
          <cell r="D14218">
            <v>3</v>
          </cell>
          <cell r="E14218">
            <v>9</v>
          </cell>
        </row>
        <row r="14219">
          <cell r="A14219">
            <v>8469</v>
          </cell>
          <cell r="B14219" t="str">
            <v>Analyzing the Impact of Coronavirus on the Stock Market using Python, Google Sheets and Google Finance by @AdilMouja https://buff.ly/3cx87Od #Python #StockMarket #Coronavirus #Covid19 #GoogleSheets #GoogleFinance</v>
          </cell>
          <cell r="C14219" t="str">
            <v>2020-04-23 18:00:32+00:00</v>
          </cell>
          <cell r="D14219">
            <v>4</v>
          </cell>
          <cell r="E14219">
            <v>35</v>
          </cell>
          <cell r="F14219" t="str">
            <v>@AdilMouja</v>
          </cell>
          <cell r="G14219" t="str">
            <v>#Python #StockMarket #Coronavirus #Covid19 #GoogleSheets #GoogleFinance</v>
          </cell>
        </row>
        <row r="14220">
          <cell r="A14220">
            <v>8470</v>
          </cell>
          <cell r="B14220" t="str">
            <v>If youâ€™re into stocks or have courses on the market hereâ€™s a secret Go answer all the comments on my comments about the stock market Easy way to build a tribe http://www.instagram.com/chrissssjohnson</v>
          </cell>
          <cell r="C14220" t="str">
            <v>2020-04-28 18:17:48+00:00</v>
          </cell>
          <cell r="D14220">
            <v>5</v>
          </cell>
          <cell r="E14220">
            <v>75</v>
          </cell>
        </row>
        <row r="14221">
          <cell r="A14221">
            <v>8471</v>
          </cell>
          <cell r="B14221" t="str">
            <v>â€œCan everyone please stop whining [in the live Q&amp;A queue] so the #MacroShow can get back to discussing actual [forward-looking] data, and away from people complaining about not being spoon-fed every f-ing squiggle in the stock market?â€ -Anonymous @Hedgeye subscriber, 4/30/20</v>
          </cell>
          <cell r="C14221" t="str">
            <v>2020-04-30 14:41:37+00:00</v>
          </cell>
          <cell r="D14221">
            <v>6</v>
          </cell>
          <cell r="E14221">
            <v>180</v>
          </cell>
          <cell r="F14221" t="str">
            <v>@Hedgeye</v>
          </cell>
          <cell r="G14221" t="str">
            <v>#MacroShow</v>
          </cell>
        </row>
        <row r="14222">
          <cell r="A14222">
            <v>8472</v>
          </cell>
          <cell r="B14222" t="str">
            <v xml:space="preserve">I always think of that moment in THE BIG SHORT when they knew the stock market *should* be tanking but wasn't. </v>
          </cell>
          <cell r="C14222" t="str">
            <v>2020-04-29 22:32:21+00:00</v>
          </cell>
          <cell r="D14222">
            <v>7</v>
          </cell>
          <cell r="E14222">
            <v>86</v>
          </cell>
        </row>
        <row r="14223">
          <cell r="A14223">
            <v>8473</v>
          </cell>
          <cell r="B14223" t="str">
            <v xml:space="preserve">Best and Worst Months for the Stock Market </v>
          </cell>
          <cell r="C14223" t="str">
            <v>2020-05-10 04:55:02+00:00</v>
          </cell>
          <cell r="D14223">
            <v>8</v>
          </cell>
          <cell r="E14223">
            <v>38</v>
          </cell>
        </row>
        <row r="14224">
          <cell r="A14224">
            <v>8474</v>
          </cell>
          <cell r="B14224" t="str">
            <v>So there are different investment strategies, in the stock market. 1. Long term strategy where you invest in a company that potential to grow long term. (Value investing) 2. Growth stock investing - which is investing short term even a year</v>
          </cell>
          <cell r="C14224" t="str">
            <v>2020-05-03 10:32:15+00:00</v>
          </cell>
          <cell r="D14224">
            <v>9</v>
          </cell>
          <cell r="E14224">
            <v>6</v>
          </cell>
        </row>
        <row r="14225">
          <cell r="A14225">
            <v>8475</v>
          </cell>
          <cell r="B14225" t="str">
            <v>I heard a theory that suggests that the global leadership are using the Covid pandemic as a way to systematically (and blamelessley) deflate the myriad bubbles (stock market, real estate etc). Totally painless - except for those of us who lose everything. Yes, no, maybe?</v>
          </cell>
          <cell r="C14225" t="str">
            <v>2020-04-18 15:44:08+00:00</v>
          </cell>
          <cell r="D14225">
            <v>10</v>
          </cell>
          <cell r="E14225">
            <v>42</v>
          </cell>
        </row>
        <row r="14226">
          <cell r="A14226">
            <v>8476</v>
          </cell>
          <cell r="B14226" t="str">
            <v>February 23, 2020 "The Coronavirus is very much under control in the USA, We are in contact with everyone &amp; all relevant countries. CDC &amp; World Health have been working hard &amp; very smart. Stock Market starting to look very good to me!â€ DJT Ahmaud Arbery was murdered in Georgia.</v>
          </cell>
          <cell r="C14226" t="str">
            <v>2020-05-08 02:18:07+00:00</v>
          </cell>
          <cell r="D14226">
            <v>11</v>
          </cell>
          <cell r="E14226">
            <v>40</v>
          </cell>
        </row>
        <row r="14227">
          <cell r="A14227">
            <v>8477</v>
          </cell>
          <cell r="B14227" t="str">
            <v>The stock market could new highs, house prices through the roof, debt levels off the charts and life unaffordable for the masses; but as long as weâ€™re not carrying money in wheelbarrows they will tell us that â€œinflation is lowâ€ and the money printing is working as planned.</v>
          </cell>
          <cell r="C14227" t="str">
            <v>2020-05-01 01:49:11+00:00</v>
          </cell>
          <cell r="D14227">
            <v>13</v>
          </cell>
          <cell r="E14227">
            <v>57</v>
          </cell>
        </row>
        <row r="14228">
          <cell r="A14228">
            <v>8478</v>
          </cell>
          <cell r="B14228" t="str">
            <v>So, the Fed after having propped the stock market up to an incredible degree is now telling investors, "Buyer beware." Interesting.</v>
          </cell>
          <cell r="C14228" t="str">
            <v>2020-05-18 16:28:32+00:00</v>
          </cell>
          <cell r="D14228">
            <v>14</v>
          </cell>
          <cell r="E14228">
            <v>45</v>
          </cell>
        </row>
        <row r="14229">
          <cell r="A14229">
            <v>8479</v>
          </cell>
          <cell r="B14229" t="str">
            <v xml:space="preserve">Lo imposible solo tarda un poco mas. . . . . . #trading #forex #dinero #investment #tradinglive #educaciÃ³n #tradingforex #stockmarket </v>
          </cell>
          <cell r="C14229" t="str">
            <v>2020-05-16 00:00:19+00:00</v>
          </cell>
          <cell r="D14229">
            <v>0</v>
          </cell>
          <cell r="E14229">
            <v>0</v>
          </cell>
          <cell r="G14229" t="str">
            <v>#trading #forex #dinero #investment #tradinglive #educaci #tradingforex #stockmarket</v>
          </cell>
        </row>
        <row r="14230">
          <cell r="A14230">
            <v>8480</v>
          </cell>
          <cell r="B14230" t="str">
            <v>So sad I have to supplement my gambling addicting with the stock market and the stock market has a 3 day weekend :/</v>
          </cell>
          <cell r="C14230" t="str">
            <v>2020-05-23 16:12:50+00:00</v>
          </cell>
          <cell r="D14230">
            <v>1</v>
          </cell>
          <cell r="E14230">
            <v>8</v>
          </cell>
        </row>
        <row r="14231">
          <cell r="A14231">
            <v>8481</v>
          </cell>
          <cell r="B14231" t="str">
            <v>I have tweeted exactly zero times about the stock market but doesn't it seem like the S&amp;amp;P 500 should be a lot lower than it currently is?</v>
          </cell>
          <cell r="C14231" t="str">
            <v>2020-05-14 04:24:47+00:00</v>
          </cell>
          <cell r="D14231">
            <v>2</v>
          </cell>
          <cell r="E14231">
            <v>16</v>
          </cell>
        </row>
        <row r="14232">
          <cell r="A14232">
            <v>8482</v>
          </cell>
          <cell r="B14232" t="str">
            <v>While some see a light at the end of the tunnel, some know it's just an oncoming train. No matter, it's scotch o'clock and we've survived another week, press conferences and stock market notwithstanding. L'chaim!</v>
          </cell>
          <cell r="C14232" t="str">
            <v>2020-04-17 21:00:04+00:00</v>
          </cell>
          <cell r="D14232">
            <v>3</v>
          </cell>
          <cell r="E14232">
            <v>49</v>
          </cell>
        </row>
        <row r="14233">
          <cell r="A14233">
            <v>8483</v>
          </cell>
          <cell r="B14233" t="str">
            <v xml:space="preserve">The stock market reflects the value of businesses traded. If the businesses are worth less because of lower revenues or other reasons then itâ€™s reflected in the price. Government should not be involved in this process. Government has no place trying to prop up share prices. </v>
          </cell>
          <cell r="C14233" t="str">
            <v>2020-04-23 14:00:11+00:00</v>
          </cell>
          <cell r="D14233">
            <v>4</v>
          </cell>
          <cell r="E14233">
            <v>52</v>
          </cell>
        </row>
        <row r="14234">
          <cell r="A14234">
            <v>8484</v>
          </cell>
          <cell r="B14234" t="str">
            <v xml:space="preserve">If you believe in Technical Analysis, now would be the time to sell your $ES longs and/or go short $ES. If you believe in magic fairy dust and that printing money will solve all the economic problems, you should leverage up to your eyeballs and put it all in the stock market. </v>
          </cell>
          <cell r="C14234" t="str">
            <v>2020-04-28 14:42:55+00:00</v>
          </cell>
          <cell r="D14234">
            <v>5</v>
          </cell>
          <cell r="E14234">
            <v>45</v>
          </cell>
        </row>
        <row r="14235">
          <cell r="A14235">
            <v>8485</v>
          </cell>
          <cell r="B14235" t="str">
            <v xml:space="preserve"> In mid-March, the number of companies listing shares in the U.S. vanished. In the first 2 weeks of April, only 2 companies went public in the U.S., raising a total of $300M. Last week, emboldened by a steadying stock market &amp;amp; decline in volatility, 5 companies started trading.</v>
          </cell>
          <cell r="C14235" t="str">
            <v>2020-04-30 12:23:39+00:00</v>
          </cell>
          <cell r="D14235">
            <v>6</v>
          </cell>
          <cell r="E14235">
            <v>28</v>
          </cell>
        </row>
        <row r="14236">
          <cell r="A14236">
            <v>8486</v>
          </cell>
          <cell r="B14236" t="str">
            <v>https://www.cnbc.com/2020/04/29/dr-anthony-fauci-says-data-from-remdesivir-coronavirus-drug-trial-shows-quite-good-news.html Dr. Fauci says "remdesivir shows quite good news". I am sure the stock market is now part of the growing crows that #listentoFuci</v>
          </cell>
          <cell r="C14236" t="str">
            <v>2020-04-29 16:37:08+00:00</v>
          </cell>
          <cell r="D14236">
            <v>7</v>
          </cell>
          <cell r="E14236">
            <v>46</v>
          </cell>
          <cell r="G14236" t="str">
            <v>#listentoFuci</v>
          </cell>
        </row>
        <row r="14237">
          <cell r="A14237">
            <v>8487</v>
          </cell>
          <cell r="B14237" t="str">
            <v>Because we are expected to die to prop up the stock market.</v>
          </cell>
          <cell r="C14237" t="str">
            <v>2020-05-09 03:36:23+00:00</v>
          </cell>
          <cell r="D14237">
            <v>8</v>
          </cell>
          <cell r="E14237">
            <v>26</v>
          </cell>
        </row>
        <row r="14238">
          <cell r="A14238">
            <v>8488</v>
          </cell>
          <cell r="B14238" t="str">
            <v>The Sri Lankan Stock Market will adopt a three-tiered Circuit Breaker Structure in line with a decision made by the Securities and Exchange Commission of Sri Lanka. For further details visit: https://bit.ly/3fec0K3 #lka</v>
          </cell>
          <cell r="C14238" t="str">
            <v>2020-05-03 06:28:47+00:00</v>
          </cell>
          <cell r="D14238">
            <v>9</v>
          </cell>
          <cell r="E14238">
            <v>14</v>
          </cell>
          <cell r="G14238" t="str">
            <v>#lka</v>
          </cell>
        </row>
        <row r="14239">
          <cell r="A14239">
            <v>8489</v>
          </cell>
          <cell r="B14239" t="str">
            <v>I was expecting this question from you in 2011 when PPP gave amnesty under stock market investments. But you are busy advising BISP and then later Sindh government.</v>
          </cell>
          <cell r="C14239" t="str">
            <v>2020-04-18 09:56:32+00:00</v>
          </cell>
          <cell r="D14239">
            <v>10</v>
          </cell>
          <cell r="E14239">
            <v>105</v>
          </cell>
        </row>
        <row r="14240">
          <cell r="A14240">
            <v>8490</v>
          </cell>
          <cell r="B14240" t="str">
            <v>Today the NASDAQ closed up for the year. We're not sure how you square that, except by once again digging into why the stock market is not the economy: https://mktplc.org/35EGm4d</v>
          </cell>
          <cell r="C14240" t="str">
            <v>2020-05-08 00:28:06+00:00</v>
          </cell>
          <cell r="D14240">
            <v>11</v>
          </cell>
          <cell r="E14240">
            <v>27</v>
          </cell>
        </row>
        <row r="14241">
          <cell r="A14241">
            <v>8491</v>
          </cell>
          <cell r="B14241" t="str">
            <v xml:space="preserve">Larry Connor, the CEO of an Ohio real estate firm, won $1.6 million through the stock market. He's giving the money to his lowest-paid employees, who will receive between $2,000 and $9,000. "In my view, this is not a gift. You have earned it.â€ </v>
          </cell>
          <cell r="C14241" t="str">
            <v>2020-05-01 00:29:45+00:00</v>
          </cell>
          <cell r="D14241">
            <v>13</v>
          </cell>
          <cell r="E14241">
            <v>57</v>
          </cell>
        </row>
        <row r="14242">
          <cell r="A14242">
            <v>8492</v>
          </cell>
          <cell r="B14242" t="str">
            <v>The surprising COVID-19 stock market rally could collapse soon: top strategist https://yhoo.it/3buqimO by @BrianSozzi</v>
          </cell>
          <cell r="C14242" t="str">
            <v>2020-05-16 18:10:04+00:00</v>
          </cell>
          <cell r="D14242">
            <v>14</v>
          </cell>
          <cell r="E14242">
            <v>16</v>
          </cell>
          <cell r="F14242" t="str">
            <v>@BrianSozzi</v>
          </cell>
        </row>
        <row r="14243">
          <cell r="A14243">
            <v>8493</v>
          </cell>
          <cell r="B14243" t="str">
            <v>$VRTU's price moved below its 50-day Moving Average on May 14, 2020. View odds for this and other indicators: https://tickeron.com/go/1609724 #Virtusa #stockmarket #stock #technicalanalysis #money #trading #investing #daytrading #news #today</v>
          </cell>
          <cell r="C14243" t="str">
            <v>2020-05-16 00:00:08+00:00</v>
          </cell>
          <cell r="D14243">
            <v>0</v>
          </cell>
          <cell r="E14243">
            <v>0</v>
          </cell>
          <cell r="G14243" t="str">
            <v>#Virtusa #stockmarket #stock #technicalanalysis #money #trading #investing #daytrading #news #today</v>
          </cell>
        </row>
        <row r="14244">
          <cell r="A14244">
            <v>8494</v>
          </cell>
          <cell r="B14244" t="str">
            <v>33 years ago, my Dad graduated from UT right before the 1987 stock market crash happened. Tomorrow, Iâ€™m graduating into the latest economic crisis. In some ways, that strange coincidence has been a blessing, ensuring my family stays understanding as I search for work right now.</v>
          </cell>
          <cell r="C14244" t="str">
            <v>2020-05-22 19:33:21+00:00</v>
          </cell>
          <cell r="D14244">
            <v>1</v>
          </cell>
          <cell r="E14244">
            <v>48</v>
          </cell>
        </row>
        <row r="14245">
          <cell r="A14245">
            <v>8495</v>
          </cell>
          <cell r="B14245" t="str">
            <v>@AnyBodyCanFly also qualifies on parameter of sharing honest views and mostly useful information on Indian stock market. I recommend to follow @AnyBodyCanFly if you are investor in Indian stock market.</v>
          </cell>
          <cell r="C14245" t="str">
            <v>2020-05-13 11:59:23+00:00</v>
          </cell>
          <cell r="D14245">
            <v>2</v>
          </cell>
          <cell r="E14245">
            <v>28</v>
          </cell>
          <cell r="F14245" t="str">
            <v>@AnyBodyCanFly @AnyBodyCanFly</v>
          </cell>
        </row>
        <row r="14246">
          <cell r="A14246">
            <v>8496</v>
          </cell>
          <cell r="B14246" t="str">
            <v>I know this may sound insensitive since I know many folks really do need the money. But... I would LOVE to know how much of those stimulus checks went into the stock market? $NFLX $TSLA $AMZN</v>
          </cell>
          <cell r="C14246" t="str">
            <v>2020-04-17 16:55:57+00:00</v>
          </cell>
          <cell r="D14246">
            <v>3</v>
          </cell>
          <cell r="E14246">
            <v>49</v>
          </cell>
        </row>
        <row r="14247">
          <cell r="A14247">
            <v>8497</v>
          </cell>
          <cell r="B14247" t="str">
            <v>you've probably heard the saying "the stock market is not the economy"</v>
          </cell>
          <cell r="C14247" t="str">
            <v>2020-04-23 13:06:18+00:00</v>
          </cell>
          <cell r="D14247">
            <v>4</v>
          </cell>
          <cell r="E14247">
            <v>18</v>
          </cell>
        </row>
        <row r="14248">
          <cell r="A14248">
            <v>8498</v>
          </cell>
          <cell r="B14248" t="str">
            <v>The Coronavirus Crisis: It Took a Global Pandemic to Expose the Stock Market as a "Mirage" â€“ Byline Times https://buff.ly/2W5iMJn</v>
          </cell>
          <cell r="C14248" t="str">
            <v>2020-04-28 13:17:24+00:00</v>
          </cell>
          <cell r="D14248">
            <v>5</v>
          </cell>
          <cell r="E14248">
            <v>9</v>
          </cell>
        </row>
        <row r="14249">
          <cell r="A14249">
            <v>8499</v>
          </cell>
          <cell r="B14249" t="str">
            <v>Basic thoughts on Stock Market Polarization</v>
          </cell>
          <cell r="C14249" t="str">
            <v>2020-04-30 12:04:33+00:00</v>
          </cell>
          <cell r="D14249">
            <v>6</v>
          </cell>
          <cell r="E14249">
            <v>56</v>
          </cell>
        </row>
        <row r="14250">
          <cell r="A14250">
            <v>8500</v>
          </cell>
          <cell r="B14250" t="str">
            <v>Day 20 : If you study 10 companies, you will find 1 for which the story is better than expected. If you study 50, youâ€™ll find 5. There are always pleasant surprises to be found in the stock market â€“ companies whose achievements are being overlooked on Wall Street.</v>
          </cell>
          <cell r="C14250" t="str">
            <v>2020-04-29 12:14:27+00:00</v>
          </cell>
          <cell r="D14250">
            <v>7</v>
          </cell>
          <cell r="E14250">
            <v>63</v>
          </cell>
        </row>
        <row r="14251">
          <cell r="A14251">
            <v>8501</v>
          </cell>
          <cell r="B14251" t="str">
            <v>Greatest number of unemployed EVER Dems rush to the aid of Wall Street No questions asked Crumbs to the citizens But hey, the Stock Market is churning out A big payday for all the congressional sponsors. And Thatâ€™s All That Matters! #DemExit. #NeverBiden</v>
          </cell>
          <cell r="C14251" t="str">
            <v>2020-05-09 03:23:59+00:00</v>
          </cell>
          <cell r="D14251">
            <v>8</v>
          </cell>
          <cell r="E14251">
            <v>18</v>
          </cell>
          <cell r="G14251" t="str">
            <v>#DemExit #NeverBiden</v>
          </cell>
        </row>
        <row r="14252">
          <cell r="A14252">
            <v>8502</v>
          </cell>
          <cell r="B14252" t="str">
            <v>Just read this Krugman piece explaining the stock market rally despite devastated economy is because rich folks literally don't have anything else to do with their money. Maybe... tax it? Put it into our crumbling infrastructure? Too crazy, right? https://www.nytimes.com/2020/04/30/opinion/economy-stock-market-coronavirus.html</v>
          </cell>
          <cell r="C14252" t="str">
            <v>2020-05-02 17:08:01+00:00</v>
          </cell>
          <cell r="D14252">
            <v>9</v>
          </cell>
          <cell r="E14252">
            <v>28</v>
          </cell>
        </row>
        <row r="14253">
          <cell r="A14253">
            <v>8503</v>
          </cell>
          <cell r="B14253" t="str">
            <v>"The stock market went up 3% today. The stock market does well the worse poor people do. The poorer people are, the more likely they'll work for low wages, and the more money corporations can make off of them. And that explains corporate America." Me, explaining the US economy.</v>
          </cell>
          <cell r="C14253" t="str">
            <v>2020-04-18 04:53:17+00:00</v>
          </cell>
          <cell r="D14253">
            <v>10</v>
          </cell>
          <cell r="E14253">
            <v>15</v>
          </cell>
        </row>
        <row r="14254">
          <cell r="A14254">
            <v>8504</v>
          </cell>
          <cell r="B14254" t="str">
            <v>Trump abandoned Khashoggi just like he is abandoning the rest of us. Got to drive the stock market up. How many of us will die because of him? He is running away from his responsibility to protect us. He took an oath; but his wedding vows didn't mean anything, either.</v>
          </cell>
          <cell r="C14254" t="str">
            <v>2020-05-06 19:17:36+00:00</v>
          </cell>
          <cell r="D14254">
            <v>11</v>
          </cell>
          <cell r="E14254">
            <v>35</v>
          </cell>
        </row>
        <row r="14255">
          <cell r="A14255">
            <v>8505</v>
          </cell>
          <cell r="B14255" t="str">
            <v>Exactly! Country was starting to open up, stock market roaring and people taking back their liberties They had to #Stop it! If you still think this is about #JusticeForGeorgeFloyd you are a fool Instructions, Pallets of bricks &amp;amp; flammable, materials are being supplied to rioters</v>
          </cell>
          <cell r="C14255" t="str">
            <v>2020-05-31 12:26:59+00:00</v>
          </cell>
          <cell r="D14255">
            <v>13</v>
          </cell>
          <cell r="E14255">
            <v>18</v>
          </cell>
          <cell r="G14255" t="str">
            <v>#Stop #JusticeForGeorgeFloyd</v>
          </cell>
        </row>
        <row r="14256">
          <cell r="A14256">
            <v>8506</v>
          </cell>
          <cell r="B14256" t="str">
            <v>Rarely would Indian stock market participants &amp;amp; others have waited for a Sunday, 11 a.m. presser by FM with such feverish, nail-biting anticipation! After 2-month build up of expectations, tmrw is last tranche of eco pkg. #MondayOpen on @BSEIndia, @NSEIndia will be interesting!</v>
          </cell>
          <cell r="C14256" t="str">
            <v>2020-05-16 15:27:31+00:00</v>
          </cell>
          <cell r="D14256">
            <v>14</v>
          </cell>
          <cell r="E14256">
            <v>84</v>
          </cell>
          <cell r="F14256" t="str">
            <v>@BSEIndia @NSEIndia</v>
          </cell>
          <cell r="G14256" t="str">
            <v>#MondayOpen</v>
          </cell>
        </row>
        <row r="14257">
          <cell r="A14257">
            <v>8507</v>
          </cell>
          <cell r="B14257" t="str">
            <v xml:space="preserve">The dog bossing over some stock market winnings. </v>
          </cell>
          <cell r="C14257" t="str">
            <v>2020-05-22 14:19:42+00:00</v>
          </cell>
          <cell r="D14257">
            <v>1</v>
          </cell>
          <cell r="E14257">
            <v>26</v>
          </cell>
        </row>
        <row r="14258">
          <cell r="A14258">
            <v>8508</v>
          </cell>
          <cell r="B14258" t="str">
            <v>"The most embarrassing thing for the Fed would be for the stock market to make new highs, and for unemployment to stick around 20%." Marc Faber</v>
          </cell>
          <cell r="C14258" t="str">
            <v>2020-05-13 11:39:38+00:00</v>
          </cell>
          <cell r="D14258">
            <v>2</v>
          </cell>
          <cell r="E14258">
            <v>25</v>
          </cell>
        </row>
        <row r="14259">
          <cell r="A14259">
            <v>8509</v>
          </cell>
          <cell r="B14259" t="str">
            <v>7/Question is,will a major stock market pullback ruin the fun or can $BTC break free? Besides that things look pretty bullish for $BTC with the halving just 24 days away You can see more for yourself here: Live charts: https://www.lookintobitcoin.com/charts/ Subscribe: https://www.lookintobitcoin.com/indicators/</v>
          </cell>
          <cell r="C14259" t="str">
            <v>2020-04-17 16:44:40+00:00</v>
          </cell>
          <cell r="D14259">
            <v>3</v>
          </cell>
          <cell r="E14259">
            <v>45</v>
          </cell>
        </row>
        <row r="14260">
          <cell r="A14260">
            <v>8510</v>
          </cell>
          <cell r="B14260" t="str">
            <v>Game of mindset, When most of the ppl think like stock market is the worst place to invest, RE, gold are better, then it's time to buy stocks. And when most of them starts thinking like stock market is the best place to invest, then its time to book partially or enjoy the ride.</v>
          </cell>
          <cell r="C14260" t="str">
            <v>2020-04-23 06:52:51+00:00</v>
          </cell>
          <cell r="D14260">
            <v>4</v>
          </cell>
          <cell r="E14260">
            <v>27</v>
          </cell>
        </row>
        <row r="14261">
          <cell r="A14261">
            <v>8511</v>
          </cell>
          <cell r="B14261" t="str">
            <v xml:space="preserve">Wow guess its gonna be another day without CrYpTo InflUenCErs bragging about their stock market shorts </v>
          </cell>
          <cell r="C14261" t="str">
            <v>2020-04-28 09:58:58+00:00</v>
          </cell>
          <cell r="D14261">
            <v>5</v>
          </cell>
          <cell r="E14261">
            <v>108</v>
          </cell>
        </row>
        <row r="14262">
          <cell r="A14262">
            <v>8512</v>
          </cell>
          <cell r="B14262" t="str">
            <v>Is this a V-shaped recovery or a dead cat bounce? The 23% stock market rally since Britain went into lockdown... and the history of false dawns https://www.thisismoney.co.uk/money/diyinvesting/article-8270637/Is-FTSE-seeing-V-shaped-recovery-dead-cat-bounce.html (With a bit of research by @DuncanLamont2 )</v>
          </cell>
          <cell r="C14262" t="str">
            <v>2020-04-30 08:11:11+00:00</v>
          </cell>
          <cell r="D14262">
            <v>6</v>
          </cell>
          <cell r="E14262">
            <v>11</v>
          </cell>
          <cell r="F14262" t="str">
            <v>@DuncanLamont2</v>
          </cell>
        </row>
        <row r="14263">
          <cell r="A14263">
            <v>8513</v>
          </cell>
          <cell r="B14263" t="str">
            <v xml:space="preserve">Even the worst-hit sectors of the stock market are suddenly finding their mojo again </v>
          </cell>
          <cell r="C14263" t="str">
            <v>2020-04-29 03:22:07+00:00</v>
          </cell>
          <cell r="D14263">
            <v>7</v>
          </cell>
          <cell r="E14263">
            <v>27</v>
          </cell>
        </row>
        <row r="14264">
          <cell r="A14264">
            <v>8514</v>
          </cell>
          <cell r="B14264" t="str">
            <v xml:space="preserve">Final Half Hour Of Trading Near highs +404 30M Unemployed One of the most embarrassing weeks in stock market history </v>
          </cell>
          <cell r="C14264" t="str">
            <v>2020-05-08 19:35:50+00:00</v>
          </cell>
          <cell r="D14264">
            <v>8</v>
          </cell>
          <cell r="E14264">
            <v>129</v>
          </cell>
        </row>
        <row r="14265">
          <cell r="A14265">
            <v>8515</v>
          </cell>
          <cell r="B14265" t="str">
            <v>Saw a tweet a few weeks back where someone said that the stock market was a graph of rich people's feelings, and I can't think of a better explanation</v>
          </cell>
          <cell r="C14265" t="str">
            <v>2020-05-02 15:42:37+00:00</v>
          </cell>
          <cell r="D14265">
            <v>9</v>
          </cell>
          <cell r="E14265">
            <v>115</v>
          </cell>
        </row>
        <row r="14266">
          <cell r="A14266">
            <v>8516</v>
          </cell>
          <cell r="B14266" t="str">
            <v>I hope LNP voters remember how Nine papers came out in favour of killing grandma with COVID-19 if it meant making a killing on the stock market. How Pru Goddard advocated "herd immunity" for the benefit of the economy. LNP supporters' chief concern remains getting richer. #auspol</v>
          </cell>
          <cell r="C14266" t="str">
            <v>2020-04-18 03:12:03+00:00</v>
          </cell>
          <cell r="D14266">
            <v>10</v>
          </cell>
          <cell r="E14266">
            <v>16</v>
          </cell>
          <cell r="G14266" t="str">
            <v>#auspol</v>
          </cell>
        </row>
        <row r="14267">
          <cell r="A14267">
            <v>8517</v>
          </cell>
          <cell r="B14267" t="str">
            <v xml:space="preserve">If anything, it just goes to highlight that the stock market, at its heart, is a confidence game, and when you have an entire government in place playing confidence games instead of telling facts, you can manipulate it as much as you like until the economic shit hits the fan. </v>
          </cell>
          <cell r="C14267" t="str">
            <v>2020-05-06 14:13:00+00:00</v>
          </cell>
          <cell r="D14267">
            <v>11</v>
          </cell>
          <cell r="E14267">
            <v>71</v>
          </cell>
        </row>
        <row r="14268">
          <cell r="A14268">
            <v>8518</v>
          </cell>
          <cell r="B14268" t="str">
            <v>Can ya'll also release his tax documents and how he's helping all his corrupt friends in the stock market. Thanks.</v>
          </cell>
          <cell r="C14268" t="str">
            <v>2020-05-31 07:59:55+00:00</v>
          </cell>
          <cell r="D14268">
            <v>13</v>
          </cell>
          <cell r="E14268">
            <v>258</v>
          </cell>
        </row>
        <row r="14269">
          <cell r="A14269">
            <v>8519</v>
          </cell>
          <cell r="B14269" t="str">
            <v>My @IBDinvestors Stock Market Update has dropped. I hope you dig it! #SMUWWWD</v>
          </cell>
          <cell r="C14269" t="str">
            <v>2020-05-16 13:17:56+00:00</v>
          </cell>
          <cell r="D14269">
            <v>14</v>
          </cell>
          <cell r="E14269">
            <v>178</v>
          </cell>
          <cell r="F14269" t="str">
            <v>@IBDinvestors</v>
          </cell>
          <cell r="G14269" t="str">
            <v>#SMUWWWD</v>
          </cell>
        </row>
        <row r="14270">
          <cell r="A14270">
            <v>8520</v>
          </cell>
          <cell r="B14270" t="str">
            <v>best australia stock market tweeter fund manage with monster position : @bhagdip143 @bhagdip143 @bhagdip143 @bhagdip143 @bhagdip143 @bhagdip143 @bhagdip143 @bhagdip143 any one else ?</v>
          </cell>
          <cell r="C14270" t="str">
            <v>2020-05-22 12:58:52+00:00</v>
          </cell>
          <cell r="D14270">
            <v>1</v>
          </cell>
          <cell r="E14270">
            <v>49</v>
          </cell>
          <cell r="F14270" t="str">
            <v>@bhagdip143 @bhagdip143 @bhagdip143 @bhagdip143 @bhagdip143 @bhagdip143 @bhagdip143 @bhagdip143</v>
          </cell>
        </row>
        <row r="14271">
          <cell r="A14271">
            <v>8521</v>
          </cell>
          <cell r="B14271" t="str">
            <v>for finance, the solution to break out of this mess is to have one company take the trivia out of the stock market and turn it into a free and open data science problem so that the boring work never needs to be replicated ever again and thatâ€™s what my company @numerai does.</v>
          </cell>
          <cell r="C14271" t="str">
            <v>2020-05-13 11:33:07+00:00</v>
          </cell>
          <cell r="D14271">
            <v>2</v>
          </cell>
          <cell r="E14271">
            <v>24</v>
          </cell>
          <cell r="F14271" t="str">
            <v>@numerai</v>
          </cell>
        </row>
        <row r="14272">
          <cell r="A14272">
            <v>8522</v>
          </cell>
          <cell r="B14272" t="str">
            <v xml:space="preserve">Yes, we all remember how the country shut down during Swine Flu. Totally recall the sports seasons that were cancelled, the schools out, the stock market collapse, etc. Absolutely, we remember it all. </v>
          </cell>
          <cell r="C14272" t="str">
            <v>2020-04-17 16:28:43+00:00</v>
          </cell>
          <cell r="D14272">
            <v>3</v>
          </cell>
          <cell r="E14272">
            <v>19</v>
          </cell>
        </row>
        <row r="14273">
          <cell r="A14273">
            <v>8523</v>
          </cell>
          <cell r="B14273" t="str">
            <v>you wanna protest the absolute lack of responsibility from our federal government? vote. you wanna protest the lack of financial aid from our federal government? vote. you wanna protest the fact that your local is business is fucked but the stock market continues to rise? vote.</v>
          </cell>
          <cell r="C14273" t="str">
            <v>2020-04-23 03:50:41+00:00</v>
          </cell>
          <cell r="D14273">
            <v>4</v>
          </cell>
          <cell r="E14273">
            <v>24</v>
          </cell>
        </row>
        <row r="14274">
          <cell r="A14274">
            <v>8524</v>
          </cell>
          <cell r="B14274" t="str">
            <v>â€œ Asleep on the job?â€ I think youâ€™re being too kind @HelenClarkNZ It was a combination of abject incompetence, cynical denialism and narcissistic self-preservation, when faced with a threat to his stock market rally and electoral prospects</v>
          </cell>
          <cell r="C14274" t="str">
            <v>2020-04-28 09:46:19+00:00</v>
          </cell>
          <cell r="D14274">
            <v>5</v>
          </cell>
          <cell r="E14274">
            <v>16</v>
          </cell>
          <cell r="F14274" t="str">
            <v>@HelenClarkNZ</v>
          </cell>
        </row>
        <row r="14275">
          <cell r="A14275">
            <v>8525</v>
          </cell>
          <cell r="B14275" t="str">
            <v>#BoycottTysonFoods Folks, Tyson employees need us to help them SAVE THEIR LIVES! IMPEACHED trump, GOP ACCOMPLICES obviously donâ€™t care about these EMPLOYEES LIVES! ONLY CONCERNED about STOCK MARKET/MONEY &amp;amp; ELECTION #BoycottTysonFoodsSaveALife #BoycottTysonFoodsSaveALife</v>
          </cell>
          <cell r="C14275" t="str">
            <v>2020-04-30 04:22:54+00:00</v>
          </cell>
          <cell r="D14275">
            <v>6</v>
          </cell>
          <cell r="E14275">
            <v>5</v>
          </cell>
          <cell r="G14275" t="str">
            <v>#BoycottTysonFoods #BoycottTysonFoodsSaveALife #BoycottTysonFoodsSaveALife</v>
          </cell>
        </row>
        <row r="14276">
          <cell r="A14276">
            <v>8526</v>
          </cell>
          <cell r="B14276" t="str">
            <v xml:space="preserve">Given risk tolerances &amp; uncertainty, the stock market was really the first indicator to get this one right. That isn't a critique of the media - markets are more jittery &amp;amp; swing far more wildly than media coverage should to - but an interesting fact. </v>
          </cell>
          <cell r="C14276" t="str">
            <v>2020-04-28 22:10:54+00:00</v>
          </cell>
          <cell r="D14276">
            <v>7</v>
          </cell>
          <cell r="E14276">
            <v>35</v>
          </cell>
        </row>
        <row r="14277">
          <cell r="A14277">
            <v>8527</v>
          </cell>
          <cell r="B14277" t="str">
            <v>Stock market live updates: Dow futures up 200, jobs report looms, biggest economic 'shock' ever https://cnb.cx/35JjJeT</v>
          </cell>
          <cell r="C14277" t="str">
            <v>2020-05-08 11:39:06+00:00</v>
          </cell>
          <cell r="D14277">
            <v>8</v>
          </cell>
          <cell r="E14277">
            <v>26</v>
          </cell>
        </row>
        <row r="14278">
          <cell r="A14278">
            <v>8528</v>
          </cell>
          <cell r="B14278" t="str">
            <v>Iâ€™ve heard the stock market referred to as a mood ring for rich people.</v>
          </cell>
          <cell r="C14278" t="str">
            <v>2020-05-02 12:25:10+00:00</v>
          </cell>
          <cell r="D14278">
            <v>9</v>
          </cell>
          <cell r="E14278">
            <v>43</v>
          </cell>
        </row>
        <row r="14279">
          <cell r="A14279">
            <v>8529</v>
          </cell>
          <cell r="B14279" t="str">
            <v>I didnâ€™t retain a lot from high school biology, but I do remember the chapter on how viruses donâ€™t pay attention to the stock market.</v>
          </cell>
          <cell r="C14279" t="str">
            <v>2020-04-17 13:47:13+00:00</v>
          </cell>
          <cell r="D14279">
            <v>10</v>
          </cell>
          <cell r="E14279">
            <v>77</v>
          </cell>
        </row>
        <row r="14280">
          <cell r="A14280">
            <v>8530</v>
          </cell>
          <cell r="B14280" t="str">
            <v xml:space="preserve">LIVE: Stock market looks to keep momentum as coronavirus concerns weigh on economy </v>
          </cell>
          <cell r="C14280" t="str">
            <v>2020-05-06 13:30:24+00:00</v>
          </cell>
          <cell r="D14280">
            <v>11</v>
          </cell>
          <cell r="E14280">
            <v>6</v>
          </cell>
        </row>
        <row r="14281">
          <cell r="A14281">
            <v>8531</v>
          </cell>
          <cell r="B14281" t="str">
            <v>If the stock market crashes, wall street and Big corporations will stop funding their reign of terror. That's why trump has the Fed pumping $4 TRILLION indirectly into the stock market. @SpeakerPelosi @maddow @HouseDemocrats @SenateDems @RepJerryNadler @RepMaxineWaters</v>
          </cell>
          <cell r="C14281" t="str">
            <v>2020-05-30 21:15:29+00:00</v>
          </cell>
          <cell r="D14281">
            <v>13</v>
          </cell>
          <cell r="E14281">
            <v>25</v>
          </cell>
          <cell r="F14281" t="str">
            <v>@SpeakerPelosi @maddow @HouseDemocrats @SenateDems @RepJerryNadler @RepMaxineWaters</v>
          </cell>
        </row>
        <row r="14282">
          <cell r="A14282">
            <v>8532</v>
          </cell>
          <cell r="B14282" t="str">
            <v>The best part of stock market those 5 hours we forget anything n everything</v>
          </cell>
          <cell r="C14282" t="str">
            <v>2020-05-22 10:45:01+00:00</v>
          </cell>
          <cell r="D14282">
            <v>1</v>
          </cell>
          <cell r="E14282">
            <v>83</v>
          </cell>
        </row>
        <row r="14283">
          <cell r="A14283">
            <v>8533</v>
          </cell>
          <cell r="B14283" t="str">
            <v xml:space="preserve">GERMANY: stock market down another -1.5% on the open, taking its bear market to -22.8% </v>
          </cell>
          <cell r="C14283" t="str">
            <v>2020-05-13 09:58:41+00:00</v>
          </cell>
          <cell r="D14283">
            <v>2</v>
          </cell>
          <cell r="E14283">
            <v>20</v>
          </cell>
        </row>
        <row r="14284">
          <cell r="A14284">
            <v>8534</v>
          </cell>
          <cell r="B14284" t="str">
            <v>My fiance is teaching me to read the stock market. He wants us to be able to trade together.</v>
          </cell>
          <cell r="C14284" t="str">
            <v>2020-04-17 14:41:27+00:00</v>
          </cell>
          <cell r="D14284">
            <v>3</v>
          </cell>
          <cell r="E14284">
            <v>256</v>
          </cell>
        </row>
        <row r="14285">
          <cell r="A14285">
            <v>8535</v>
          </cell>
          <cell r="B14285" t="str">
            <v>A call to sacrifice for the greater good is one thing, a call to sacrifice for the good of the stock market is quite another.</v>
          </cell>
          <cell r="C14285" t="str">
            <v>2020-04-22 06:25:24+00:00</v>
          </cell>
          <cell r="D14285">
            <v>4</v>
          </cell>
          <cell r="E14285">
            <v>8</v>
          </cell>
        </row>
        <row r="14286">
          <cell r="A14286">
            <v>8536</v>
          </cell>
          <cell r="B14286" t="str">
            <v>Billionaires, I know you see us as the uneducated, uncivilized masses who are beneath you, but I promise you, without fail, those who end up in the guillotine aren't remembered or portrayed as the ones who were right. You only have the stock market on your side. We have history.</v>
          </cell>
          <cell r="C14286" t="str">
            <v>2020-04-27 18:33:53+00:00</v>
          </cell>
          <cell r="D14286">
            <v>5</v>
          </cell>
          <cell r="E14286">
            <v>24</v>
          </cell>
        </row>
        <row r="14287">
          <cell r="A14287">
            <v>8537</v>
          </cell>
          <cell r="B14287" t="str">
            <v>Iâ€™m much more confident in Bitcoin than I am in the stock market right now. Thereâ€™s absolutely no reason for the stock market to be performing well during a global pandemic shutting down almost all business. There isnâ€™t any reason for Bitcoin either. But Iâ€™ll take it.</v>
          </cell>
          <cell r="C14287" t="str">
            <v>2020-04-30 03:56:19+00:00</v>
          </cell>
          <cell r="D14287">
            <v>6</v>
          </cell>
          <cell r="E14287">
            <v>70</v>
          </cell>
        </row>
        <row r="14288">
          <cell r="A14288">
            <v>8538</v>
          </cell>
          <cell r="B14288" t="str">
            <v>oh, your stock market crashed? have you tried turning it off and in again?</v>
          </cell>
          <cell r="C14288" t="str">
            <v>2020-04-28 21:42:18+00:00</v>
          </cell>
          <cell r="D14288">
            <v>7</v>
          </cell>
          <cell r="E14288">
            <v>37</v>
          </cell>
        </row>
        <row r="14289">
          <cell r="A14289">
            <v>8539</v>
          </cell>
          <cell r="B14289" t="str">
            <v>Whaa, Whaa, Whaaaaaaaaaa... Trump dives into another sob story about how much he has given up to be POTUS. Translation: he had a lot of money tied up in the stock market &amp;amp; heâ€™s not only heavily in debt but probably facing margin calls. 03</v>
          </cell>
          <cell r="C14289" t="str">
            <v>2020-05-08 04:28:16+00:00</v>
          </cell>
          <cell r="D14289">
            <v>8</v>
          </cell>
          <cell r="E14289">
            <v>12</v>
          </cell>
        </row>
        <row r="14290">
          <cell r="A14290">
            <v>8540</v>
          </cell>
          <cell r="B14290" t="str">
            <v>Eg, should you bet $1M on the red at the roulette, or put it on the stock market? The answer is always the stock market, because the expected return on the roulette is &amp;lt;0% &amp;amp; the stock market is &amp;gt;0%. You might win at the roulette, but that doesn't make it an intelligent bet. [3/</v>
          </cell>
          <cell r="C14290" t="str">
            <v>2020-05-02 05:34:14+00:00</v>
          </cell>
          <cell r="D14290">
            <v>9</v>
          </cell>
          <cell r="E14290">
            <v>72</v>
          </cell>
        </row>
        <row r="14291">
          <cell r="A14291">
            <v>8541</v>
          </cell>
          <cell r="B14291" t="str">
            <v xml:space="preserve">There has been a V-shaped recovery, but in the stock market rather than the economy. The confidence looks overdone </v>
          </cell>
          <cell r="C14291" t="str">
            <v>2020-04-17 07:36:55+00:00</v>
          </cell>
          <cell r="D14291">
            <v>10</v>
          </cell>
          <cell r="E14291">
            <v>17</v>
          </cell>
        </row>
        <row r="14292">
          <cell r="A14292">
            <v>8542</v>
          </cell>
          <cell r="B14292" t="str">
            <v>Stock market live updates: Dow futures up nearly 200, oil's winning streak, waiting for ADP jobs https://cnb.cx/3ftM0e2</v>
          </cell>
          <cell r="C14292" t="str">
            <v>2020-05-06 11:29:06+00:00</v>
          </cell>
          <cell r="D14292">
            <v>11</v>
          </cell>
          <cell r="E14292">
            <v>23</v>
          </cell>
        </row>
        <row r="14293">
          <cell r="A14293">
            <v>8543</v>
          </cell>
          <cell r="B14293" t="str">
            <v xml:space="preserve"> GDP Growth Impact on the Stock Market https://www.youtube.com/watch?v=1m8GLhB02cI&amp;amp;list=PLA_3IDDrNPSGu0V4vdGoYvI7612AtaYXA @nitinbhatia121 #StockMarket #Trading #Stocks #TechnicalAnalysis #YouTube #YouTubeLive #NIFTY #ShareMarket #stockstowatch #StocksToTrade #StockMarketCrash2020 #StockMarketUpdate #StockTrading #GDP #GDPGrowth</v>
          </cell>
          <cell r="C14293" t="str">
            <v>2020-05-30 12:08:28+00:00</v>
          </cell>
          <cell r="D14293">
            <v>13</v>
          </cell>
          <cell r="E14293">
            <v>465</v>
          </cell>
          <cell r="F14293" t="str">
            <v>@nitinbhatia121</v>
          </cell>
          <cell r="G14293" t="str">
            <v>#StockMarket #Trading #Stocks #TechnicalAnalysis #YouTube #YouTubeLive #NIFTY #ShareMarket #stockstowatch #StocksToTrade #StockMarketCrash2020 #StockMarketUpdate #StockTrading #GDP #GDPGrowth</v>
          </cell>
        </row>
        <row r="14294">
          <cell r="A14294">
            <v>8544</v>
          </cell>
          <cell r="B14294" t="str">
            <v>Stock market literally has nothing to do with how normal people live</v>
          </cell>
          <cell r="C14294" t="str">
            <v>2020-05-22 05:00:46+00:00</v>
          </cell>
          <cell r="D14294">
            <v>1</v>
          </cell>
          <cell r="E14294">
            <v>54</v>
          </cell>
        </row>
        <row r="14295">
          <cell r="A14295">
            <v>8545</v>
          </cell>
          <cell r="B14295" t="str">
            <v xml:space="preserve">Iâ€™m still not understanding why we canâ€™t push pause on the economy. No one pays for anything; no one owes anything. IOUs are written for real essential goods and services. Stock market is shut down. No one loses $; no one makes money. I guess ppl rather go this insanity instead. </v>
          </cell>
          <cell r="C14295" t="str">
            <v>2020-05-13 06:33:02+00:00</v>
          </cell>
          <cell r="D14295">
            <v>2</v>
          </cell>
          <cell r="E14295">
            <v>8</v>
          </cell>
        </row>
        <row r="14296">
          <cell r="A14296">
            <v>8546</v>
          </cell>
          <cell r="B14296" t="str">
            <v xml:space="preserve">"Even if you lose value immediately on your investments, the value you'll gain by getting in early once the stock market starts to recover will likely outweigh that loss" </v>
          </cell>
          <cell r="C14296" t="str">
            <v>2020-04-16 15:17:09+00:00</v>
          </cell>
          <cell r="D14296">
            <v>3</v>
          </cell>
          <cell r="E14296">
            <v>21</v>
          </cell>
        </row>
        <row r="14297">
          <cell r="A14297">
            <v>8547</v>
          </cell>
          <cell r="B14297" t="str">
            <v xml:space="preserve">The reason why Reliance has been hell strong. Everything happens for a reason in Stock Market. Have been shouting reliance reliance for so many days. </v>
          </cell>
          <cell r="C14297" t="str">
            <v>2020-04-22 02:34:39+00:00</v>
          </cell>
          <cell r="D14297">
            <v>4</v>
          </cell>
          <cell r="E14297">
            <v>108</v>
          </cell>
        </row>
        <row r="14298">
          <cell r="A14298">
            <v>8548</v>
          </cell>
          <cell r="B14298" t="str">
            <v>If you want to know what the stock market would be doing if it was actually left to act based on market forces alone, just look at crude oil.</v>
          </cell>
          <cell r="C14298" t="str">
            <v>2020-04-27 13:05:39+00:00</v>
          </cell>
          <cell r="D14298">
            <v>5</v>
          </cell>
          <cell r="E14298">
            <v>75</v>
          </cell>
        </row>
        <row r="14299">
          <cell r="A14299">
            <v>8549</v>
          </cell>
          <cell r="B14299" t="str">
            <v xml:space="preserve">It only took Trump less than 3.5 years to destroy the pandemic team Obama provided our country, the economy Obama built from scraps, oh, oh, stock market &amp;amp; unemployment worse EVER. FOR THIS WE SAY THANK YOU DONALD TRUMP </v>
          </cell>
          <cell r="C14299" t="str">
            <v>2020-04-30 03:27:58+00:00</v>
          </cell>
          <cell r="D14299">
            <v>6</v>
          </cell>
          <cell r="E14299">
            <v>14</v>
          </cell>
        </row>
        <row r="14300">
          <cell r="A14300">
            <v>8550</v>
          </cell>
          <cell r="B14300" t="str">
            <v xml:space="preserve"> Volatility A lower volatility suggests a higher probability of a rising stock market https://www.isabelnet.com/?s=volatility h/t @SoberLook #markets #bullish #volatility #vix #sp500 $spx $spy #equities #stocks #stockmarket #investing</v>
          </cell>
          <cell r="C14300" t="str">
            <v>2020-04-28 11:08:06+00:00</v>
          </cell>
          <cell r="D14300">
            <v>7</v>
          </cell>
          <cell r="E14300">
            <v>10</v>
          </cell>
          <cell r="F14300" t="str">
            <v>@SoberLook</v>
          </cell>
          <cell r="G14300" t="str">
            <v>#markets #bullish #volatility #vix #sp500 #equities #stocks #stockmarket #investing</v>
          </cell>
        </row>
        <row r="14301">
          <cell r="A14301">
            <v>8551</v>
          </cell>
          <cell r="B14301" t="str">
            <v>Stock Market Fact #2973910670372860 . You were too lazy to read this Number. . . . . First thing to do in Stock Market is Read Read Read &amp;amp; Learn Learn Learn #StockMarket</v>
          </cell>
          <cell r="C14301" t="str">
            <v>2020-05-07 18:20:10+00:00</v>
          </cell>
          <cell r="D14301">
            <v>8</v>
          </cell>
          <cell r="E14301">
            <v>62</v>
          </cell>
          <cell r="G14301" t="str">
            <v>#StockMarket</v>
          </cell>
        </row>
        <row r="14302">
          <cell r="A14302">
            <v>8552</v>
          </cell>
          <cell r="B14302" t="str">
            <v xml:space="preserve">A few hours ago @TeamYouTube removed this video from my audience's subscription feed! This was an honest look at what #bitcoin may do if the stock market crashes again! No sensationalism just historical analysis! What don't they want us to know?!? </v>
          </cell>
          <cell r="C14302" t="str">
            <v>2020-05-02 01:53:16+00:00</v>
          </cell>
          <cell r="D14302">
            <v>9</v>
          </cell>
          <cell r="E14302">
            <v>72</v>
          </cell>
          <cell r="F14302" t="str">
            <v>@TeamYouTube</v>
          </cell>
          <cell r="G14302" t="str">
            <v>#bitcoin #bitcoin</v>
          </cell>
        </row>
        <row r="14303">
          <cell r="A14303">
            <v>8553</v>
          </cell>
          <cell r="B14303" t="str">
            <v>Gilead say their treatment drugs looks good in trials. The stock market goes nuts after the close on this news. I hope it works for the economy !!</v>
          </cell>
          <cell r="C14303" t="str">
            <v>2020-04-16 23:56:26+00:00</v>
          </cell>
          <cell r="D14303">
            <v>10</v>
          </cell>
          <cell r="E14303">
            <v>36</v>
          </cell>
        </row>
        <row r="14304">
          <cell r="A14304">
            <v>8554</v>
          </cell>
          <cell r="B14304" t="str">
            <v>trump is so stupid that he does not realize that it is going to be the stock market itself that is going to notice all the deaths and how he is ignoring the problem and it will start crashing again soon.</v>
          </cell>
          <cell r="C14304" t="str">
            <v>2020-05-06 04:19:19+00:00</v>
          </cell>
          <cell r="D14304">
            <v>11</v>
          </cell>
          <cell r="E14304">
            <v>133</v>
          </cell>
        </row>
        <row r="14305">
          <cell r="A14305">
            <v>8555</v>
          </cell>
          <cell r="B14305" t="str">
            <v xml:space="preserve">NEVER MISHANDLED A NATIONAL CRISIS NEVER HAD 100 000 DEAD NEVER HAD A COLLAPSED ECONOMY NEVER HAD A COLLAPSED STOCK MARKET NEVER HAD RECORD DEBT NEVER HAD RECORD UNEMPLOYMENT NEVER HAD RACE RIOTS NEVER TWEETED LIES NEVER HAD TWEETS CENSORED </v>
          </cell>
          <cell r="C14305" t="str">
            <v>2020-05-29 12:36:12+00:00</v>
          </cell>
          <cell r="D14305">
            <v>13</v>
          </cell>
          <cell r="E14305">
            <v>123</v>
          </cell>
        </row>
        <row r="14306">
          <cell r="A14306">
            <v>8556</v>
          </cell>
          <cell r="B14306" t="str">
            <v>No amount of Viagra can get the banking/financial stocks up even during this bear market rally. A reopening of the economy you would think has been already factored in. I'm seeing a disconnect though as frustrated gamblers and sports betting types switch to the stock market.</v>
          </cell>
          <cell r="C14306" t="str">
            <v>2020-05-22 03:45:34+00:00</v>
          </cell>
          <cell r="D14306">
            <v>1</v>
          </cell>
          <cell r="E14306">
            <v>27</v>
          </cell>
        </row>
        <row r="14307">
          <cell r="A14307">
            <v>8557</v>
          </cell>
          <cell r="B14307" t="str">
            <v>Trump doesnâ€™t care how many people die. Just what the stock market is doing.</v>
          </cell>
          <cell r="C14307" t="str">
            <v>2020-05-13 02:40:45+00:00</v>
          </cell>
          <cell r="D14307">
            <v>2</v>
          </cell>
          <cell r="E14307">
            <v>21</v>
          </cell>
        </row>
        <row r="14308">
          <cell r="A14308">
            <v>8558</v>
          </cell>
          <cell r="B14308" t="str">
            <v xml:space="preserve">Conservatives: We have to protect the unborn children! Also, conservatives: We must sacrifice 10-20 kids per school to protect the stock market. </v>
          </cell>
          <cell r="C14308" t="str">
            <v>2020-04-16 14:55:23+00:00</v>
          </cell>
          <cell r="D14308">
            <v>3</v>
          </cell>
          <cell r="E14308">
            <v>23</v>
          </cell>
        </row>
        <row r="14309">
          <cell r="A14309">
            <v>8559</v>
          </cell>
          <cell r="B14309" t="str">
            <v>Since those Beauty salons been closed. Selfies Dropped like the Stock market ... LOL #beauty #market #selfie</v>
          </cell>
          <cell r="C14309" t="str">
            <v>2020-04-21 18:38:11+00:00</v>
          </cell>
          <cell r="D14309">
            <v>4</v>
          </cell>
          <cell r="E14309">
            <v>12</v>
          </cell>
          <cell r="G14309" t="str">
            <v>#beauty #market #selfie</v>
          </cell>
        </row>
        <row r="14310">
          <cell r="A14310">
            <v>8560</v>
          </cell>
          <cell r="B14310" t="str">
            <v>It's time for another generator! This time it's the weird game where you're a "kid" (who appears to be like 20) trying to make a lot of money on the stock market because your uncle died: Wall Street Kid! http://deathgenerator.com/#wsk</v>
          </cell>
          <cell r="C14310" t="str">
            <v>2020-04-27 04:40:00+00:00</v>
          </cell>
          <cell r="D14310">
            <v>5</v>
          </cell>
          <cell r="E14310">
            <v>46</v>
          </cell>
        </row>
        <row r="14311">
          <cell r="A14311">
            <v>8561</v>
          </cell>
          <cell r="B14311" t="str">
            <v xml:space="preserve">The wealthy donâ€™t care how many of us are sacrificed for their stupid little stock market; they actively are trying to get us killed but to respond in anything other than a catty comment is labor workers being violent and unhinged </v>
          </cell>
          <cell r="C14311" t="str">
            <v>2020-04-29 14:46:46+00:00</v>
          </cell>
          <cell r="D14311">
            <v>6</v>
          </cell>
          <cell r="E14311">
            <v>58</v>
          </cell>
        </row>
        <row r="14312">
          <cell r="A14312">
            <v>8562</v>
          </cell>
          <cell r="B14312" t="str">
            <v>They say meat will start running out in America later this week, as supply chains are breaking. I wonder if that will finally stop the stock market from rising, since 26 million new job losses couldnâ€™t do that. #CronyCapitalism #rigged #inequality</v>
          </cell>
          <cell r="C14312" t="str">
            <v>2020-04-28 02:45:30+00:00</v>
          </cell>
          <cell r="D14312">
            <v>7</v>
          </cell>
          <cell r="E14312">
            <v>43</v>
          </cell>
          <cell r="G14312" t="str">
            <v>#CronyCapitalism #rigged #inequality</v>
          </cell>
        </row>
        <row r="14313">
          <cell r="A14313">
            <v>8563</v>
          </cell>
          <cell r="B14313" t="str">
            <v>The US Boomers had three massive stock market bubbles in one generation and now their legacy is the Trump Depression. No reform and no regrets.</v>
          </cell>
          <cell r="C14313" t="str">
            <v>2020-05-07 16:28:36+00:00</v>
          </cell>
          <cell r="D14313">
            <v>8</v>
          </cell>
          <cell r="E14313">
            <v>11</v>
          </cell>
        </row>
        <row r="14314">
          <cell r="A14314">
            <v>8564</v>
          </cell>
          <cell r="B14314" t="str">
            <v>I don't think the stock market is even a real thing.</v>
          </cell>
          <cell r="C14314" t="str">
            <v>2020-05-01 22:30:45+00:00</v>
          </cell>
          <cell r="D14314">
            <v>9</v>
          </cell>
          <cell r="E14314">
            <v>30</v>
          </cell>
        </row>
        <row r="14315">
          <cell r="A14315">
            <v>8565</v>
          </cell>
          <cell r="B14315" t="str">
            <v xml:space="preserve">DA FUQ? Illegal as illegal can be we need a stock market Erin Brockovitch on this </v>
          </cell>
          <cell r="C14315" t="str">
            <v>2020-04-16 20:13:27+00:00</v>
          </cell>
          <cell r="D14315">
            <v>10</v>
          </cell>
          <cell r="E14315">
            <v>199</v>
          </cell>
        </row>
        <row r="14316">
          <cell r="A14316">
            <v>8566</v>
          </cell>
          <cell r="B14316" t="str">
            <v>Stock market Russia Reelection Avoiding prison All the reasons why Trump is fine with people dying. It's to protect his behind.</v>
          </cell>
          <cell r="C14316" t="str">
            <v>2020-05-05 22:12:03+00:00</v>
          </cell>
          <cell r="D14316">
            <v>11</v>
          </cell>
          <cell r="E14316">
            <v>57</v>
          </cell>
        </row>
        <row r="14317">
          <cell r="A14317">
            <v>8567</v>
          </cell>
          <cell r="B14317" t="str">
            <v>Stock market live updates: Futures slide, Trump China news conference looms https://cnb.cx/2XcjWo2</v>
          </cell>
          <cell r="C14317" t="str">
            <v>2020-05-29 11:32:15+00:00</v>
          </cell>
          <cell r="D14317">
            <v>13</v>
          </cell>
          <cell r="E14317">
            <v>24</v>
          </cell>
        </row>
        <row r="14318">
          <cell r="A14318">
            <v>8568</v>
          </cell>
          <cell r="B14318" t="str">
            <v>Gold pukes with the stock market.. who could never imagine... this is what the banks fear now..</v>
          </cell>
          <cell r="C14318" t="str">
            <v>2020-05-21 15:20:19+00:00</v>
          </cell>
          <cell r="D14318">
            <v>1</v>
          </cell>
          <cell r="E14318">
            <v>41</v>
          </cell>
        </row>
        <row r="14319">
          <cell r="A14319">
            <v>8569</v>
          </cell>
          <cell r="B14319" t="str">
            <v>Nobody that wants to reopen the economy believes the stock market is more important than saving lives. They want to keep people from going jobless or hungry. How, exactly, is that selfish?</v>
          </cell>
          <cell r="C14319" t="str">
            <v>2020-05-13 01:38:50+00:00</v>
          </cell>
          <cell r="D14319">
            <v>2</v>
          </cell>
          <cell r="E14319">
            <v>17</v>
          </cell>
        </row>
        <row r="14320">
          <cell r="A14320">
            <v>8570</v>
          </cell>
          <cell r="B14320" t="str">
            <v xml:space="preserve">I have successfully completed my first week fucking around in the stock market </v>
          </cell>
          <cell r="C14320" t="str">
            <v>2020-05-15 20:11:56+00:00</v>
          </cell>
          <cell r="D14320">
            <v>3</v>
          </cell>
          <cell r="E14320">
            <v>74</v>
          </cell>
        </row>
        <row r="14321">
          <cell r="A14321">
            <v>8571</v>
          </cell>
          <cell r="B14321" t="str">
            <v xml:space="preserve">"Activist investor ValueAct Capital Partners LP has built a stake of over $1.1 billion in Nintendo... ValueAct, which first began buying the stock in April 2019, grew the position during the stock market sell-off in February and March" </v>
          </cell>
          <cell r="C14321" t="str">
            <v>2020-04-21 18:36:46+00:00</v>
          </cell>
          <cell r="D14321">
            <v>4</v>
          </cell>
          <cell r="E14321">
            <v>35</v>
          </cell>
        </row>
        <row r="14322">
          <cell r="A14322">
            <v>8572</v>
          </cell>
          <cell r="B14322" t="str">
            <v>CRUDE REALITIES: I linked up with Mark Fisher to discuss last week's tremendous crude oil crash and the impact it had and will continue to have on the stock market. Watch now on YouTube: https://www.youtube.com/watch?v=fLMqPb9-V6I</v>
          </cell>
          <cell r="C14322" t="str">
            <v>2020-04-26 15:58:30+00:00</v>
          </cell>
          <cell r="D14322">
            <v>5</v>
          </cell>
          <cell r="E14322">
            <v>23</v>
          </cell>
        </row>
        <row r="14323">
          <cell r="A14323">
            <v>8573</v>
          </cell>
          <cell r="B14323" t="str">
            <v xml:space="preserve">This man has made about 100K in the stock market in the last month and has been giving out the stocks heâ€™s made money on. Yâ€™all better capitalize. </v>
          </cell>
          <cell r="C14323" t="str">
            <v>2020-04-29 14:45:09+00:00</v>
          </cell>
          <cell r="D14323">
            <v>6</v>
          </cell>
          <cell r="E14323">
            <v>31</v>
          </cell>
        </row>
        <row r="14324">
          <cell r="A14324">
            <v>8574</v>
          </cell>
          <cell r="B14324" t="str">
            <v>The economy isn't the stock market. The economy is farm workers, meatpackers, and truck drivers and warehouse workers. It's the people who operate our power plants and water plants. If they aren't safe and healthy, nothing else matters.</v>
          </cell>
          <cell r="C14324" t="str">
            <v>2020-04-28 00:00:44+00:00</v>
          </cell>
          <cell r="D14324">
            <v>7</v>
          </cell>
          <cell r="E14324">
            <v>22</v>
          </cell>
        </row>
        <row r="14325">
          <cell r="A14325">
            <v>8575</v>
          </cell>
          <cell r="B14325" t="str">
            <v>.@NYSE President @stacey_cunning discusses the stock market vs. the real economy during the COVID-19 pandemic. Watch the #Influencers interview now: https://yhoo.it/35Fne5W</v>
          </cell>
          <cell r="C14325" t="str">
            <v>2020-05-07 16:05:10+00:00</v>
          </cell>
          <cell r="D14325">
            <v>8</v>
          </cell>
          <cell r="E14325">
            <v>11</v>
          </cell>
          <cell r="F14325" t="str">
            <v>@NYSE @stacey_cunning</v>
          </cell>
          <cell r="G14325" t="str">
            <v>#Influencers</v>
          </cell>
        </row>
        <row r="14326">
          <cell r="A14326">
            <v>8576</v>
          </cell>
          <cell r="B14326" t="str">
            <v xml:space="preserve">They waited until after the stock market closed - on a Friday? They have been manipulating the market all week with these "on now" and "off again" annoucements. </v>
          </cell>
          <cell r="C14326" t="str">
            <v>2020-05-01 20:33:22+00:00</v>
          </cell>
          <cell r="D14326">
            <v>9</v>
          </cell>
          <cell r="E14326">
            <v>43</v>
          </cell>
        </row>
        <row r="14327">
          <cell r="A14327">
            <v>8577</v>
          </cell>
          <cell r="B14327" t="str">
            <v>The GOP has sold out the lives of our kids at every turn, school shootings, holding CHIP hostage, trying to end free school lunches....of course they are willing to have 3% die to save their stock market.</v>
          </cell>
          <cell r="C14327" t="str">
            <v>2020-04-16 17:08:40+00:00</v>
          </cell>
          <cell r="D14327">
            <v>10</v>
          </cell>
          <cell r="E14327">
            <v>58</v>
          </cell>
        </row>
        <row r="14328">
          <cell r="A14328">
            <v>8578</v>
          </cell>
          <cell r="B14328" t="str">
            <v xml:space="preserve">reopening states is not about freedom or restarting the economy, it's about forcing people off unemployment. they want us to die for the stock market </v>
          </cell>
          <cell r="C14328" t="str">
            <v>2020-05-05 17:27:29+00:00</v>
          </cell>
          <cell r="D14328">
            <v>11</v>
          </cell>
          <cell r="E14328">
            <v>48</v>
          </cell>
        </row>
        <row r="14329">
          <cell r="A14329">
            <v>8579</v>
          </cell>
          <cell r="B14329" t="str">
            <v>You can't control the market or which stocks/sectors/setups will work/not work, all you CAN control is your studying/preparation ahead of time, so do yourself a favor &amp;amp; over-prepare, be obsessed with studying patterns/rules/stats/stock market history, it's CRUCIAL TO YOUR SUCCESS</v>
          </cell>
          <cell r="C14329" t="str">
            <v>2020-05-28 23:02:28+00:00</v>
          </cell>
          <cell r="D14329">
            <v>13</v>
          </cell>
          <cell r="E14329">
            <v>95</v>
          </cell>
        </row>
        <row r="14330">
          <cell r="A14330">
            <v>8580</v>
          </cell>
          <cell r="B14330" t="str">
            <v>Done a lot of research/learning into the stock market recently, in the view of widening my investments and adding another potential source of income. Itâ€™s essential you invest in yourself first, if youâ€™ve not learnt a new skill this lockdown youâ€™ve wasted your time #footballindex</v>
          </cell>
          <cell r="C14330" t="str">
            <v>2020-05-21 10:36:22+00:00</v>
          </cell>
          <cell r="D14330">
            <v>1</v>
          </cell>
          <cell r="E14330">
            <v>25</v>
          </cell>
          <cell r="G14330" t="str">
            <v>#footballindex</v>
          </cell>
        </row>
        <row r="14331">
          <cell r="A14331">
            <v>8581</v>
          </cell>
          <cell r="B14331" t="str">
            <v xml:space="preserve">"Public pension plans lost a median 13.2% in the three months ended March 31, slightly more than in the fourth quarter of 2008. Marchâ€™s stock market plummet led to the biggest one-quarter drop in 40 years" </v>
          </cell>
          <cell r="C14331" t="str">
            <v>2020-05-13 00:49:48+00:00</v>
          </cell>
          <cell r="D14331">
            <v>2</v>
          </cell>
          <cell r="E14331">
            <v>9</v>
          </cell>
        </row>
        <row r="14332">
          <cell r="A14332">
            <v>8582</v>
          </cell>
          <cell r="B14332" t="str">
            <v>Youâ€™ve voted for #GOPTaxScam that gave away $1.9 trillions to super rich. You didnâ€™t speak up when Fed chair Powell pump $3 trillions into stock market. You only speak up because this time is going to the people.</v>
          </cell>
          <cell r="C14332" t="str">
            <v>2020-05-15 22:23:08+00:00</v>
          </cell>
          <cell r="D14332">
            <v>3</v>
          </cell>
          <cell r="E14332">
            <v>12</v>
          </cell>
          <cell r="G14332" t="str">
            <v>#GOPTaxScam</v>
          </cell>
        </row>
        <row r="14333">
          <cell r="A14333">
            <v>8583</v>
          </cell>
          <cell r="B14333" t="str">
            <v>I guess this is how Republicans felt every day during the Obama administration... just reading the news every day and getting angrier and angrier except instead of "the government is going to force people to die for the stock market" it was "gay people can get married now."</v>
          </cell>
          <cell r="C14333" t="str">
            <v>2020-04-21 17:59:32+00:00</v>
          </cell>
          <cell r="D14333">
            <v>4</v>
          </cell>
          <cell r="E14333">
            <v>37</v>
          </cell>
        </row>
        <row r="14334">
          <cell r="A14334">
            <v>8584</v>
          </cell>
          <cell r="B14334" t="str">
            <v>One of the most prescient things I read on Twitter today: The stock market report is a graph of the mood of wealthy people.</v>
          </cell>
          <cell r="C14334" t="str">
            <v>2020-04-26 04:48:27+00:00</v>
          </cell>
          <cell r="D14334">
            <v>5</v>
          </cell>
          <cell r="E14334">
            <v>20</v>
          </cell>
        </row>
        <row r="14335">
          <cell r="A14335">
            <v>8585</v>
          </cell>
          <cell r="B14335" t="str">
            <v>GDP is way down, stock market goes UP. Unemployment is way way up, stock market goes UP. Virus deaths are 2,000 or 3,000 a day, stock market goes UP. The stock market is untethered to reality and humanity. Itâ€™s rich people poker where they only win and normal people only lose.</v>
          </cell>
          <cell r="C14335" t="str">
            <v>2020-04-29 14:13:03+00:00</v>
          </cell>
          <cell r="D14335">
            <v>6</v>
          </cell>
          <cell r="E14335">
            <v>10</v>
          </cell>
        </row>
        <row r="14336">
          <cell r="A14336">
            <v>8586</v>
          </cell>
          <cell r="B14336" t="str">
            <v>If you're serious about going to the next level in the stock market the following book is a must-read "Stan Weinstein's Secrets For Profiting in Bull and Bear Markets" Shoutout to @CJ_Johnson17th for sharing this. He drops a lot of good info on a daily basis.</v>
          </cell>
          <cell r="C14336" t="str">
            <v>2020-04-27 19:53:10+00:00</v>
          </cell>
          <cell r="D14336">
            <v>7</v>
          </cell>
          <cell r="E14336">
            <v>37</v>
          </cell>
          <cell r="F14336" t="str">
            <v>@CJ_Johnson17th</v>
          </cell>
        </row>
        <row r="14337">
          <cell r="A14337">
            <v>8587</v>
          </cell>
          <cell r="B14337" t="str">
            <v>Govt saved billionaires from COVID-19, workers should be next. "Bailing out billionaires who overinvested in the stock market cannot be our sole response to this crisis. We must also help 20-yr-olds build a better nation for them and us," says @cltomlinson</v>
          </cell>
          <cell r="C14337" t="str">
            <v>2020-05-07 15:06:48+00:00</v>
          </cell>
          <cell r="D14337">
            <v>8</v>
          </cell>
          <cell r="E14337">
            <v>8</v>
          </cell>
          <cell r="F14337" t="str">
            <v>@cltomlinson</v>
          </cell>
        </row>
        <row r="14338">
          <cell r="A14338">
            <v>8588</v>
          </cell>
          <cell r="B14338" t="str">
            <v xml:space="preserve">Hereâ€™s Warren Buffettâ€™s chance to offer coronavirus-shaken investors his insights on a topsy-turvy stock market </v>
          </cell>
          <cell r="C14338" t="str">
            <v>2020-05-01 19:12:20+00:00</v>
          </cell>
          <cell r="D14338">
            <v>9</v>
          </cell>
          <cell r="E14338">
            <v>19</v>
          </cell>
        </row>
        <row r="14339">
          <cell r="A14339">
            <v>8589</v>
          </cell>
          <cell r="B14339" t="str">
            <v xml:space="preserve">Ask those "people" on Faux News if they are willing to sacrifice their kids for the stock market. </v>
          </cell>
          <cell r="C14339" t="str">
            <v>2020-04-16 16:56:02+00:00</v>
          </cell>
          <cell r="D14339">
            <v>10</v>
          </cell>
          <cell r="E14339">
            <v>86</v>
          </cell>
        </row>
        <row r="14340">
          <cell r="A14340">
            <v>8590</v>
          </cell>
          <cell r="B14340" t="str">
            <v>$NVDA May be the single best cloud stock in the market with Mellanox and Cumulus added to its platform. This is a $360B company masquerading as a $180B market cap. Long since $32. Current: $300 CML Pro knew it since $32 as well. http://bit.ly/CMLPro</v>
          </cell>
          <cell r="C14340" t="str">
            <v>2020-05-05 16:30:56+00:00</v>
          </cell>
          <cell r="D14340">
            <v>11</v>
          </cell>
          <cell r="E14340">
            <v>60</v>
          </cell>
        </row>
        <row r="14341">
          <cell r="A14341">
            <v>8591</v>
          </cell>
          <cell r="B14341" t="str">
            <v>Everything In the world is crazy But donâ€™t get distracted from the stuff your supposed to be doing Launch a business Read more Workout Eat healthier Challenge yourself Buy a property Invest in the stock market Learn a new skill Feeding into the news isnâ€™t paying you</v>
          </cell>
          <cell r="C14341" t="str">
            <v>2020-05-28 22:31:04+00:00</v>
          </cell>
          <cell r="D14341">
            <v>13</v>
          </cell>
          <cell r="E14341">
            <v>40</v>
          </cell>
        </row>
        <row r="14342">
          <cell r="A14342">
            <v>8592</v>
          </cell>
          <cell r="B14342" t="str">
            <v>Anytime the stock market is jumping it reminds me of when the heavy public favs go on their annual 2-3 week run. Everyone is an expert:)</v>
          </cell>
          <cell r="C14342" t="str">
            <v>2020-05-20 23:47:33+00:00</v>
          </cell>
          <cell r="D14342">
            <v>1</v>
          </cell>
          <cell r="E14342">
            <v>23</v>
          </cell>
        </row>
        <row r="14343">
          <cell r="A14343">
            <v>8593</v>
          </cell>
          <cell r="B14343" t="str">
            <v>Looking at the stock market, the only logical conclusion is that employers finally realized they donâ€™t need 80% of their employees and investors are taking note</v>
          </cell>
          <cell r="C14343" t="str">
            <v>2020-05-13 00:17:46+00:00</v>
          </cell>
          <cell r="D14343">
            <v>2</v>
          </cell>
          <cell r="E14343">
            <v>22</v>
          </cell>
        </row>
        <row r="14344">
          <cell r="A14344">
            <v>8594</v>
          </cell>
          <cell r="B14344" t="str">
            <v>Ok, so Iâ€™m really gonna recommend buying this stock. Itâ€™s less than 30 bucks a share and I think it will be at least 50 when games come back. Iâ€™m up over $1000 bucks since buying.If you have some extra cash, try it out. Get in the stock market ASAP. #stockmarket #DraftKings</v>
          </cell>
          <cell r="C14344" t="str">
            <v>2020-05-15 19:16:31+00:00</v>
          </cell>
          <cell r="D14344">
            <v>3</v>
          </cell>
          <cell r="E14344">
            <v>13</v>
          </cell>
          <cell r="G14344" t="str">
            <v>#stockmarket #DraftKings #DraftKings</v>
          </cell>
        </row>
        <row r="14345">
          <cell r="A14345">
            <v>8595</v>
          </cell>
          <cell r="B14345" t="str">
            <v>Every time I see red reviewing stock market metrics I think of the tons of ordinary people depending on it for retirement &amp;amp; of the Defined Benefit pension plans shrinking in value &amp;amp; implications on State &amp;amp; Local budgets who partially fund them</v>
          </cell>
          <cell r="C14345" t="str">
            <v>2020-04-21 17:37:43+00:00</v>
          </cell>
          <cell r="D14345">
            <v>4</v>
          </cell>
          <cell r="E14345">
            <v>10</v>
          </cell>
        </row>
        <row r="14346">
          <cell r="A14346">
            <v>8596</v>
          </cell>
          <cell r="B14346" t="str">
            <v>Thanks Five things I like the most 1) cooking 2 ) trading in the stock market 3) listenibg old Hindi songs 4) chitchatting with friends 5) playing Sudoku I nominate @ArkCmdr @Jhaansaaram_ @7_g_r_a_m @Rebel_Mahen @ishuusawhney1 @KaranDe76737049</v>
          </cell>
          <cell r="C14346" t="str">
            <v>2020-04-25 18:00:38+00:00</v>
          </cell>
          <cell r="D14346">
            <v>5</v>
          </cell>
          <cell r="E14346">
            <v>9</v>
          </cell>
          <cell r="F14346" t="str">
            <v>@ArkCmdr @Jhaansaaram_ @7_g_r_a_m @Rebel_Mahen @KaranDe76737049</v>
          </cell>
        </row>
        <row r="14347">
          <cell r="A14347">
            <v>8597</v>
          </cell>
          <cell r="B14347" t="str">
            <v xml:space="preserve">I've never witnessed a more schizophrenic global stock market. Hundreds of millions out of work and the markets appear to react positively. That's just crazy! </v>
          </cell>
          <cell r="C14347" t="str">
            <v>2020-04-29 11:14:00+00:00</v>
          </cell>
          <cell r="D14347">
            <v>6</v>
          </cell>
          <cell r="E14347">
            <v>18</v>
          </cell>
        </row>
        <row r="14348">
          <cell r="A14348">
            <v>8598</v>
          </cell>
          <cell r="B14348" t="str">
            <v xml:space="preserve">Back to "a market of stocks" rather than a stock market? Implied correlations just cracked in a big way today: &amp;lt;50 for the first time since 2/21 </v>
          </cell>
          <cell r="C14348" t="str">
            <v>2020-04-27 17:50:44+00:00</v>
          </cell>
          <cell r="D14348">
            <v>7</v>
          </cell>
          <cell r="E14348">
            <v>49</v>
          </cell>
        </row>
        <row r="14349">
          <cell r="A14349">
            <v>8599</v>
          </cell>
          <cell r="B14349" t="str">
            <v xml:space="preserve">Nigerian Stock Market Records A Whopping Gain Of N897 Billion During The Month Of April, Due To Boost By Remote Trading Via Fintech - Page 36 - Reducing fake news in Nigeria </v>
          </cell>
          <cell r="C14349" t="str">
            <v>2020-05-07 10:55:38+00:00</v>
          </cell>
          <cell r="D14349">
            <v>8</v>
          </cell>
          <cell r="E14349">
            <v>8</v>
          </cell>
        </row>
        <row r="14350">
          <cell r="A14350">
            <v>8600</v>
          </cell>
          <cell r="B14350" t="str">
            <v>Ohio CEO gives $1.6M made in stock market to employees amid COVID-19 pandemic https://abc13.co/2VSVyHp</v>
          </cell>
          <cell r="C14350" t="str">
            <v>2020-05-01 18:01:17+00:00</v>
          </cell>
          <cell r="D14350">
            <v>9</v>
          </cell>
          <cell r="E14350">
            <v>35</v>
          </cell>
        </row>
        <row r="14351">
          <cell r="A14351">
            <v>8601</v>
          </cell>
          <cell r="B14351" t="str">
            <v xml:space="preserve"> Your best guess; where will be the stock market be in six months from now?</v>
          </cell>
          <cell r="C14351" t="str">
            <v>2020-04-16 15:35:42+00:00</v>
          </cell>
          <cell r="D14351">
            <v>10</v>
          </cell>
          <cell r="E14351">
            <v>14</v>
          </cell>
        </row>
        <row r="14352">
          <cell r="A14352">
            <v>8602</v>
          </cell>
          <cell r="B14352" t="str">
            <v>Your salary will not make you rich You have to make your money work for you. Invest in + Your side business + Stock market + Real estate You'll start your journey to financial freedom from the day you figure out a way to make your money work for you</v>
          </cell>
          <cell r="C14352" t="str">
            <v>2020-05-05 15:32:03+00:00</v>
          </cell>
          <cell r="D14352">
            <v>11</v>
          </cell>
          <cell r="E14352">
            <v>67</v>
          </cell>
        </row>
        <row r="14353">
          <cell r="A14353">
            <v>8603</v>
          </cell>
          <cell r="B14353" t="str">
            <v xml:space="preserve">Eric Trump celebrated a good day for the stock market as the U.S. coronavirus death toll hits 100,000 </v>
          </cell>
          <cell r="C14353" t="str">
            <v>2020-05-28 20:36:05+00:00</v>
          </cell>
          <cell r="D14353">
            <v>13</v>
          </cell>
          <cell r="E14353">
            <v>43</v>
          </cell>
        </row>
        <row r="14354">
          <cell r="A14354">
            <v>8604</v>
          </cell>
          <cell r="B14354" t="str">
            <v>If someone told me 2 years ago that I would be living in California, making money from the stock market, &amp;amp; speaking Mandarin I would have never believed it lol</v>
          </cell>
          <cell r="C14354" t="str">
            <v>2020-05-20 01:50:45+00:00</v>
          </cell>
          <cell r="D14354">
            <v>1</v>
          </cell>
          <cell r="E14354">
            <v>14</v>
          </cell>
        </row>
        <row r="14355">
          <cell r="A14355">
            <v>8605</v>
          </cell>
          <cell r="B14355" t="str">
            <v>As you well know, Trump isn't trying to save America. He's trying to rebuild the stock market so he can be re-elected and avoid going to prison for a life's worth of crimes. How's the weather in Moscow, comrade? Because you're clearly not someone who loves America or Americans.</v>
          </cell>
          <cell r="C14355" t="str">
            <v>2020-05-12 19:10:39+00:00</v>
          </cell>
          <cell r="D14355">
            <v>2</v>
          </cell>
          <cell r="E14355">
            <v>91</v>
          </cell>
        </row>
        <row r="14356">
          <cell r="A14356">
            <v>8606</v>
          </cell>
          <cell r="B14356" t="str">
            <v>If he UsEd hALF oF hIS mOnEY tO sAvE tHe wOrLD, it would literally crash the stock market. Most rich people have assets and not liquid cash. They canâ€™t just give out money if they wanted to. THE INTERNET IS FREE YALL. THE. INTERNET. IS. FREE.</v>
          </cell>
          <cell r="C14356" t="str">
            <v>2020-05-15 18:58:14+00:00</v>
          </cell>
          <cell r="D14356">
            <v>3</v>
          </cell>
          <cell r="E14356">
            <v>19</v>
          </cell>
        </row>
        <row r="14357">
          <cell r="A14357">
            <v>8607</v>
          </cell>
          <cell r="B14357" t="str">
            <v>I feel like Iâ€™m in a toxic relationship with the stock market.</v>
          </cell>
          <cell r="C14357" t="str">
            <v>2020-04-21 16:01:06+00:00</v>
          </cell>
          <cell r="D14357">
            <v>4</v>
          </cell>
          <cell r="E14357">
            <v>12</v>
          </cell>
        </row>
        <row r="14358">
          <cell r="A14358">
            <v>8608</v>
          </cell>
          <cell r="B14358" t="str">
            <v>Being in your 20s is such a weird time. Some of your friends are playing the stock market and some of your friends donâ€™t even know how to set up a bank account.</v>
          </cell>
          <cell r="C14358" t="str">
            <v>2020-04-24 19:31:59+00:00</v>
          </cell>
          <cell r="D14358">
            <v>5</v>
          </cell>
          <cell r="E14358">
            <v>16</v>
          </cell>
        </row>
        <row r="14359">
          <cell r="A14359">
            <v>8609</v>
          </cell>
          <cell r="B14359" t="str">
            <v>Yes, they did...they needed time for scumbags like @SenatorBurr and @SenatorLoeffler (&amp;amp; her husband)...and surely others...could make a killing on the stock market!! By the way..why haven't those two resigned. The @GOP has no code of ethics.</v>
          </cell>
          <cell r="C14359" t="str">
            <v>2020-04-28 17:32:17+00:00</v>
          </cell>
          <cell r="D14359">
            <v>6</v>
          </cell>
          <cell r="E14359">
            <v>11</v>
          </cell>
          <cell r="F14359" t="str">
            <v>@SenatorBurr @SenatorLoeffler @GOP</v>
          </cell>
        </row>
        <row r="14360">
          <cell r="A14360">
            <v>8610</v>
          </cell>
          <cell r="B14360" t="str">
            <v xml:space="preserve">Trader asks famed â€˜Big Shortâ€™ investor for some tips on playing the stock market, and he actually got a response </v>
          </cell>
          <cell r="C14360" t="str">
            <v>2020-04-27 17:21:30+00:00</v>
          </cell>
          <cell r="D14360">
            <v>7</v>
          </cell>
          <cell r="E14360">
            <v>47</v>
          </cell>
        </row>
        <row r="14361">
          <cell r="A14361">
            <v>8611</v>
          </cell>
          <cell r="B14361" t="str">
            <v>Here's a quick 6min from my convo with @AmandaLang on what I'm thinking about most this wk: what's driving the equity mkt rally, why the stock market is *not* the economy, US-China tensions back, asymmetric risk in the credit markets and... other stuff. https://www.bnnbloomberg.ca/video/own-what-the-fed-owns-manulife-s-donald~1952710</v>
          </cell>
          <cell r="C14361" t="str">
            <v>2020-05-06 16:03:19+00:00</v>
          </cell>
          <cell r="D14361">
            <v>8</v>
          </cell>
          <cell r="E14361">
            <v>38</v>
          </cell>
          <cell r="F14361" t="str">
            <v>@AmandaLang</v>
          </cell>
        </row>
        <row r="14362">
          <cell r="A14362">
            <v>8612</v>
          </cell>
          <cell r="B14362" t="str">
            <v>Jerome Powell just spent $6 trillion to prop up the stock market for a month. What a criminal dillweed.</v>
          </cell>
          <cell r="C14362" t="str">
            <v>2020-05-01 16:11:04+00:00</v>
          </cell>
          <cell r="D14362">
            <v>9</v>
          </cell>
          <cell r="E14362">
            <v>70</v>
          </cell>
        </row>
        <row r="14363">
          <cell r="A14363">
            <v>8613</v>
          </cell>
          <cell r="B14363" t="str">
            <v xml:space="preserve">Since 2002, after the US stock market rallies by 10% or more in a 4 day period, its avg return has been modest over the month that follows. In the 2008 financial-crisis era, the S&amp;amp;P experienced a few rallies like last weekâ€™s, with mixed performance after. </v>
          </cell>
          <cell r="C14363" t="str">
            <v>2020-04-16 09:24:32+00:00</v>
          </cell>
          <cell r="D14363">
            <v>10</v>
          </cell>
          <cell r="E14363">
            <v>17</v>
          </cell>
        </row>
        <row r="14364">
          <cell r="A14364">
            <v>8614</v>
          </cell>
          <cell r="B14364" t="str">
            <v xml:space="preserve">Hundreds of thousands of people died and the stock market didn't crash. Imagine that. </v>
          </cell>
          <cell r="C14364" t="str">
            <v>2020-05-05 10:27:53+00:00</v>
          </cell>
          <cell r="D14364">
            <v>11</v>
          </cell>
          <cell r="E14364">
            <v>21</v>
          </cell>
        </row>
        <row r="14365">
          <cell r="A14365">
            <v>8615</v>
          </cell>
          <cell r="B14365" t="str">
            <v>NOW: I'm w/ @SandraSmithFox on @foxnews just as the stock market opens. tune in, looks like the bulls are awake even tho we got yet another big jobless claims number. There *are* signs of hope though</v>
          </cell>
          <cell r="C14365" t="str">
            <v>2020-05-28 13:31:47+00:00</v>
          </cell>
          <cell r="D14365">
            <v>13</v>
          </cell>
          <cell r="E14365">
            <v>79</v>
          </cell>
          <cell r="F14365" t="str">
            <v>@SandraSmithFox @FoxNews</v>
          </cell>
        </row>
        <row r="14366">
          <cell r="A14366">
            <v>8616</v>
          </cell>
          <cell r="B14366" t="str">
            <v>...that the â€œstock marketâ€ was somehow an honest thing...</v>
          </cell>
          <cell r="C14366" t="str">
            <v>2020-05-20 01:13:03+00:00</v>
          </cell>
          <cell r="D14366">
            <v>1</v>
          </cell>
          <cell r="E14366">
            <v>51</v>
          </cell>
        </row>
        <row r="14367">
          <cell r="A14367">
            <v>8617</v>
          </cell>
          <cell r="B14367" t="str">
            <v>Stock market is betting the re-opening of our economy goes smoothly</v>
          </cell>
          <cell r="C14367" t="str">
            <v>2020-05-12 13:51:04+00:00</v>
          </cell>
          <cell r="D14367">
            <v>2</v>
          </cell>
          <cell r="E14367">
            <v>16</v>
          </cell>
        </row>
        <row r="14368">
          <cell r="A14368">
            <v>8618</v>
          </cell>
          <cell r="B14368" t="str">
            <v>Investors aren't betting on a V-shaped recovery and you shouldn't let the stock market explain the economy. Great read by @economistmeg https://mailchi.mp/906db52fdf23/investors-arent-betting-on-a-v?e=2837af90ae</v>
          </cell>
          <cell r="C14368" t="str">
            <v>2020-05-15 17:24:53+00:00</v>
          </cell>
          <cell r="D14368">
            <v>3</v>
          </cell>
          <cell r="E14368">
            <v>24</v>
          </cell>
          <cell r="F14368" t="str">
            <v>@economistmeg</v>
          </cell>
        </row>
        <row r="14369">
          <cell r="A14369">
            <v>8619</v>
          </cell>
          <cell r="B14369" t="str">
            <v>Recently, the only way I can tell if itâ€™s a weekday or weekend is if the stock market is open.</v>
          </cell>
          <cell r="C14369" t="str">
            <v>2020-04-21 14:54:47+00:00</v>
          </cell>
          <cell r="D14369">
            <v>4</v>
          </cell>
          <cell r="E14369">
            <v>65</v>
          </cell>
        </row>
        <row r="14370">
          <cell r="A14370">
            <v>8620</v>
          </cell>
          <cell r="B14370" t="str">
            <v>If Trump stepped down, how would the stock market react?</v>
          </cell>
          <cell r="C14370" t="str">
            <v>2020-04-24 17:32:59+00:00</v>
          </cell>
          <cell r="D14370">
            <v>5</v>
          </cell>
          <cell r="E14370">
            <v>95</v>
          </cell>
        </row>
        <row r="14371">
          <cell r="A14371">
            <v>8621</v>
          </cell>
          <cell r="B14371" t="str">
            <v xml:space="preserve">Remember when the Fed dumped a trillion dollars a day into the stock market to stop it from going down in March and no one batted an eye because money isn't actually real? </v>
          </cell>
          <cell r="C14371" t="str">
            <v>2020-04-28 15:30:42+00:00</v>
          </cell>
          <cell r="D14371">
            <v>6</v>
          </cell>
          <cell r="E14371">
            <v>15</v>
          </cell>
        </row>
        <row r="14372">
          <cell r="A14372">
            <v>8622</v>
          </cell>
          <cell r="B14372" t="str">
            <v>The Feds have been pouring 100s of Billions of dollars into the stock market for a long while now. Plus they have cut interests rates down to zero. The stock market is no indicator of how the economy is doing. The state of the nation is all about how TF to stay alive.</v>
          </cell>
          <cell r="C14372" t="str">
            <v>2020-04-27 17:00:01+00:00</v>
          </cell>
          <cell r="D14372">
            <v>7</v>
          </cell>
          <cell r="E14372">
            <v>18</v>
          </cell>
        </row>
        <row r="14373">
          <cell r="A14373">
            <v>8623</v>
          </cell>
          <cell r="B14373" t="str">
            <v xml:space="preserve">Or they'll realize that the stock market is actually a video game that billionaires are streaming while the average person is playing with an Atari Pong. </v>
          </cell>
          <cell r="C14373" t="str">
            <v>2020-05-06 14:07:12+00:00</v>
          </cell>
          <cell r="D14373">
            <v>8</v>
          </cell>
          <cell r="E14373">
            <v>39</v>
          </cell>
        </row>
        <row r="14374">
          <cell r="A14374">
            <v>8624</v>
          </cell>
          <cell r="B14374" t="str">
            <v xml:space="preserve">I declare Donald Trump as the leader of a terrorist organization. I invoke 110,000 dead from COVID, 40 million without jobs, miles long food lines, violent calls for cops to harm citizens; all this with the stock market at all time highs for the wealthy 1%. End terrorism now. </v>
          </cell>
          <cell r="C14374" t="str">
            <v>2020-05-31 18:18:46+00:00</v>
          </cell>
          <cell r="D14374">
            <v>9</v>
          </cell>
          <cell r="E14374">
            <v>68</v>
          </cell>
        </row>
        <row r="14375">
          <cell r="A14375">
            <v>8625</v>
          </cell>
          <cell r="B14375" t="str">
            <v xml:space="preserve">#1_PM_WithRG We all can clearly see what has happened in the stock market and how lakhs of people are affected by it. I have been saying that coronavirus too is a serious problem but the government has not handled it well. </v>
          </cell>
          <cell r="C14375" t="str">
            <v>2020-04-16 07:21:39+00:00</v>
          </cell>
          <cell r="D14375">
            <v>10</v>
          </cell>
          <cell r="E14375">
            <v>9</v>
          </cell>
          <cell r="G14375" t="str">
            <v>#1_PM_WithRG</v>
          </cell>
        </row>
        <row r="14376">
          <cell r="A14376">
            <v>8626</v>
          </cell>
          <cell r="B14376" t="str">
            <v>#MAGA: Pretend science isnâ€™t real and that somehow magical thinking and â€œGod will save us.â€ Itâ€™s Religion vs Science all over again. Sacrifice Americans lives because â€œFreedumb.â€ Save the economy for the Stock Market and the 1%. The god of #capitalism demands it.</v>
          </cell>
          <cell r="C14376" t="str">
            <v>2020-05-04 18:30:47+00:00</v>
          </cell>
          <cell r="D14376">
            <v>11</v>
          </cell>
          <cell r="E14376">
            <v>17</v>
          </cell>
          <cell r="G14376" t="str">
            <v>#MAGA #capitalism</v>
          </cell>
        </row>
        <row r="14377">
          <cell r="A14377">
            <v>8627</v>
          </cell>
          <cell r="B14377" t="str">
            <v xml:space="preserve"> Today is Marisa Belfusâ€™ birthday! She is a middle school teacher in PA! Her project is so her students can compete in the Stock Market Game by having these financial literacy resources. Her project is $49 away from funding with the BIRTHDAY code! https://www.donorschoose.org/project/financial-literacy-fun/4840294/?challengeid=208861</v>
          </cell>
          <cell r="C14377" t="str">
            <v>2020-05-28 11:38:10+00:00</v>
          </cell>
          <cell r="D14377">
            <v>13</v>
          </cell>
          <cell r="E14377">
            <v>12</v>
          </cell>
        </row>
        <row r="14378">
          <cell r="A14378">
            <v>8628</v>
          </cell>
          <cell r="B14378" t="str">
            <v>every three months i ask sherry to explain the 2008 financial crisis, stock market, derivatives, credit swap default etc. etc. to me. and he still thinks im smart! how cute.</v>
          </cell>
          <cell r="C14378" t="str">
            <v>2020-05-19 22:19:06+00:00</v>
          </cell>
          <cell r="D14378">
            <v>1</v>
          </cell>
          <cell r="E14378">
            <v>31</v>
          </cell>
        </row>
        <row r="14379">
          <cell r="A14379">
            <v>8629</v>
          </cell>
          <cell r="B14379" t="str">
            <v>Respect to Sandip You are the only transparent voice in Indian stock market who has guts to speak his mind without any bias or favour. More importantly through your tweets you are always looking to guide common retail investor warning him of the strange ways of our stock market</v>
          </cell>
          <cell r="C14379" t="str">
            <v>2020-05-12 09:43:50+00:00</v>
          </cell>
          <cell r="D14379">
            <v>2</v>
          </cell>
          <cell r="E14379">
            <v>40</v>
          </cell>
        </row>
        <row r="14380">
          <cell r="A14380">
            <v>8630</v>
          </cell>
          <cell r="B14380" t="str">
            <v xml:space="preserve">Shameless, immoral, uncaring ghouls. The only thing that matters to these morons is the stock market and keeping their pockets lined at our expense. </v>
          </cell>
          <cell r="C14380" t="str">
            <v>2020-05-15 13:39:50+00:00</v>
          </cell>
          <cell r="D14380">
            <v>3</v>
          </cell>
          <cell r="E14380">
            <v>23</v>
          </cell>
        </row>
        <row r="14381">
          <cell r="A14381">
            <v>8631</v>
          </cell>
          <cell r="B14381" t="str">
            <v xml:space="preserve">Every morning after the stock market opens, I tell my stock portfolio this! It still keeps going down everyday :-( </v>
          </cell>
          <cell r="C14381" t="str">
            <v>2020-04-21 10:35:44+00:00</v>
          </cell>
          <cell r="D14381">
            <v>4</v>
          </cell>
          <cell r="E14381">
            <v>39</v>
          </cell>
        </row>
        <row r="14382">
          <cell r="A14382">
            <v>8632</v>
          </cell>
          <cell r="B14382" t="str">
            <v>#CongressPassUBI If they could give trillions to the stock market, they can give a monthly check so people who are out of work can feed their children, pay their bills, and survive. They did give trillions to the stock market ... HELP PEOPLE NOW!!!</v>
          </cell>
          <cell r="C14382" t="str">
            <v>2020-04-24 16:58:56+00:00</v>
          </cell>
          <cell r="D14382">
            <v>5</v>
          </cell>
          <cell r="E14382">
            <v>6</v>
          </cell>
          <cell r="G14382" t="str">
            <v>#CongressPassUBI</v>
          </cell>
        </row>
        <row r="14383">
          <cell r="A14383">
            <v>8633</v>
          </cell>
          <cell r="B14383" t="str">
            <v xml:space="preserve">It's a great time to be an obscenely rich person. Why wouldn't the stock market soar? Meantime, the bread lines are growing longer &amp;amp; people become desperate. But the wealthy are loving it! </v>
          </cell>
          <cell r="C14383" t="str">
            <v>2020-04-28 15:25:35+00:00</v>
          </cell>
          <cell r="D14383">
            <v>6</v>
          </cell>
          <cell r="E14383">
            <v>12</v>
          </cell>
        </row>
        <row r="14384">
          <cell r="A14384">
            <v>8634</v>
          </cell>
          <cell r="B14384" t="str">
            <v xml:space="preserve">Daily Digest 4/27 â€“ Making Sense Of The Stock Market, What 5 Models Say the Next Month Will Look Like </v>
          </cell>
          <cell r="C14384" t="str">
            <v>2020-04-27 14:28:32+00:00</v>
          </cell>
          <cell r="D14384">
            <v>7</v>
          </cell>
          <cell r="E14384">
            <v>31</v>
          </cell>
        </row>
        <row r="14385">
          <cell r="A14385">
            <v>8635</v>
          </cell>
          <cell r="B14385" t="str">
            <v xml:space="preserve">Trump gives up on virus fight to focus on economic recovery â€“ and re-election. With Covid-19 deaths set to almost double this month, the president is putting the stock market before lives. Outrageous! </v>
          </cell>
          <cell r="C14385" t="str">
            <v>2020-05-06 10:35:03+00:00</v>
          </cell>
          <cell r="D14385">
            <v>8</v>
          </cell>
          <cell r="E14385">
            <v>15</v>
          </cell>
        </row>
        <row r="14386">
          <cell r="A14386">
            <v>8636</v>
          </cell>
          <cell r="B14386" t="str">
            <v xml:space="preserve">â€œWe should stop thinking of the stock market as a barometer of national prosperity. Maybe it served that function in the past, but it doesnâ€™t now. Instead, the market has become an emblem and engine of American inequality.â€ </v>
          </cell>
          <cell r="C14386" t="str">
            <v>2020-05-31 16:54:00+00:00</v>
          </cell>
          <cell r="D14386">
            <v>9</v>
          </cell>
          <cell r="E14386">
            <v>24</v>
          </cell>
        </row>
        <row r="14387">
          <cell r="A14387">
            <v>8637</v>
          </cell>
          <cell r="B14387" t="str">
            <v>If you're of the mindset that the security of the stock market is more important than the security of your fellow Americans, you've forfeited your humanity, and as far as I'm concerned, your privilege to abuse the rights bestowed upon you by the Constitution of the United States.</v>
          </cell>
          <cell r="C14387" t="str">
            <v>2020-05-14 23:19:35+00:00</v>
          </cell>
          <cell r="D14387">
            <v>10</v>
          </cell>
          <cell r="E14387">
            <v>35</v>
          </cell>
        </row>
        <row r="14388">
          <cell r="A14388">
            <v>8638</v>
          </cell>
          <cell r="B14388" t="str">
            <v>Hey @senrobportman @RepBradWenstrup but it's all good right? 3,000 dead per day is a small price for a booming stock market and Trump's election platform. https://www.nytimes.com/2020/05/04/us/coronavirus-updates.html?action=click&amp;amp;module=Spotlight&amp;amp;pgtype=Homepage#link-7b42d0f5</v>
          </cell>
          <cell r="C14388" t="str">
            <v>2020-05-04 16:54:17+00:00</v>
          </cell>
          <cell r="D14388">
            <v>11</v>
          </cell>
          <cell r="E14388">
            <v>20</v>
          </cell>
          <cell r="F14388" t="str">
            <v>@senrobportman @RepBradWenstrup</v>
          </cell>
        </row>
        <row r="14389">
          <cell r="A14389">
            <v>8639</v>
          </cell>
          <cell r="B14389" t="str">
            <v xml:space="preserve">Our government is bankrupting our future to accelerate the stock market, as if the stock market represented the economy rather than greed. </v>
          </cell>
          <cell r="C14389" t="str">
            <v>2020-05-27 16:55:58+00:00</v>
          </cell>
          <cell r="D14389">
            <v>13</v>
          </cell>
          <cell r="E14389">
            <v>26</v>
          </cell>
        </row>
        <row r="14390">
          <cell r="A14390">
            <v>8640</v>
          </cell>
          <cell r="B14390" t="str">
            <v>we produce twice as much food as we need - we will soon form a trade bubble with Australia. We will survive. We will not sacrifice our people for the stock market</v>
          </cell>
          <cell r="C14390" t="str">
            <v>2020-05-19 17:36:33+00:00</v>
          </cell>
          <cell r="D14390">
            <v>1</v>
          </cell>
          <cell r="E14390">
            <v>77</v>
          </cell>
        </row>
        <row r="14391">
          <cell r="A14391">
            <v>8641</v>
          </cell>
          <cell r="B14391" t="str">
            <v xml:space="preserve">Skimming through my grandpas brief case, I found n old newspaper dated,Dec 13 1984(36 years old)reading through the paper I realised TIME CHANGES EVERYTHING 1 @INCIndia ka advertisement 2 Burgundy French restaurant n Ashok 3 Ranbaxy family at the pinnacle 4 Stock market via papr </v>
          </cell>
          <cell r="C14391" t="str">
            <v>2020-05-12 09:14:27+00:00</v>
          </cell>
          <cell r="D14391">
            <v>2</v>
          </cell>
          <cell r="E14391">
            <v>23</v>
          </cell>
          <cell r="F14391" t="str">
            <v>@INCIndia</v>
          </cell>
        </row>
        <row r="14392">
          <cell r="A14392">
            <v>8642</v>
          </cell>
          <cell r="B14392" t="str">
            <v xml:space="preserve">Teaching Stock Market (Stocks &amp;amp; Options) and how I made $9k in 4 days </v>
          </cell>
          <cell r="C14392" t="str">
            <v>2020-05-15 03:57:58+00:00</v>
          </cell>
          <cell r="D14392">
            <v>3</v>
          </cell>
          <cell r="E14392">
            <v>23</v>
          </cell>
        </row>
        <row r="14393">
          <cell r="A14393">
            <v>8643</v>
          </cell>
          <cell r="B14393" t="str">
            <v xml:space="preserve">"In the stock market, prices usually move first, and the reported fundamentals follow." ~The Joys Of Compounding Resist anchoring bias. Evaluate each pharma stock afresh based on its revised fundamentals and future prospects. The stock market is a discounting mechanism. </v>
          </cell>
          <cell r="C14393" t="str">
            <v>2020-04-21 05:25:13+00:00</v>
          </cell>
          <cell r="D14393">
            <v>4</v>
          </cell>
          <cell r="E14393">
            <v>23</v>
          </cell>
        </row>
        <row r="14394">
          <cell r="A14394">
            <v>8644</v>
          </cell>
          <cell r="B14394" t="str">
            <v>He also just told #MoscowMitch &amp;amp; Trump to pass the bill that would allow NY to file for bankruptcy so we can all watch the stock market crash us into the next depression.</v>
          </cell>
          <cell r="C14394" t="str">
            <v>2020-04-24 16:13:31+00:00</v>
          </cell>
          <cell r="D14394">
            <v>5</v>
          </cell>
          <cell r="E14394">
            <v>55</v>
          </cell>
          <cell r="G14394" t="str">
            <v>#MoscowMitch</v>
          </cell>
        </row>
        <row r="14395">
          <cell r="A14395">
            <v>8645</v>
          </cell>
          <cell r="B14395" t="str">
            <v>This is the world of high finance. As in "high", on illegal street drug's! Leading to bad decision's on the stock "market" pit floor, where the rubber meats the road. Find out the truths about your hench fund. Tonight on "Money Stock's"</v>
          </cell>
          <cell r="C14395" t="str">
            <v>2020-04-28 12:28:21+00:00</v>
          </cell>
          <cell r="D14395">
            <v>6</v>
          </cell>
          <cell r="E14395">
            <v>20</v>
          </cell>
        </row>
        <row r="14396">
          <cell r="A14396">
            <v>8646</v>
          </cell>
          <cell r="B14396" t="str">
            <v>This rally in the stock market is a suckers' rally. We have a wave of mortgage defaults coming. Unemployment is at insane highs. Tons of small businesses will never reopen. Those that do will find they can't resupply because the supply chain is busted. WTF are people thinking?</v>
          </cell>
          <cell r="C14396" t="str">
            <v>2020-04-27 10:45:43+00:00</v>
          </cell>
          <cell r="D14396">
            <v>7</v>
          </cell>
          <cell r="E14396">
            <v>39</v>
          </cell>
        </row>
        <row r="14397">
          <cell r="A14397">
            <v>8647</v>
          </cell>
          <cell r="B14397" t="str">
            <v>Why didn't they stop it? Hell, the Chinese stopped the China virus before it exploded in Beijing. Why couldn't we do the same? Because the stock market was at a record high in February and hedge funds and private equity control mainstream conservatism</v>
          </cell>
          <cell r="C14397" t="str">
            <v>2020-05-05 17:56:15+00:00</v>
          </cell>
          <cell r="D14397">
            <v>8</v>
          </cell>
          <cell r="E14397">
            <v>32</v>
          </cell>
        </row>
        <row r="14398">
          <cell r="A14398">
            <v>8648</v>
          </cell>
          <cell r="B14398" t="str">
            <v>so basically, bh is applying for the biggest stock market in sk and if their application goes through they will be the biggest entertainment company in sk. there is high chance that many people and companies are trying to not let this happen and thats why they are attacking-</v>
          </cell>
          <cell r="C14398" t="str">
            <v>2020-05-31 14:44:19+00:00</v>
          </cell>
          <cell r="D14398">
            <v>9</v>
          </cell>
          <cell r="E14398">
            <v>82</v>
          </cell>
        </row>
        <row r="14399">
          <cell r="A14399">
            <v>8649</v>
          </cell>
          <cell r="B14399" t="str">
            <v>The stock market is filled with individuals who know the price of everything, but the value of nothing.</v>
          </cell>
          <cell r="C14399" t="str">
            <v>2020-05-14 19:19:02+00:00</v>
          </cell>
          <cell r="D14399">
            <v>10</v>
          </cell>
          <cell r="E14399">
            <v>53</v>
          </cell>
        </row>
        <row r="14400">
          <cell r="A14400">
            <v>8650</v>
          </cell>
          <cell r="B14400" t="str">
            <v xml:space="preserve">amazing...trump and the republicans are providing $TRILLION to prop up corporations and the stock market, but are very little comparatively to help the unemployed, hospitals, and to keep essential services running </v>
          </cell>
          <cell r="C14400" t="str">
            <v>2020-05-04 14:31:24+00:00</v>
          </cell>
          <cell r="D14400">
            <v>11</v>
          </cell>
          <cell r="E14400">
            <v>31</v>
          </cell>
        </row>
        <row r="14401">
          <cell r="A14401">
            <v>8651</v>
          </cell>
          <cell r="B14401" t="str">
            <v>Iâ€™ve always loved Andrew Sorkins writing....now I love him even more. What will it take for people to see the complete disconnect between the stock market, the economy and the actual business climate across the board</v>
          </cell>
          <cell r="C14401" t="str">
            <v>2020-05-27 13:47:21+00:00</v>
          </cell>
          <cell r="D14401">
            <v>13</v>
          </cell>
          <cell r="E14401">
            <v>87</v>
          </cell>
        </row>
        <row r="14402">
          <cell r="A14402">
            <v>8652</v>
          </cell>
          <cell r="B14402" t="str">
            <v xml:space="preserve">"Why is the stock market rallying despite abysmal economic data?" "Because low bond yields are forcing income seekers to buy stocks" </v>
          </cell>
          <cell r="C14402" t="str">
            <v>2020-05-19 15:59:47+00:00</v>
          </cell>
          <cell r="D14402">
            <v>1</v>
          </cell>
          <cell r="E14402">
            <v>31</v>
          </cell>
        </row>
        <row r="14403">
          <cell r="A14403">
            <v>8653</v>
          </cell>
          <cell r="B14403" t="str">
            <v>financial astrology uses predictive techniques to understand the stock market and to assist in trading. it uses inception charts for companies and public offerings to time and predict movements in the stock market</v>
          </cell>
          <cell r="C14403" t="str">
            <v>2020-05-12 00:27:41+00:00</v>
          </cell>
          <cell r="D14403">
            <v>2</v>
          </cell>
          <cell r="E14403">
            <v>58</v>
          </cell>
        </row>
        <row r="14404">
          <cell r="A14404">
            <v>8654</v>
          </cell>
          <cell r="B14404" t="str">
            <v xml:space="preserve">#BTC VIDEO UPDATE! As the Stock market dumps past two days... #BITCOIN PUMPS! Post-Halving could we finally see a trend of Big Money moving into Bitcoin as digital Gold/ Store of Value in time of Economic crisis?? Watch here </v>
          </cell>
          <cell r="C14404" t="str">
            <v>2020-05-13 20:55:26+00:00</v>
          </cell>
          <cell r="D14404">
            <v>3</v>
          </cell>
          <cell r="E14404">
            <v>10</v>
          </cell>
          <cell r="G14404" t="str">
            <v>#BTC #BTC #BITCOIN #BITCOIN</v>
          </cell>
        </row>
        <row r="14405">
          <cell r="A14405">
            <v>8655</v>
          </cell>
          <cell r="B14405" t="str">
            <v>â€œHairstylists have kids to feed.â€ â€œWow you only care about the stock market, bigot.â€ The 10% I used to care what these people think has left the building.</v>
          </cell>
          <cell r="C14405" t="str">
            <v>2020-04-21 04:28:06+00:00</v>
          </cell>
          <cell r="D14405">
            <v>4</v>
          </cell>
          <cell r="E14405">
            <v>15</v>
          </cell>
        </row>
        <row r="14406">
          <cell r="A14406">
            <v>8656</v>
          </cell>
          <cell r="B14406" t="str">
            <v xml:space="preserve">Hiromichi Mizuno $Tsla board: -Previously managed fund that owned 10% of Japanese stock market &amp;amp; 1% global stock market ($1.6 TRILLION) -Suspended availability of shares for short selling -Improved corporate governance, gender diversity &amp;amp; climate action. </v>
          </cell>
          <cell r="C14406" t="str">
            <v>2020-04-24 12:38:08+00:00</v>
          </cell>
          <cell r="D14406">
            <v>5</v>
          </cell>
          <cell r="E14406">
            <v>29</v>
          </cell>
        </row>
        <row r="14407">
          <cell r="A14407">
            <v>8657</v>
          </cell>
          <cell r="B14407" t="str">
            <v>Just want to re-share this tweet.... because your views on the economy and the stock market are two very separate things...</v>
          </cell>
          <cell r="C14407" t="str">
            <v>2020-04-28 12:16:55+00:00</v>
          </cell>
          <cell r="D14407">
            <v>6</v>
          </cell>
          <cell r="E14407">
            <v>92</v>
          </cell>
        </row>
        <row r="14408">
          <cell r="A14408">
            <v>8658</v>
          </cell>
          <cell r="B14408" t="str">
            <v xml:space="preserve">â€œ...you see the stock market recovered almost to what it was b4 the virus, while the economy is going down, you realize... theyâ€™re saving the 1%....Theyâ€™re not saving the people...not saving the economy...not saving industry... not saving small businessesâ€ </v>
          </cell>
          <cell r="C14408" t="str">
            <v>2020-04-27 00:52:02+00:00</v>
          </cell>
          <cell r="D14408">
            <v>7</v>
          </cell>
          <cell r="E14408">
            <v>9</v>
          </cell>
        </row>
        <row r="14409">
          <cell r="A14409">
            <v>8659</v>
          </cell>
          <cell r="B14409" t="str">
            <v xml:space="preserve">The stock market had its biggest monthly gains in more than 30 years in April, while the news about the economy was mostly negative. Disconnect between stocks and news? Hereâ€™s whatâ€™s going on: </v>
          </cell>
          <cell r="C14409" t="str">
            <v>2020-05-05 17:43:32+00:00</v>
          </cell>
          <cell r="D14409">
            <v>8</v>
          </cell>
          <cell r="E14409">
            <v>16</v>
          </cell>
        </row>
        <row r="14410">
          <cell r="A14410">
            <v>8660</v>
          </cell>
          <cell r="B14410" t="str">
            <v xml:space="preserve">Despite being one of the pillars of building wealth, too many people avoid the stock market because it's unfamiliar. Others approach it overconfidently, which isn't good either </v>
          </cell>
          <cell r="C14410" t="str">
            <v>2020-05-31 14:09:00+00:00</v>
          </cell>
          <cell r="D14410">
            <v>9</v>
          </cell>
          <cell r="E14410">
            <v>19</v>
          </cell>
        </row>
        <row r="14411">
          <cell r="A14411">
            <v>8661</v>
          </cell>
          <cell r="B14411" t="str">
            <v>tRump is only worried about the stock market. #TrumpGate #TrumpDepression</v>
          </cell>
          <cell r="C14411" t="str">
            <v>2020-05-14 18:49:50+00:00</v>
          </cell>
          <cell r="D14411">
            <v>10</v>
          </cell>
          <cell r="E14411">
            <v>79</v>
          </cell>
          <cell r="G14411" t="str">
            <v>#TrumpGate #TrumpDepression</v>
          </cell>
        </row>
        <row r="14412">
          <cell r="A14412">
            <v>8662</v>
          </cell>
          <cell r="B14412" t="str">
            <v>Stock market live updates: Futures lower, Buffett dumps airlines, states reopen https://cnb.cx/2KYT588</v>
          </cell>
          <cell r="C14412" t="str">
            <v>2020-05-04 11:28:52+00:00</v>
          </cell>
          <cell r="D14412">
            <v>11</v>
          </cell>
          <cell r="E14412">
            <v>31</v>
          </cell>
        </row>
        <row r="14413">
          <cell r="A14413">
            <v>8663</v>
          </cell>
          <cell r="B14413" t="str">
            <v xml:space="preserve">Tale of Two Countries: One Country head always think about Stock Market while the head of other one never think about Stock Market. </v>
          </cell>
          <cell r="C14413" t="str">
            <v>2020-05-27 02:24:48+00:00</v>
          </cell>
          <cell r="D14413">
            <v>13</v>
          </cell>
          <cell r="E14413">
            <v>454</v>
          </cell>
        </row>
        <row r="14414">
          <cell r="A14414">
            <v>8664</v>
          </cell>
          <cell r="B14414" t="str">
            <v xml:space="preserve">jan = ww3 rumors feb = first American dies from covid march = stock market crash, stay at home order april = covid #â€™s worsen, unemployment skyrockets may = killer hornets, downtown Chicago &amp;amp; suburbs flood nmms.. once I wrote it down it all sounds like movie das creisi </v>
          </cell>
          <cell r="C14414" t="str">
            <v>2020-05-19 11:36:57+00:00</v>
          </cell>
          <cell r="D14414">
            <v>1</v>
          </cell>
          <cell r="E14414">
            <v>12</v>
          </cell>
        </row>
        <row r="14415">
          <cell r="A14415">
            <v>8665</v>
          </cell>
          <cell r="B14415" t="str">
            <v>Itâ€™s a little tacky for the stock market to be this high during a pandemic.</v>
          </cell>
          <cell r="C14415" t="str">
            <v>2020-05-11 14:44:58+00:00</v>
          </cell>
          <cell r="D14415">
            <v>2</v>
          </cell>
          <cell r="E14415">
            <v>28</v>
          </cell>
        </row>
        <row r="14416">
          <cell r="A14416">
            <v>8666</v>
          </cell>
          <cell r="B14416" t="str">
            <v xml:space="preserve">Stock market is crazy lately </v>
          </cell>
          <cell r="C14416" t="str">
            <v>2020-05-13 14:35:52+00:00</v>
          </cell>
          <cell r="D14416">
            <v>3</v>
          </cell>
          <cell r="E14416">
            <v>66</v>
          </cell>
        </row>
        <row r="14417">
          <cell r="A14417">
            <v>8667</v>
          </cell>
          <cell r="B14417" t="str">
            <v>So focused on the stock market and oil I almost missed $tel randomly going up 25% today!!! Donâ€™t sleep on @telcoin_team my friends.</v>
          </cell>
          <cell r="C14417" t="str">
            <v>2020-04-21 04:04:40+00:00</v>
          </cell>
          <cell r="D14417">
            <v>4</v>
          </cell>
          <cell r="E14417">
            <v>29</v>
          </cell>
          <cell r="F14417" t="str">
            <v>@telcoin_team</v>
          </cell>
        </row>
        <row r="14418">
          <cell r="A14418">
            <v>8668</v>
          </cell>
          <cell r="B14418" t="str">
            <v>Â«This Is a Perfect Environment for GoldÂ»: Fred Hickey @htsfhickey on why he thinks the stock market is still in a bubble and why he bets his money on #gold mining companies. Pure wisdom! https://themarket.ch/interview/fred-hickey-this-is-a-perfect-environment-for-gold-ld.1928 cc @RonStoeferle @jessefelder @JohnFMauldin</v>
          </cell>
          <cell r="C14418" t="str">
            <v>2020-04-24 11:12:39+00:00</v>
          </cell>
          <cell r="D14418">
            <v>5</v>
          </cell>
          <cell r="E14418">
            <v>9</v>
          </cell>
          <cell r="F14418" t="str">
            <v>@htsfhickey @RonStoeferle @jessefelder @JohnFMauldin</v>
          </cell>
          <cell r="G14418" t="str">
            <v>#gold</v>
          </cell>
        </row>
        <row r="14419">
          <cell r="A14419">
            <v>8669</v>
          </cell>
          <cell r="B14419" t="str">
            <v xml:space="preserve">Trader asks famed â€˜Big Shortâ€™ investor for some tips on playing the stock market, and he actually got a response </v>
          </cell>
          <cell r="C14419" t="str">
            <v>2020-04-27 18:17:48+00:00</v>
          </cell>
          <cell r="D14419">
            <v>6</v>
          </cell>
          <cell r="E14419">
            <v>25</v>
          </cell>
        </row>
        <row r="14420">
          <cell r="A14420">
            <v>8670</v>
          </cell>
          <cell r="B14420" t="str">
            <v>Just because you get a raise doesnâ€™t mean you should start spending more. Start investing that money into yourself, stock market, some sort of investment. Leverage that extra cash and make it work for you.</v>
          </cell>
          <cell r="C14420" t="str">
            <v>2020-04-26 22:23:41+00:00</v>
          </cell>
          <cell r="D14420">
            <v>7</v>
          </cell>
          <cell r="E14420">
            <v>52</v>
          </cell>
        </row>
        <row r="14421">
          <cell r="A14421">
            <v>8671</v>
          </cell>
          <cell r="B14421" t="str">
            <v>I refuse to be a god damn lab mouse so that wealthy blowhards can get their precious economy and stock market going again to give trump a better chance at reelection</v>
          </cell>
          <cell r="C14421" t="str">
            <v>2020-05-05 04:27:23+00:00</v>
          </cell>
          <cell r="D14421">
            <v>8</v>
          </cell>
          <cell r="E14421">
            <v>109</v>
          </cell>
        </row>
        <row r="14422">
          <cell r="A14422">
            <v>8672</v>
          </cell>
          <cell r="B14422" t="str">
            <v>Let's add to that the Bank of Japan (BoJ) owns roughly 5% of the Japanese stock market and more than 50% of the Japanese government bond market. BoJ is also a major shareholder in more than 50% of approximately 3800 Japanese listed companies.</v>
          </cell>
          <cell r="C14422" t="str">
            <v>2020-05-31 11:19:40+00:00</v>
          </cell>
          <cell r="D14422">
            <v>9</v>
          </cell>
          <cell r="E14422">
            <v>51</v>
          </cell>
        </row>
        <row r="14423">
          <cell r="A14423">
            <v>8673</v>
          </cell>
          <cell r="B14423" t="str">
            <v>In Trumpworld, using insider information to cheat in the stock market is not criminal. I mean, Trump's fine with all kinds of financial crimes. But what is criminal in Trumpworld is not being loyal to Donald. That's the crime here.</v>
          </cell>
          <cell r="C14423" t="str">
            <v>2020-05-14 14:11:17+00:00</v>
          </cell>
          <cell r="D14423">
            <v>10</v>
          </cell>
          <cell r="E14423">
            <v>44</v>
          </cell>
        </row>
        <row r="14424">
          <cell r="A14424">
            <v>8674</v>
          </cell>
          <cell r="B14424" t="str">
            <v xml:space="preserve"> S&amp;amp;P 500 This chart suggests that stock market optimists may look at 2021, as M2 improves significantly in the US https://www.isabelnet.com/?s=S%26P+500 h/t @AndreasSteno #markets #liquidity #sp500 $spx #spx $spy #stocks #stockmarket #equities #investing</v>
          </cell>
          <cell r="C14424" t="str">
            <v>2020-05-04 11:25:01+00:00</v>
          </cell>
          <cell r="D14424">
            <v>11</v>
          </cell>
          <cell r="E14424">
            <v>17</v>
          </cell>
          <cell r="F14424" t="str">
            <v>@AndreasSteno</v>
          </cell>
          <cell r="G14424" t="str">
            <v>#markets #liquidity #sp500 #spx #stocks #stockmarket #equities #investing</v>
          </cell>
        </row>
        <row r="14425">
          <cell r="A14425">
            <v>8675</v>
          </cell>
          <cell r="B14425" t="str">
            <v xml:space="preserve">Flashback: March, 2020. Stock market was at 18,000 I used to follow this guy, until he said this... </v>
          </cell>
          <cell r="C14425" t="str">
            <v>2020-05-26 15:48:24+00:00</v>
          </cell>
          <cell r="D14425">
            <v>13</v>
          </cell>
          <cell r="E14425">
            <v>95</v>
          </cell>
        </row>
        <row r="14426">
          <cell r="A14426">
            <v>8676</v>
          </cell>
          <cell r="B14426" t="str">
            <v xml:space="preserve">Dutch brokers can't handle the large amount of consumers who want to enter the stock market because of ZIRP. Thousands are awaiting KYC approval. Cantillon Effect. New money goes to big players first. Small fish profit less from ensuing asset inflation. </v>
          </cell>
          <cell r="C14426" t="str">
            <v>2020-05-18 08:47:23+00:00</v>
          </cell>
          <cell r="D14426">
            <v>1</v>
          </cell>
          <cell r="E14426">
            <v>16</v>
          </cell>
        </row>
        <row r="14427">
          <cell r="A14427">
            <v>8677</v>
          </cell>
          <cell r="B14427" t="str">
            <v>The level of pessimism among individual investors about the short-term direction of the stock market is at its highest level in more than seven years. American Association of Individual Investors (AAII) survey. PS.: Great Contrarian Indicator &amp;amp; usually a very good buying signal.</v>
          </cell>
          <cell r="C14427" t="str">
            <v>2020-05-11 14:41:34+00:00</v>
          </cell>
          <cell r="D14427">
            <v>2</v>
          </cell>
          <cell r="E14427">
            <v>17</v>
          </cell>
        </row>
        <row r="14428">
          <cell r="A14428">
            <v>8678</v>
          </cell>
          <cell r="B14428" t="str">
            <v xml:space="preserve">Jimmy Chill says, while he totally loves you and thinks you are brilliant, i was simply saying that when the fed wants to put more money to work it helps the stock market, particularly growth stocks. . Love ya, mean it a lot!!! </v>
          </cell>
          <cell r="C14428" t="str">
            <v>2020-05-13 13:54:54+00:00</v>
          </cell>
          <cell r="D14428">
            <v>3</v>
          </cell>
          <cell r="E14428">
            <v>47</v>
          </cell>
        </row>
        <row r="14429">
          <cell r="A14429">
            <v>8679</v>
          </cell>
          <cell r="B14429" t="str">
            <v>We're all clear when they say they want to open to save the "economy" they mean the stock market, yes? The stock market w/the large majority of wealth owned by the 1% w/the majority owning little to none of it. The working class will assume all the risks, for their gains.</v>
          </cell>
          <cell r="C14429" t="str">
            <v>2020-04-21 03:10:03+00:00</v>
          </cell>
          <cell r="D14429">
            <v>4</v>
          </cell>
          <cell r="E14429">
            <v>7</v>
          </cell>
        </row>
        <row r="14430">
          <cell r="A14430">
            <v>8680</v>
          </cell>
          <cell r="B14430" t="str">
            <v xml:space="preserve">Wonder of @EricTrump still thinks now is a good time to invest in the stock market? Oh, that's right. He blocked me. Nevermind </v>
          </cell>
          <cell r="C14430" t="str">
            <v>2020-04-24 01:49:44+00:00</v>
          </cell>
          <cell r="D14430">
            <v>5</v>
          </cell>
          <cell r="E14430">
            <v>32</v>
          </cell>
          <cell r="F14430" t="str">
            <v>@EricTrump</v>
          </cell>
        </row>
        <row r="14431">
          <cell r="A14431">
            <v>8681</v>
          </cell>
          <cell r="B14431" t="str">
            <v xml:space="preserve">Nothing is more puzzling to me about all of this than the stock market trading at the same level it was just 8 months ago </v>
          </cell>
          <cell r="C14431" t="str">
            <v>2020-04-27 16:34:40+00:00</v>
          </cell>
          <cell r="D14431">
            <v>6</v>
          </cell>
          <cell r="E14431">
            <v>51</v>
          </cell>
        </row>
        <row r="14432">
          <cell r="A14432">
            <v>8682</v>
          </cell>
          <cell r="B14432" t="str">
            <v>Remember when Obama set economic records with stock market numbers and employment? Me either. Oh, and I guess Mr Trump found that â€œmagic wandâ€ huh? #MAGA</v>
          </cell>
          <cell r="C14432" t="str">
            <v>2020-04-26 20:23:50+00:00</v>
          </cell>
          <cell r="D14432">
            <v>7</v>
          </cell>
          <cell r="E14432">
            <v>106</v>
          </cell>
          <cell r="G14432" t="str">
            <v>#MAGA</v>
          </cell>
        </row>
        <row r="14433">
          <cell r="A14433">
            <v>8683</v>
          </cell>
          <cell r="B14433" t="str">
            <v xml:space="preserve">Why is TRUMP creating new tension with CHINA? 2 reasons: 1 - To deflect BLAME off HIMSELF 2 - To send the Stock Market into a SEESAW (like the TARIFFS did) He and his CRIME FAMILY will AGAIN reap $$millions off the bounces. </v>
          </cell>
          <cell r="C14433" t="str">
            <v>2020-05-04 23:49:14+00:00</v>
          </cell>
          <cell r="D14433">
            <v>8</v>
          </cell>
          <cell r="E14433">
            <v>16</v>
          </cell>
        </row>
        <row r="14434">
          <cell r="A14434">
            <v>8684</v>
          </cell>
          <cell r="B14434" t="str">
            <v>South African Multibillion RH Bophelo to List on Rwanda Stock Market Tomorrow - https://www.ktpress.rw/2020/05/south-african-multibillion-rh-bophelo-to-list-on-rwanda-stock-market-tomorrow/ #RwOT</v>
          </cell>
          <cell r="C14434" t="str">
            <v>2020-05-31 10:06:26+00:00</v>
          </cell>
          <cell r="D14434">
            <v>9</v>
          </cell>
          <cell r="E14434">
            <v>23</v>
          </cell>
          <cell r="G14434" t="str">
            <v>#RwOT</v>
          </cell>
        </row>
        <row r="14435">
          <cell r="A14435">
            <v>8685</v>
          </cell>
          <cell r="B14435" t="str">
            <v>I know people showing their gains in the stock market is cool and all, but everything not for everybody. If you donâ€™t have the money to lose, save until you do. Earn, save, THEN invest.</v>
          </cell>
          <cell r="C14435" t="str">
            <v>2020-05-14 13:03:30+00:00</v>
          </cell>
          <cell r="D14435">
            <v>10</v>
          </cell>
          <cell r="E14435">
            <v>47</v>
          </cell>
        </row>
        <row r="14436">
          <cell r="A14436">
            <v>8686</v>
          </cell>
          <cell r="B14436" t="str">
            <v>Saudi Arabia's Stock Market Slumps 7.4% Ahead Of â€œPainful Measuresâ€ #SaudiArabia #stockmarket #shares #Economy #stockmarket #Saudi #market #revenues #globalpandemic #COVID_19</v>
          </cell>
          <cell r="C14436" t="str">
            <v>2020-05-04 08:21:58+00:00</v>
          </cell>
          <cell r="D14436">
            <v>11</v>
          </cell>
          <cell r="E14436">
            <v>17</v>
          </cell>
          <cell r="G14436" t="str">
            <v>#SaudiArabia #stockmarket #shares #Economy #stockmarket #Saudi #market #revenues #globalpandemic #COVID_19</v>
          </cell>
        </row>
        <row r="14437">
          <cell r="A14437">
            <v>8687</v>
          </cell>
          <cell r="B14437" t="str">
            <v xml:space="preserve">The Stock Market is not the Economy. Our Economy is in ruins. Your infatuation with the stock market has cost thousands of lives. What is your plan? </v>
          </cell>
          <cell r="C14437" t="str">
            <v>2020-05-26 14:36:42+00:00</v>
          </cell>
          <cell r="D14437">
            <v>13</v>
          </cell>
          <cell r="E14437">
            <v>30</v>
          </cell>
        </row>
        <row r="14438">
          <cell r="A14438">
            <v>8688</v>
          </cell>
          <cell r="B14438" t="str">
            <v>"the stock market is not the economy" We hear Ad nauseum. Jerome tonight: "the stock market is the economy"</v>
          </cell>
          <cell r="C14438" t="str">
            <v>2020-05-18 05:41:11+00:00</v>
          </cell>
          <cell r="D14438">
            <v>1</v>
          </cell>
          <cell r="E14438">
            <v>8</v>
          </cell>
        </row>
        <row r="14439">
          <cell r="A14439">
            <v>8689</v>
          </cell>
          <cell r="B14439" t="str">
            <v xml:space="preserve">Analysts say the booming stock market is at odds with Iranâ€™s economic fundamentals, which are deteriorating under the weight of sanctions and the coronavirus outbreak, raising the risk of a stock market bubble. </v>
          </cell>
          <cell r="C14439" t="str">
            <v>2020-05-11 13:24:50+00:00</v>
          </cell>
          <cell r="D14439">
            <v>2</v>
          </cell>
          <cell r="E14439">
            <v>5</v>
          </cell>
        </row>
        <row r="14440">
          <cell r="A14440">
            <v>8690</v>
          </cell>
          <cell r="B14440" t="str">
            <v>Is the coronavirus stock market rally divorced from economic reality? Futures extend Tuesday's sell-off. https://www.investors.com/market-trend/stock-market-today/dow-jones-futures-coronavirus-stock-market-rally-vs-economic-reality-amd-servicenow-facebook/ $MSFT $AMD $NOW $AAPL $GOOGL $FB $AMZN $NFLX $SHOP</v>
          </cell>
          <cell r="C14440" t="str">
            <v>2020-05-12 23:26:33+00:00</v>
          </cell>
          <cell r="D14440">
            <v>3</v>
          </cell>
          <cell r="E14440">
            <v>25</v>
          </cell>
        </row>
        <row r="14441">
          <cell r="A14441">
            <v>8691</v>
          </cell>
          <cell r="B14441" t="str">
            <v>Thereâ€™s no more clear indicator for this than in the comical pogoing of the stock market up and down during this time when mostly everything is shut down; it means nothing more than the kneejerk fears or confidence of a bunch of rich gamblers, not the security of actual workers.</v>
          </cell>
          <cell r="C14441" t="str">
            <v>2020-04-21 02:25:49+00:00</v>
          </cell>
          <cell r="D14441">
            <v>4</v>
          </cell>
          <cell r="E14441">
            <v>24</v>
          </cell>
        </row>
        <row r="14442">
          <cell r="A14442">
            <v>8692</v>
          </cell>
          <cell r="B14442" t="str">
            <v>GOLD DOWN,BITCOIN DOWN,OIL DOWN,STOCKS DOWN, PROPERTY/REAL ESTATE DOWN-THE WORLD IS IN WAR LIKE TURMOIL-FROM PEAK 2 TROUGH IN 1918/9,SPANISH FLU,STOCK MARKET DECLINED ALMOST 50%-THAT WUD BE ABOUT 16,000 ON THE DOW-NOT A PREDICTION BUT CERTAINLY POSSIBLE-FROM CHAOS COMES ORDER!!!</v>
          </cell>
          <cell r="C14442" t="str">
            <v>2020-04-24 00:10:00+00:00</v>
          </cell>
          <cell r="D14442">
            <v>5</v>
          </cell>
          <cell r="E14442">
            <v>16</v>
          </cell>
        </row>
        <row r="14443">
          <cell r="A14443">
            <v>8693</v>
          </cell>
          <cell r="B14443" t="str">
            <v>I preface this comment w/the fact that Iâ€™m not a finance person. If there ever was a great example of how the stock market is not the same thing as the economy, it is this moment we are living in under a pandemic.</v>
          </cell>
          <cell r="C14443" t="str">
            <v>2020-04-27 15:50:37+00:00</v>
          </cell>
          <cell r="D14443">
            <v>6</v>
          </cell>
          <cell r="E14443">
            <v>32</v>
          </cell>
        </row>
        <row r="14444">
          <cell r="A14444">
            <v>8694</v>
          </cell>
          <cell r="B14444" t="str">
            <v>The Republican party, which once claimed to be â€œpro-life,â€ is now the party that wants to let you die for the sake of the stock market. Please register and vote to kick all of them out of office, starting with the grifter who stole the White House.</v>
          </cell>
          <cell r="C14444" t="str">
            <v>2020-04-26 16:47:46+00:00</v>
          </cell>
          <cell r="D14444">
            <v>7</v>
          </cell>
          <cell r="E14444">
            <v>24</v>
          </cell>
        </row>
        <row r="14445">
          <cell r="A14445">
            <v>8695</v>
          </cell>
          <cell r="B14445" t="str">
            <v>I think this is the biggest mistake people make about Buffett. They think he's a secondary market stock picker when he's really more of a primary private equity type investor who allocates extra cash into a low cost custom index fund of secondary market stocks.</v>
          </cell>
          <cell r="C14445" t="str">
            <v>2020-05-04 19:24:29+00:00</v>
          </cell>
          <cell r="D14445">
            <v>8</v>
          </cell>
          <cell r="E14445">
            <v>111</v>
          </cell>
        </row>
        <row r="14446">
          <cell r="A14446">
            <v>8696</v>
          </cell>
          <cell r="B14446" t="str">
            <v xml:space="preserve">What Is the Stock Market Even for Anymore? </v>
          </cell>
          <cell r="C14446" t="str">
            <v>2020-05-30 23:21:19+00:00</v>
          </cell>
          <cell r="D14446">
            <v>9</v>
          </cell>
          <cell r="E14446">
            <v>33</v>
          </cell>
        </row>
        <row r="14447">
          <cell r="A14447">
            <v>8697</v>
          </cell>
          <cell r="B14447" t="str">
            <v xml:space="preserve">â¦@pboockvarâ© on â€œdisconnect between stock market &amp;amp; Treasuries w/10 yr yield back down to .61%. On a closing basis it got as low as .54% March 9th. Stocks focused on reopenings while bond participants are concerned about its pace &amp;amp; the gradual recovery weâ€™re likely to see.â€ </v>
          </cell>
          <cell r="C14447" t="str">
            <v>2020-05-14 12:33:36+00:00</v>
          </cell>
          <cell r="D14447">
            <v>10</v>
          </cell>
          <cell r="E14447">
            <v>29</v>
          </cell>
          <cell r="F14447" t="str">
            <v>@pboockvar</v>
          </cell>
        </row>
        <row r="14448">
          <cell r="A14448">
            <v>8698</v>
          </cell>
          <cell r="B14448" t="str">
            <v>Good morning Technical and fundamental analysis both are part and parcel of stock market and respected. While fundamentalist forecast stock price based on earnings Technical analyst forecast stock price based on past price action. Both are essential and needed to be learnt.</v>
          </cell>
          <cell r="C14448" t="str">
            <v>2020-05-03 01:21:43+00:00</v>
          </cell>
          <cell r="D14448">
            <v>11</v>
          </cell>
          <cell r="E14448">
            <v>103</v>
          </cell>
        </row>
        <row r="14449">
          <cell r="A14449">
            <v>8699</v>
          </cell>
          <cell r="B14449" t="str">
            <v>The Dow jumps 600 points at the open, as stocks begin the holiday-shortened week on a high note. Follow along with the latest stock market updates here: https://cnb.cx/3gr8KLQ</v>
          </cell>
          <cell r="C14449" t="str">
            <v>2020-05-26 13:35:33+00:00</v>
          </cell>
          <cell r="D14449">
            <v>13</v>
          </cell>
          <cell r="E14449">
            <v>36</v>
          </cell>
        </row>
        <row r="14450">
          <cell r="A14450">
            <v>8700</v>
          </cell>
          <cell r="B14450" t="str">
            <v xml:space="preserve">This makes so much sense that I expect the stock market to suffer its worst loss in history tomorrow. </v>
          </cell>
          <cell r="C14450" t="str">
            <v>2020-05-18 05:17:19+00:00</v>
          </cell>
          <cell r="D14450">
            <v>1</v>
          </cell>
          <cell r="E14450">
            <v>4</v>
          </cell>
        </row>
        <row r="14451">
          <cell r="A14451">
            <v>8701</v>
          </cell>
          <cell r="B14451" t="str">
            <v>The virus can only be spread through humans. The war is against the Covid-19 virus. These people are it's allies. They are also the enemies of those who don't believe in human sacrifice for the sake of the stock market. Don't let them try to con you that it's about freedom.</v>
          </cell>
          <cell r="C14451" t="str">
            <v>2020-05-11 10:21:25+00:00</v>
          </cell>
          <cell r="D14451">
            <v>2</v>
          </cell>
          <cell r="E14451">
            <v>4</v>
          </cell>
        </row>
        <row r="14452">
          <cell r="A14452">
            <v>8702</v>
          </cell>
          <cell r="B14452" t="str">
            <v>When was the disaster &amp; was it before or after a record number of months of job growth? Was it the massive comeback of the stock market after the recession? Was it the GM bailout saving the US auto industry? Was it when he turned unemployment around at breakneck speed?</v>
          </cell>
          <cell r="C14452" t="str">
            <v>2020-05-12 22:59:20+00:00</v>
          </cell>
          <cell r="D14452">
            <v>3</v>
          </cell>
          <cell r="E14452">
            <v>126</v>
          </cell>
        </row>
        <row r="14453">
          <cell r="A14453">
            <v>8703</v>
          </cell>
          <cell r="B14453" t="str">
            <v xml:space="preserve">What better example that the stock market is completely disconnected from the struggles of the average family than this developmentâ€”stock market plunged because oil prices slumped to record lows. </v>
          </cell>
          <cell r="C14453" t="str">
            <v>2020-04-20 21:06:21+00:00</v>
          </cell>
          <cell r="D14453">
            <v>4</v>
          </cell>
          <cell r="E14453">
            <v>25</v>
          </cell>
        </row>
        <row r="14454">
          <cell r="A14454">
            <v>8704</v>
          </cell>
          <cell r="B14454" t="str">
            <v>Well Obama declared an emergency before the first death. There was no shut down. The stock market did not tank nor the economy. Its the difference between a leader and a liar. Who destroyed everything he has ever touched.</v>
          </cell>
          <cell r="C14454" t="str">
            <v>2020-04-23 15:05:35+00:00</v>
          </cell>
          <cell r="D14454">
            <v>5</v>
          </cell>
          <cell r="E14454">
            <v>67</v>
          </cell>
        </row>
        <row r="14455">
          <cell r="A14455">
            <v>8705</v>
          </cell>
          <cell r="B14455" t="str">
            <v>If you let the states go bankrupt, we will see one of the worst stock market and bond market meltdowns in history. And just think -- you'll be kissing your re-election chances good-bye.</v>
          </cell>
          <cell r="C14455" t="str">
            <v>2020-04-27 14:47:33+00:00</v>
          </cell>
          <cell r="D14455">
            <v>6</v>
          </cell>
          <cell r="E14455">
            <v>65</v>
          </cell>
        </row>
        <row r="14456">
          <cell r="A14456">
            <v>8706</v>
          </cell>
          <cell r="B14456" t="str">
            <v>Here's the nominal increase in wealth from 2017Q1 to 2019Q4 by wealth percentile: Bottom 50%: 56.6% 50-90th percentile: 16.2% 90-99th: 17.1% Top 1%: 21.9% Yes, there will be some decline after 2019Q4 due to the stock market crash, but guess which group that will hurt the most?</v>
          </cell>
          <cell r="C14456" t="str">
            <v>2020-04-26 02:03:19+00:00</v>
          </cell>
          <cell r="D14456">
            <v>7</v>
          </cell>
          <cell r="E14456">
            <v>31</v>
          </cell>
        </row>
        <row r="14457">
          <cell r="A14457">
            <v>8707</v>
          </cell>
          <cell r="B14457" t="str">
            <v xml:space="preserve">A Simple Vanguard "Lazy" 3-Fund Portfolio: Vanguard Total Stock Market Index (VTSAX) Vanguard Total International Stock Index Fund (VTIAX) Vanguard Total Bond Market Index Fund (VBTLX) 3 funds simple funds that will diversify you to over 20,000 stocks/bonds globally </v>
          </cell>
          <cell r="C14457" t="str">
            <v>2020-05-04 11:55:51+00:00</v>
          </cell>
          <cell r="D14457">
            <v>8</v>
          </cell>
          <cell r="E14457">
            <v>61</v>
          </cell>
        </row>
        <row r="14458">
          <cell r="A14458">
            <v>8708</v>
          </cell>
          <cell r="B14458" t="str">
            <v>Heading into the streets to celebrate all time highs in the stock market - what a country!</v>
          </cell>
          <cell r="C14458" t="str">
            <v>2020-05-30 01:40:56+00:00</v>
          </cell>
          <cell r="D14458">
            <v>9</v>
          </cell>
          <cell r="E14458">
            <v>103</v>
          </cell>
        </row>
        <row r="14459">
          <cell r="A14459">
            <v>8709</v>
          </cell>
          <cell r="B14459" t="str">
            <v>U.S. stocks closed -2% yesterday. U.S. stocks plan to open -1% today. #BTC is pumping right through the noise. #Bitcoin is up more than 10% in 2 days. And the stock market? Bye bye correlation.</v>
          </cell>
          <cell r="C14459" t="str">
            <v>2020-05-14 12:32:12+00:00</v>
          </cell>
          <cell r="D14459">
            <v>10</v>
          </cell>
          <cell r="E14459">
            <v>27</v>
          </cell>
          <cell r="G14459" t="str">
            <v>#BTC #BTC #Bitcoin #Bitcoin</v>
          </cell>
        </row>
        <row r="14460">
          <cell r="A14460">
            <v>8710</v>
          </cell>
          <cell r="B14460" t="str">
            <v xml:space="preserve">The nature of this global shock is without close precedent. But for the stock market it means a fight with old, familiar adversaries: Former peaks, top-heavy indexes and the credit market as capricious croupier. New column. </v>
          </cell>
          <cell r="C14460" t="str">
            <v>2020-05-02 15:58:44+00:00</v>
          </cell>
          <cell r="D14460">
            <v>11</v>
          </cell>
          <cell r="E14460">
            <v>72</v>
          </cell>
        </row>
        <row r="14461">
          <cell r="A14461">
            <v>8711</v>
          </cell>
          <cell r="B14461" t="str">
            <v>That's what you said on the last election &amp; now look at the mess you have created Total crash of the stock market Poor handling of the coronavirus pandemic. A total disaster Highest unemployment in the history of this country The most corrupt administration ever #Racist</v>
          </cell>
          <cell r="C14461" t="str">
            <v>2020-05-25 04:43:47+00:00</v>
          </cell>
          <cell r="D14461">
            <v>13</v>
          </cell>
          <cell r="E14461">
            <v>25</v>
          </cell>
          <cell r="G14461" t="str">
            <v>#Racist</v>
          </cell>
        </row>
        <row r="14462">
          <cell r="A14462">
            <v>8712</v>
          </cell>
          <cell r="B14462" t="str">
            <v xml:space="preserve">Here's one of the market's key gauges of risk appetite. If this fails to the break above the current range, don't get your hopes up for a sustainable rally in the stock market. </v>
          </cell>
          <cell r="C14462" t="str">
            <v>2020-05-18 03:03:52+00:00</v>
          </cell>
          <cell r="D14462">
            <v>1</v>
          </cell>
          <cell r="E14462">
            <v>7</v>
          </cell>
        </row>
        <row r="14463">
          <cell r="A14463">
            <v>8713</v>
          </cell>
          <cell r="B14463" t="str">
            <v xml:space="preserve">Europeâ€™s Biggest Financiers Brace for Post-Pandemic Stock Market Plunge </v>
          </cell>
          <cell r="C14463" t="str">
            <v>2020-05-11 07:17:29+00:00</v>
          </cell>
          <cell r="D14463">
            <v>2</v>
          </cell>
          <cell r="E14463">
            <v>5</v>
          </cell>
        </row>
        <row r="14464">
          <cell r="A14464">
            <v>8714</v>
          </cell>
          <cell r="B14464" t="str">
            <v xml:space="preserve">You should invest it in the stock market young man </v>
          </cell>
          <cell r="C14464" t="str">
            <v>2020-05-12 21:44:59+00:00</v>
          </cell>
          <cell r="D14464">
            <v>3</v>
          </cell>
          <cell r="E14464">
            <v>253</v>
          </cell>
        </row>
        <row r="14465">
          <cell r="A14465">
            <v>8715</v>
          </cell>
          <cell r="B14465" t="str">
            <v xml:space="preserve">Hot take from the reliable Barstool Sports: "Investing in the success of others. How much more fun would that be than the stock market or even gambling? A live ticker of the rising and falling of people's worth. I'd immediately invest in Myles Garrett and Baker Mayfield." </v>
          </cell>
          <cell r="C14465" t="str">
            <v>2020-04-20 20:23:20+00:00</v>
          </cell>
          <cell r="D14465">
            <v>4</v>
          </cell>
          <cell r="E14465">
            <v>31</v>
          </cell>
        </row>
        <row r="14466">
          <cell r="A14466">
            <v>8716</v>
          </cell>
          <cell r="B14466" t="str">
            <v xml:space="preserve">Trump has really made the economy and stock market do a 360 since he has taken over for Obama! The Donald Jones Industrial Average is doing tremendous and continuing to hit all-time highs and totally not inflated! Buy high, sell low everyone! </v>
          </cell>
          <cell r="C14466" t="str">
            <v>2020-04-23 12:15:02+00:00</v>
          </cell>
          <cell r="D14466">
            <v>5</v>
          </cell>
          <cell r="E14466">
            <v>72</v>
          </cell>
        </row>
        <row r="14467">
          <cell r="A14467">
            <v>8717</v>
          </cell>
          <cell r="B14467" t="str">
            <v xml:space="preserve">The Federal Reserve has boosted the stock market by several trillion and is right now reflating the economy-shaking private equity scam. But sure, focus on the tiny sums going to Shake Shack, much of which will go to their workers. </v>
          </cell>
          <cell r="C14467" t="str">
            <v>2020-04-27 13:53:52+00:00</v>
          </cell>
          <cell r="D14467">
            <v>6</v>
          </cell>
          <cell r="E14467">
            <v>48</v>
          </cell>
        </row>
        <row r="14468">
          <cell r="A14468">
            <v>8718</v>
          </cell>
          <cell r="B14468" t="str">
            <v>Trump lying again. He was clearly mocking Democrats for raising concerns about the Coronavirus. He brags about having only "15...because we won early". #PeaBrainInChief doesn't understand exponential growth. He didn't wake up until the stock market crashed. #TrumpYoureKillingMe</v>
          </cell>
          <cell r="C14468" t="str">
            <v>2020-04-26 00:05:29+00:00</v>
          </cell>
          <cell r="D14468">
            <v>7</v>
          </cell>
          <cell r="E14468">
            <v>31</v>
          </cell>
          <cell r="G14468" t="str">
            <v>#PeaBrainInChief #TrumpYoureKillingMe</v>
          </cell>
        </row>
        <row r="14469">
          <cell r="A14469">
            <v>8719</v>
          </cell>
          <cell r="B14469" t="str">
            <v>#GoJoe Trump golfed and held klan rallies February into Marchâ€¦ Called it a hoax as Americans were dying Didnâ€™t want the deaths to hurt his â€œnumbersâ€ or stock market Blamed the WHO, Dems, Obama, praised China Says â€œI take no responsibility â€œ #TrumpGenocide #VoteTrumpOut2020</v>
          </cell>
          <cell r="C14469" t="str">
            <v>2020-05-03 23:00:38+00:00</v>
          </cell>
          <cell r="D14469">
            <v>8</v>
          </cell>
          <cell r="E14469">
            <v>7</v>
          </cell>
          <cell r="G14469" t="str">
            <v>#GoJoe #TrumpGenocide #VoteTrumpOut2020</v>
          </cell>
        </row>
        <row r="14470">
          <cell r="A14470">
            <v>8720</v>
          </cell>
          <cell r="B14470" t="str">
            <v>"The simple answer is the stock market in general remains at 25 times earnings by the Shiller measure, and it reached the lower teens in March 2009 and single digits before that before another secular bull market occurred." via @MikeWShell</v>
          </cell>
          <cell r="C14470" t="str">
            <v>2020-05-29 21:38:00+00:00</v>
          </cell>
          <cell r="D14470">
            <v>9</v>
          </cell>
          <cell r="E14470">
            <v>35</v>
          </cell>
          <cell r="F14470" t="str">
            <v>@MikeWShell</v>
          </cell>
        </row>
        <row r="14471">
          <cell r="A14471">
            <v>8721</v>
          </cell>
          <cell r="B14471" t="str">
            <v>The stock market drops 300 points and its national news. Millions becoming jobless and its page 3 local.</v>
          </cell>
          <cell r="C14471" t="str">
            <v>2020-05-13 20:19:20+00:00</v>
          </cell>
          <cell r="D14471">
            <v>10</v>
          </cell>
          <cell r="E14471">
            <v>32</v>
          </cell>
        </row>
        <row r="14472">
          <cell r="A14472">
            <v>8722</v>
          </cell>
          <cell r="B14472" t="str">
            <v xml:space="preserve">The stock marketâ€™s latest rebound shows how disconnected from reality it truly is. By @PeterRBolton #coronaviruspandemic #StockMarket </v>
          </cell>
          <cell r="C14472" t="str">
            <v>2020-05-02 11:45:00+00:00</v>
          </cell>
          <cell r="D14472">
            <v>11</v>
          </cell>
          <cell r="E14472">
            <v>13</v>
          </cell>
          <cell r="F14472" t="str">
            <v>@PeterRBolton</v>
          </cell>
          <cell r="G14472" t="str">
            <v>#coronaviruspandemic #StockMarket</v>
          </cell>
        </row>
        <row r="14473">
          <cell r="A14473">
            <v>8723</v>
          </cell>
          <cell r="B14473" t="str">
            <v>Reagan blew $124 billion bailing out Savings and Loans. W and President Obama blew $700 billion bailing out Wall Street. Lame. This administration has already blown $12 trillion propping up the stock market via asset purchases, repos and free loans. We dont know and we dont care.</v>
          </cell>
          <cell r="C14473" t="str">
            <v>2020-05-25 00:41:19+00:00</v>
          </cell>
          <cell r="D14473">
            <v>13</v>
          </cell>
          <cell r="E14473">
            <v>28</v>
          </cell>
        </row>
        <row r="14474">
          <cell r="A14474">
            <v>8724</v>
          </cell>
          <cell r="B14474" t="str">
            <v xml:space="preserve">ZIRP, unlimited QE and billions of bored people stuck at home/looking for some thrills - might explain the recent stock market festivities!? </v>
          </cell>
          <cell r="C14474" t="str">
            <v>2020-05-17 15:24:23+00:00</v>
          </cell>
          <cell r="D14474">
            <v>1</v>
          </cell>
          <cell r="E14474">
            <v>150</v>
          </cell>
        </row>
        <row r="14475">
          <cell r="A14475">
            <v>8725</v>
          </cell>
          <cell r="B14475" t="str">
            <v>Stock market closed for trading as S&amp;amp;P SL20 falls Read more: http://ow.ly/IE1u50zCmAa</v>
          </cell>
          <cell r="C14475" t="str">
            <v>2020-05-11 07:12:42+00:00</v>
          </cell>
          <cell r="D14475">
            <v>2</v>
          </cell>
          <cell r="E14475">
            <v>39</v>
          </cell>
        </row>
        <row r="14476">
          <cell r="A14476">
            <v>8726</v>
          </cell>
          <cell r="B14476" t="str">
            <v>One of my biggest assumptions before I began investing was that the stock market was for rich people. Now more than ever, the stock market is accessible to absolutely anyone. Exchanges with low fees, fractional shares and beautiful apps are opening doors previously closed.</v>
          </cell>
          <cell r="C14476" t="str">
            <v>2020-05-12 18:59:15+00:00</v>
          </cell>
          <cell r="D14476">
            <v>3</v>
          </cell>
          <cell r="E14476">
            <v>30</v>
          </cell>
        </row>
        <row r="14477">
          <cell r="A14477">
            <v>8727</v>
          </cell>
          <cell r="B14477" t="str">
            <v>youâ€™re missing the point bud, the economy is a wishing well. itâ€™s a construct along with the stock market. we donâ€™t inherently need them to function as humans. what we do NEED is a focus on quality of life, especially for those most disserviced by the status quo.</v>
          </cell>
          <cell r="C14477" t="str">
            <v>2020-04-20 20:07:16+00:00</v>
          </cell>
          <cell r="D14477">
            <v>4</v>
          </cell>
          <cell r="E14477">
            <v>209</v>
          </cell>
        </row>
        <row r="14478">
          <cell r="A14478">
            <v>8728</v>
          </cell>
          <cell r="B14478" t="str">
            <v xml:space="preserve">The stock market wonâ€™t get what it needs to keep the rally going, warns SocGen strategist </v>
          </cell>
          <cell r="C14478" t="str">
            <v>2020-04-23 11:06:50+00:00</v>
          </cell>
          <cell r="D14478">
            <v>5</v>
          </cell>
          <cell r="E14478">
            <v>19</v>
          </cell>
        </row>
        <row r="14479">
          <cell r="A14479">
            <v>8729</v>
          </cell>
          <cell r="B14479" t="str">
            <v>Iâ€™d rather risk my money in the stock market than only have one stream of income.</v>
          </cell>
          <cell r="C14479" t="str">
            <v>2020-04-27 13:11:29+00:00</v>
          </cell>
          <cell r="D14479">
            <v>6</v>
          </cell>
          <cell r="E14479">
            <v>40</v>
          </cell>
        </row>
        <row r="14480">
          <cell r="A14480">
            <v>8730</v>
          </cell>
          <cell r="B14480" t="str">
            <v>1/This coming week has the potential for a big stock market move. The 5 largest US public companies all report earnings this week. These 5 stocks have driven the sharp rebound in the S&amp;amp;P and Nasdaq given their disproportionate weighting. They are $AAPL, $AMZN, $MSFT, $GOOG, $FB.</v>
          </cell>
          <cell r="C14480" t="str">
            <v>2020-04-25 23:51:38+00:00</v>
          </cell>
          <cell r="D14480">
            <v>7</v>
          </cell>
          <cell r="E14480">
            <v>20</v>
          </cell>
        </row>
        <row r="14481">
          <cell r="A14481">
            <v>8731</v>
          </cell>
          <cell r="B14481" t="str">
            <v>What damn universe do you live in? Seriously, our country is being dismantled/destroyed from w/in by Putinâ€™s proxy; DJT. Stock market is a bubble so oligarchs can drain pplâ€™s savings/retirement $off. Nothing will be left for us to fight being overthrown.</v>
          </cell>
          <cell r="C14481" t="str">
            <v>2020-05-03 22:37:27+00:00</v>
          </cell>
          <cell r="D14481">
            <v>8</v>
          </cell>
          <cell r="E14481">
            <v>87</v>
          </cell>
        </row>
        <row r="14482">
          <cell r="A14482">
            <v>8732</v>
          </cell>
          <cell r="B14482" t="str">
            <v xml:space="preserve">As unemployment soars, the stock market celebrates. The violators of our human right to housingâ€”the developers and landlords who have financialized cities into landscapes of homelessness and luxury blightâ€”should be made to pay. </v>
          </cell>
          <cell r="C14482" t="str">
            <v>2020-05-29 19:18:01+00:00</v>
          </cell>
          <cell r="D14482">
            <v>9</v>
          </cell>
          <cell r="E14482">
            <v>27</v>
          </cell>
        </row>
        <row r="14483">
          <cell r="A14483">
            <v>8733</v>
          </cell>
          <cell r="B14483" t="str">
            <v>Another confession via tweet. We all knew this guy was manipulating the Stock Market. #LockHimUp</v>
          </cell>
          <cell r="C14483" t="str">
            <v>2020-05-13 14:22:01+00:00</v>
          </cell>
          <cell r="D14483">
            <v>10</v>
          </cell>
          <cell r="E14483">
            <v>23</v>
          </cell>
          <cell r="G14483" t="str">
            <v>#LockHimUp</v>
          </cell>
        </row>
        <row r="14484">
          <cell r="A14484">
            <v>8734</v>
          </cell>
          <cell r="B14484" t="str">
            <v>If you can get 100,000+ to protest in the streets, you can get 100,000+ to STOP PAYING TAXES. Thus, DE-funding state and federal shizbag politicians. We stop funding. The SICKOS run out of cash. We END IT. We get results. SIMPLE. Basic economics. (Same for the stock market).</v>
          </cell>
          <cell r="C14484" t="str">
            <v>2020-05-02 05:36:11+00:00</v>
          </cell>
          <cell r="D14484">
            <v>11</v>
          </cell>
          <cell r="E14484">
            <v>27</v>
          </cell>
        </row>
        <row r="14485">
          <cell r="A14485">
            <v>8735</v>
          </cell>
          <cell r="B14485" t="str">
            <v>Skeptic: if you guys are so good at modeling future climate, why don't you model the stock market and become rich? Alarmist: because in the latter we would be fully accountable.</v>
          </cell>
          <cell r="C14485" t="str">
            <v>2020-05-24 14:30:12+00:00</v>
          </cell>
          <cell r="D14485">
            <v>13</v>
          </cell>
          <cell r="E14485">
            <v>26</v>
          </cell>
        </row>
        <row r="14486">
          <cell r="A14486">
            <v>8736</v>
          </cell>
          <cell r="B14486" t="str">
            <v>Donald Sutherland is jonesing to bomb the town... but he wants to do it to save 250 million Americans, not the stock market. This means even HE is more moral than you know who</v>
          </cell>
          <cell r="C14486" t="str">
            <v>2020-05-16 07:31:01+00:00</v>
          </cell>
          <cell r="D14486">
            <v>1</v>
          </cell>
          <cell r="E14486">
            <v>30</v>
          </cell>
        </row>
        <row r="14487">
          <cell r="A14487">
            <v>8737</v>
          </cell>
          <cell r="B14487" t="str">
            <v xml:space="preserve">some people treat friendships like a bad investor treats the stock market: they buy high and sell low pay attention to how people around you react to interpersonal challenges at a time like this cherish the real ones, be conscious of the fairweather ones </v>
          </cell>
          <cell r="C14487" t="str">
            <v>2020-05-10 04:08:14+00:00</v>
          </cell>
          <cell r="D14487">
            <v>2</v>
          </cell>
          <cell r="E14487">
            <v>29</v>
          </cell>
        </row>
        <row r="14488">
          <cell r="A14488">
            <v>8738</v>
          </cell>
          <cell r="B14488" t="str">
            <v>Good news everyone!! The stock market is up again!!</v>
          </cell>
          <cell r="C14488" t="str">
            <v>2020-05-12 15:36:54+00:00</v>
          </cell>
          <cell r="D14488">
            <v>3</v>
          </cell>
          <cell r="E14488">
            <v>28</v>
          </cell>
        </row>
        <row r="14489">
          <cell r="A14489">
            <v>8739</v>
          </cell>
          <cell r="B14489" t="str">
            <v>We should not be holding this President's administration accountable for massive mistakes in dealing with the coronavirus and the stock market. That is a distraction. The real issue facing us is that a female streamer on Twitch demanded her viewers to sub.</v>
          </cell>
          <cell r="C14489" t="str">
            <v>2020-04-20 15:30:53+00:00</v>
          </cell>
          <cell r="D14489">
            <v>4</v>
          </cell>
          <cell r="E14489">
            <v>39</v>
          </cell>
        </row>
        <row r="14490">
          <cell r="A14490">
            <v>8740</v>
          </cell>
          <cell r="B14490" t="str">
            <v xml:space="preserve">Your reminder that February 28th is when Eric Trump recommended to go "all in" on the stock market. For some, it's easy losing money and lives as long as it's other people's money and lives that are lost. </v>
          </cell>
          <cell r="C14490" t="str">
            <v>2020-04-23 09:53:12+00:00</v>
          </cell>
          <cell r="D14490">
            <v>5</v>
          </cell>
          <cell r="E14490">
            <v>18</v>
          </cell>
        </row>
        <row r="14491">
          <cell r="A14491">
            <v>8741</v>
          </cell>
          <cell r="B14491" t="str">
            <v xml:space="preserve">Every new investor to the stock market should read this at least several times before starting out </v>
          </cell>
          <cell r="C14491" t="str">
            <v>2020-04-27 12:46:18+00:00</v>
          </cell>
          <cell r="D14491">
            <v>6</v>
          </cell>
          <cell r="E14491">
            <v>78</v>
          </cell>
        </row>
        <row r="14492">
          <cell r="A14492">
            <v>8742</v>
          </cell>
          <cell r="B14492" t="str">
            <v>Know the fraudsters on AIM. Smoke and mirrors everywhere. The AIM Market Manipulation Ring: Part One â€“ Exposing Real Stock Market Corruption https://aimcorruption.wordpress.com/2020/04/24/the-aim-market-manipulation-ring-part-one/</v>
          </cell>
          <cell r="C14492" t="str">
            <v>2020-04-25 17:53:48+00:00</v>
          </cell>
          <cell r="D14492">
            <v>7</v>
          </cell>
          <cell r="E14492">
            <v>11</v>
          </cell>
        </row>
        <row r="14493">
          <cell r="A14493">
            <v>8743</v>
          </cell>
          <cell r="B14493" t="str">
            <v xml:space="preserve">1/11/2017 Fauci says in a speech @Georgetown..."There WILL be a SURPRISE OUTBREAK during this administration" How do you know that? People can't predict the weather or the stock market with that kind of accuracy... </v>
          </cell>
          <cell r="C14493" t="str">
            <v>2020-05-03 13:32:46+00:00</v>
          </cell>
          <cell r="D14493">
            <v>8</v>
          </cell>
          <cell r="E14493">
            <v>22</v>
          </cell>
        </row>
        <row r="14494">
          <cell r="A14494">
            <v>8744</v>
          </cell>
          <cell r="B14494" t="str">
            <v xml:space="preserve">The stock market has been rising. Is that why Trump is attacking China? </v>
          </cell>
          <cell r="C14494" t="str">
            <v>2020-05-29 17:02:36+00:00</v>
          </cell>
          <cell r="D14494">
            <v>9</v>
          </cell>
          <cell r="E14494">
            <v>18</v>
          </cell>
        </row>
        <row r="14495">
          <cell r="A14495">
            <v>8745</v>
          </cell>
          <cell r="B14495" t="str">
            <v xml:space="preserve">When everything goes locked down again, remember this. This isn't 'personal responsibility' or 'bad choices', which is what they will tell you. It's the government making a decision to send people into a pandemic to save the stock market for wealthy people. </v>
          </cell>
          <cell r="C14495" t="str">
            <v>2020-05-13 08:03:55+00:00</v>
          </cell>
          <cell r="D14495">
            <v>10</v>
          </cell>
          <cell r="E14495">
            <v>19</v>
          </cell>
        </row>
        <row r="14496">
          <cell r="A14496">
            <v>8746</v>
          </cell>
          <cell r="B14496" t="str">
            <v>I dunno, but it looks to me like their plan is the same old let grandma and grandpa and whoever else die to save the stock market for rich people. Because their money is more important than other people's lives.</v>
          </cell>
          <cell r="C14496" t="str">
            <v>2020-05-02 03:53:07+00:00</v>
          </cell>
          <cell r="D14496">
            <v>11</v>
          </cell>
          <cell r="E14496">
            <v>57</v>
          </cell>
        </row>
        <row r="14497">
          <cell r="A14497">
            <v>8747</v>
          </cell>
          <cell r="B14497" t="str">
            <v>This makes no sense....how can an entire surplus be wiped out by a 20% drop in the stock market, or whatever the figure is? #bcpoli RT #WorkSafeBC has lost billions, can't afford to help businesses buy PPE</v>
          </cell>
          <cell r="C14497" t="str">
            <v>2020-05-23 18:56:58+00:00</v>
          </cell>
          <cell r="D14497">
            <v>13</v>
          </cell>
          <cell r="E14497">
            <v>30</v>
          </cell>
          <cell r="G14497" t="str">
            <v>#bcpoli #WorkSafeBC</v>
          </cell>
        </row>
        <row r="14498">
          <cell r="A14498">
            <v>8748</v>
          </cell>
          <cell r="B14498" t="str">
            <v xml:space="preserve">I mean when this started their first concern was the stock market </v>
          </cell>
          <cell r="C14498" t="str">
            <v>2020-05-16 02:03:42+00:00</v>
          </cell>
          <cell r="D14498">
            <v>1</v>
          </cell>
          <cell r="E14498">
            <v>62</v>
          </cell>
        </row>
        <row r="14499">
          <cell r="A14499">
            <v>8749</v>
          </cell>
          <cell r="B14499" t="str">
            <v>I donâ€™t know how itâ€™s not â€˜meteor headed straight for Earthâ€™-level panic that while 33 million people arw unemployed, and millions of businesses are shuttered...the stock market is still climbing. Seriously buckle in, for the #TrumpDepression.</v>
          </cell>
          <cell r="C14499" t="str">
            <v>2020-05-09 18:54:12+00:00</v>
          </cell>
          <cell r="D14499">
            <v>2</v>
          </cell>
          <cell r="E14499">
            <v>30</v>
          </cell>
          <cell r="G14499" t="str">
            <v>#TrumpDepression</v>
          </cell>
        </row>
        <row r="14500">
          <cell r="A14500">
            <v>8750</v>
          </cell>
          <cell r="B14500" t="str">
            <v>The stock market is not â€œthe economyâ€. 80%+ of the tax cuts went for stock repurchases, artificially inflating prices.</v>
          </cell>
          <cell r="C14500" t="str">
            <v>2020-05-12 13:48:23+00:00</v>
          </cell>
          <cell r="D14500">
            <v>3</v>
          </cell>
          <cell r="E14500">
            <v>47</v>
          </cell>
        </row>
        <row r="14501">
          <cell r="A14501">
            <v>8751</v>
          </cell>
          <cell r="B14501" t="str">
            <v xml:space="preserve">Stock Market Investing Tip #13 If someone tells you they know which direction the market is going, delete their: Phone Number Email Unfollow their: Twitter Instagram Facebook TikTok Then use the Men in Black Mind Eraser on them. Save them &amp;amp; humanity </v>
          </cell>
          <cell r="C14501" t="str">
            <v>2020-04-20 14:00:31+00:00</v>
          </cell>
          <cell r="D14501">
            <v>4</v>
          </cell>
          <cell r="E14501">
            <v>24</v>
          </cell>
        </row>
        <row r="14502">
          <cell r="A14502">
            <v>8752</v>
          </cell>
          <cell r="B14502" t="str">
            <v>"No previous infectious disease outbreak... has impacted the stock market as powerfully as the COVID-19 pandemic. ... policy responses to the COVID-19 pandemic provide the most compelling explanation for its unprecedented stock market impact:" https://bit.ly/2yGvBld</v>
          </cell>
          <cell r="C14502" t="str">
            <v>2020-04-23 06:10:16+00:00</v>
          </cell>
          <cell r="D14502">
            <v>5</v>
          </cell>
          <cell r="E14502">
            <v>18</v>
          </cell>
        </row>
        <row r="14503">
          <cell r="A14503">
            <v>8753</v>
          </cell>
          <cell r="B14503" t="str">
            <v>He means the stock market, possibly. But the real economy -- with millions more out of work and stretching shitty stimulus dollars, or working for what little they can get, bankruptcies, foreclosures, etc. -- LOL no. https://thehill.com/homenews/state-watch/494696-mnuchin-youre-going-to-see-the-economy-really-bounce-back-in-july-august</v>
          </cell>
          <cell r="C14503" t="str">
            <v>2020-04-27 12:09:02+00:00</v>
          </cell>
          <cell r="D14503">
            <v>6</v>
          </cell>
          <cell r="E14503">
            <v>33</v>
          </cell>
        </row>
        <row r="14504">
          <cell r="A14504">
            <v>8754</v>
          </cell>
          <cell r="B14504" t="str">
            <v>The stock market is just like Kim Jong Un right now. Terribly ill, but the government will not allow the public to discover the truth out of fear of the consequences.</v>
          </cell>
          <cell r="C14504" t="str">
            <v>2020-04-25 14:18:48+00:00</v>
          </cell>
          <cell r="D14504">
            <v>7</v>
          </cell>
          <cell r="E14504">
            <v>97</v>
          </cell>
        </row>
        <row r="14505">
          <cell r="A14505">
            <v>8755</v>
          </cell>
          <cell r="B14505" t="str">
            <v xml:space="preserve">Paul Krugman on the stock mkt v/s economy disconnect Q: 'You want to remembr 3 rules 1) The stock market is not the economy 2) The stock market is not the economy 3) The stock market is not the economy' "Crashng Economy, Rising Stocks: Whats Going On" </v>
          </cell>
          <cell r="C14505" t="str">
            <v>2020-05-03 10:56:40+00:00</v>
          </cell>
          <cell r="D14505">
            <v>8</v>
          </cell>
          <cell r="E14505">
            <v>33</v>
          </cell>
        </row>
        <row r="14506">
          <cell r="A14506">
            <v>8756</v>
          </cell>
          <cell r="B14506" t="str">
            <v>Malaysiaâ€™s stock market is booming post-#COVID19, with stocks of glove makers and other medical device manufacturers reaching record highs</v>
          </cell>
          <cell r="C14506" t="str">
            <v>2020-05-29 09:02:33+00:00</v>
          </cell>
          <cell r="D14506">
            <v>9</v>
          </cell>
          <cell r="E14506">
            <v>8</v>
          </cell>
          <cell r="G14506" t="str">
            <v>#COVID19</v>
          </cell>
        </row>
        <row r="14507">
          <cell r="A14507">
            <v>8757</v>
          </cell>
          <cell r="B14507" t="str">
            <v xml:space="preserve">Why the stock market is up, even though all the economic data is down </v>
          </cell>
          <cell r="C14507" t="str">
            <v>2020-05-13 05:00:02+00:00</v>
          </cell>
          <cell r="D14507">
            <v>10</v>
          </cell>
          <cell r="E14507">
            <v>13</v>
          </cell>
        </row>
        <row r="14508">
          <cell r="A14508">
            <v>8758</v>
          </cell>
          <cell r="B14508" t="str">
            <v>How the hell did the stock market just have its best month in two decades? https://bit.ly/3d4CA6A</v>
          </cell>
          <cell r="C14508" t="str">
            <v>2020-05-01 22:42:01+00:00</v>
          </cell>
          <cell r="D14508">
            <v>11</v>
          </cell>
          <cell r="E14508">
            <v>23</v>
          </cell>
        </row>
        <row r="14509">
          <cell r="A14509">
            <v>8759</v>
          </cell>
          <cell r="B14509" t="str">
            <v>In #Covid19 news this week: â€¢ The biggest names in finance are ringing the alarm on the stock market â€¢ Restaurants are coming up with... interesting ways to maintain social distancing â€¢ The truth about 2nd-wave infections Watch our weekly show: http://trib.al/e31QGuF</v>
          </cell>
          <cell r="C14509" t="str">
            <v>2020-05-23 15:39:14+00:00</v>
          </cell>
          <cell r="D14509">
            <v>13</v>
          </cell>
          <cell r="E14509">
            <v>39</v>
          </cell>
          <cell r="G14509" t="str">
            <v>#Covid19</v>
          </cell>
        </row>
        <row r="14510">
          <cell r="A14510">
            <v>8760</v>
          </cell>
          <cell r="B14510" t="str">
            <v>Itâ€™s a reaction to the market believing that the government will bail it out, which it has been doing. Also, many have delayed their earning reports. However, there is a giant divide between the stock market and how small businesses are doing.</v>
          </cell>
          <cell r="C14510" t="str">
            <v>2020-05-16 02:02:21+00:00</v>
          </cell>
          <cell r="D14510">
            <v>1</v>
          </cell>
          <cell r="E14510">
            <v>16</v>
          </cell>
        </row>
        <row r="14511">
          <cell r="A14511">
            <v>8761</v>
          </cell>
          <cell r="B14511" t="str">
            <v>The stock market is a forward-looking mechanism. Frontline traded at $3 in 1999 because the market was looking past the $70 of earnings they would make over the next decade.</v>
          </cell>
          <cell r="C14511" t="str">
            <v>2020-05-09 07:13:36+00:00</v>
          </cell>
          <cell r="D14511">
            <v>2</v>
          </cell>
          <cell r="E14511">
            <v>80</v>
          </cell>
        </row>
        <row r="14512">
          <cell r="A14512">
            <v>8762</v>
          </cell>
          <cell r="B14512" t="str">
            <v>Wouldn't it be awesome if the stock market could take out the old highs during the pandemic lockdown? He'd be out there bragging about it while 20% of the American people are unemployed. We might sweep the whole map. #BlueWave2020</v>
          </cell>
          <cell r="C14512" t="str">
            <v>2020-05-12 13:34:34+00:00</v>
          </cell>
          <cell r="D14512">
            <v>3</v>
          </cell>
          <cell r="E14512">
            <v>14</v>
          </cell>
          <cell r="G14512" t="str">
            <v>#BlueWave2020</v>
          </cell>
        </row>
        <row r="14513">
          <cell r="A14513">
            <v>8763</v>
          </cell>
          <cell r="B14513" t="str">
            <v>I'm not calling for a full, sustained recovery but we will get a sizeable rebound out of the trough for a quarter or two. My forecast for after the melt-up is a second stage of the bust that is steeper &amp; deeper &amp; an 80% stock market decline from the peak. Just not a straight line</v>
          </cell>
          <cell r="C14513" t="str">
            <v>2020-04-20 10:54:53+00:00</v>
          </cell>
          <cell r="D14513">
            <v>4</v>
          </cell>
          <cell r="E14513">
            <v>18</v>
          </cell>
        </row>
        <row r="14514">
          <cell r="A14514">
            <v>8764</v>
          </cell>
          <cell r="B14514" t="str">
            <v xml:space="preserve">For the last 4 weeks i lost $20.000 as they play with our money in the stock market. </v>
          </cell>
          <cell r="C14514" t="str">
            <v>2020-04-23 05:13:50+00:00</v>
          </cell>
          <cell r="D14514">
            <v>5</v>
          </cell>
          <cell r="E14514">
            <v>13</v>
          </cell>
        </row>
        <row r="14515">
          <cell r="A14515">
            <v>8765</v>
          </cell>
          <cell r="B14515" t="str">
            <v>Donâ€™t forget all the pundits who sported raging boners after seeing the stock market hit (even if briefly) to pre-Trump levels when the pandemic started its ramp-up. Remember their names. Remember their glee.</v>
          </cell>
          <cell r="C14515" t="str">
            <v>2020-04-25 14:53:02+00:00</v>
          </cell>
          <cell r="D14515">
            <v>6</v>
          </cell>
          <cell r="E14515">
            <v>35</v>
          </cell>
        </row>
        <row r="14516">
          <cell r="A14516">
            <v>8766</v>
          </cell>
          <cell r="B14516" t="str">
            <v>...but we know Lindsey didn't want and doesn't want people to get unemployment lindsey wants people to have to make a choice between food and death because....stock market</v>
          </cell>
          <cell r="C14516" t="str">
            <v>2020-04-25 00:54:02+00:00</v>
          </cell>
          <cell r="D14516">
            <v>7</v>
          </cell>
          <cell r="E14516">
            <v>16</v>
          </cell>
        </row>
        <row r="14517">
          <cell r="A14517">
            <v>8767</v>
          </cell>
          <cell r="B14517" t="str">
            <v xml:space="preserve">To sum up Berkshire meeting. STOCKS WILL OUTPERFORM TREASURIES (longterm) AND THERE WILL BE ARMAGEDDON FOR THE NEXT 2 months IN THE STOCK MARKET. Especially in Airlines. translation: even Buffet doesn't know what the heck is going on. Did he even mention the fed? </v>
          </cell>
          <cell r="C14517" t="str">
            <v>2020-05-02 23:22:38+00:00</v>
          </cell>
          <cell r="D14517">
            <v>8</v>
          </cell>
          <cell r="E14517">
            <v>35</v>
          </cell>
        </row>
        <row r="14518">
          <cell r="A14518">
            <v>8768</v>
          </cell>
          <cell r="B14518" t="str">
            <v>What a week; 1 Cummings beats off remain establishment 2 Boris opens schools/shops/pubs in June 3 stock market UP. We are winning. pic.twitter.com/Otpv11eyyV</v>
          </cell>
          <cell r="C14518" t="str">
            <v>2020-05-29 08:46:46+00:00</v>
          </cell>
          <cell r="D14518">
            <v>9</v>
          </cell>
          <cell r="E14518">
            <v>21</v>
          </cell>
        </row>
        <row r="14519">
          <cell r="A14519">
            <v>8769</v>
          </cell>
          <cell r="B14519" t="str">
            <v xml:space="preserve">â¦@realDonaldTrumpâ© and â¦@GOPâ© are â€œPro-Life.â€ Unless it interferes with the economy, stock market and them getting re-elected. Trump Administration Tells States To Yank Benefits From Those Who Won't Return To Work </v>
          </cell>
          <cell r="C14519" t="str">
            <v>2020-05-13 04:11:38+00:00</v>
          </cell>
          <cell r="D14519">
            <v>10</v>
          </cell>
          <cell r="E14519">
            <v>12</v>
          </cell>
          <cell r="F14519" t="str">
            <v>@realDonaldTrump @GOP</v>
          </cell>
        </row>
        <row r="14520">
          <cell r="A14520">
            <v>8770</v>
          </cell>
          <cell r="B14520" t="str">
            <v>Elon Musk needs to log off, obviously, but I donâ€™t understand why his stupid tweet sending the stock down 8% is only an indictment of him, and not also an indictment of the stock market.</v>
          </cell>
          <cell r="C14520" t="str">
            <v>2020-05-01 16:57:43+00:00</v>
          </cell>
          <cell r="D14520">
            <v>11</v>
          </cell>
          <cell r="E14520">
            <v>58</v>
          </cell>
        </row>
        <row r="14521">
          <cell r="A14521">
            <v>8771</v>
          </cell>
          <cell r="B14521" t="str">
            <v>Could be sheer NDP incompetence, but based on WorkSafeBCâ€™s stated asset mix thereâ€™s no way a near $3 billion surplus could be â€œ...wiped out a couple weeks ago because of our stock market...â€ as per Harry Bains. Canâ€™t wait for the verbal gymnastics from @jjhorgan on this one.</v>
          </cell>
          <cell r="C14521" t="str">
            <v>2020-05-23 06:02:21+00:00</v>
          </cell>
          <cell r="D14521">
            <v>13</v>
          </cell>
          <cell r="E14521">
            <v>36</v>
          </cell>
          <cell r="F14521" t="str">
            <v>@jjhorgan</v>
          </cell>
        </row>
        <row r="14522">
          <cell r="A14522">
            <v>8772</v>
          </cell>
          <cell r="B14522" t="str">
            <v>If the Devil visited Donald Trump tonight and said: â€œI can make the stock market go up, but for every point it rises, 1000 extra people will die from the virus.â€ So 8000 point market rise = 8 million extra dead Americans How fast would he sign his scribblenature on that deal?</v>
          </cell>
          <cell r="C14522" t="str">
            <v>2020-05-16 00:39:36+00:00</v>
          </cell>
          <cell r="D14522">
            <v>1</v>
          </cell>
          <cell r="E14522">
            <v>22</v>
          </cell>
        </row>
        <row r="14523">
          <cell r="A14523">
            <v>8773</v>
          </cell>
          <cell r="B14523" t="str">
            <v>Investing in the stock market has to be one of the best things Iâ€™ve done, wish I wouldâ€™ve started sooner</v>
          </cell>
          <cell r="C14523" t="str">
            <v>2020-05-09 06:40:01+00:00</v>
          </cell>
          <cell r="D14523">
            <v>2</v>
          </cell>
          <cell r="E14523">
            <v>24</v>
          </cell>
        </row>
        <row r="14524">
          <cell r="A14524">
            <v>8774</v>
          </cell>
          <cell r="B14524" t="str">
            <v xml:space="preserve"> In todayâ€™s IndeX Files Episode: The sustainability of the stock market rally remains uncertain amid poor economic data and fresh outbreaks of the virus. The truth is out there! https://bit.ly/3cs0oBn #Indices #Trading #Tickmill #Index #FTSE100 #DAX30 #US500 #Nikkei25</v>
          </cell>
          <cell r="C14524" t="str">
            <v>2020-05-12 09:34:15+00:00</v>
          </cell>
          <cell r="D14524">
            <v>3</v>
          </cell>
          <cell r="E14524">
            <v>85</v>
          </cell>
          <cell r="G14524" t="str">
            <v>#Indices #Trading #Tickmill #Index #FTSE100 #DAX30 #US500 #Nikkei25</v>
          </cell>
        </row>
        <row r="14525">
          <cell r="A14525">
            <v>8775</v>
          </cell>
          <cell r="B14525" t="str">
            <v>Crypto is way more better than Fiat currency when it comes to store of value &amp; transaction Crypto is way more better than stock market when it comes to ROI #NWC</v>
          </cell>
          <cell r="C14525" t="str">
            <v>2020-04-20 10:36:45+00:00</v>
          </cell>
          <cell r="D14525">
            <v>4</v>
          </cell>
          <cell r="E14525">
            <v>20</v>
          </cell>
          <cell r="G14525" t="str">
            <v>#NWC</v>
          </cell>
        </row>
        <row r="14526">
          <cell r="A14526">
            <v>8776</v>
          </cell>
          <cell r="B14526" t="str">
            <v>Did everyone have that guy from high school who turned into a â€œjet setting bossâ€ on Instagram after graduation but he was actually just involved in a pyramid scheme and now he thinks he is an expert in the stock market or was my high school the only one plagued with this???</v>
          </cell>
          <cell r="C14526" t="str">
            <v>2020-04-23 02:38:44+00:00</v>
          </cell>
          <cell r="D14526">
            <v>5</v>
          </cell>
          <cell r="E14526">
            <v>167</v>
          </cell>
        </row>
        <row r="14527">
          <cell r="A14527">
            <v>8777</v>
          </cell>
          <cell r="B14527" t="str">
            <v>Today, everyone wishes they had invested in Indian stock market in the late 90s. The truth is, it is not that easy. It takes a person with a unique perspective, courage, and patience to invest in such times. #TryCrypto #stockmarket</v>
          </cell>
          <cell r="C14527" t="str">
            <v>2020-04-24 12:50:03+00:00</v>
          </cell>
          <cell r="D14527">
            <v>6</v>
          </cell>
          <cell r="E14527">
            <v>38</v>
          </cell>
          <cell r="G14527" t="str">
            <v>#TryCrypto #stockmarket</v>
          </cell>
        </row>
        <row r="14528">
          <cell r="A14528">
            <v>8778</v>
          </cell>
          <cell r="B14528" t="str">
            <v>Any word on how Lysol or Clorox are doing on the stock market today ?</v>
          </cell>
          <cell r="C14528" t="str">
            <v>2020-04-24 20:13:00+00:00</v>
          </cell>
          <cell r="D14528">
            <v>7</v>
          </cell>
          <cell r="E14528">
            <v>29</v>
          </cell>
        </row>
        <row r="14529">
          <cell r="A14529">
            <v>8779</v>
          </cell>
          <cell r="B14529" t="str">
            <v>Now reading depression-era journalist Garet Garrettâ€™s 1932 book "A Bubble That Broke the World", as a primer for our age, since it covers how central-bank actions contributed to the debt-driven run-up to the stock market crash of 1929 and the Great Depression.</v>
          </cell>
          <cell r="C14529" t="str">
            <v>2020-05-02 18:12:14+00:00</v>
          </cell>
          <cell r="D14529">
            <v>8</v>
          </cell>
          <cell r="E14529">
            <v>36</v>
          </cell>
        </row>
        <row r="14530">
          <cell r="A14530">
            <v>8780</v>
          </cell>
          <cell r="B14530" t="str">
            <v xml:space="preserve">Stock Market Reforms LTCG Tax abolish hoga kya ? </v>
          </cell>
          <cell r="C14530" t="str">
            <v>2020-05-29 02:00:38+00:00</v>
          </cell>
          <cell r="D14530">
            <v>9</v>
          </cell>
          <cell r="E14530">
            <v>66</v>
          </cell>
        </row>
        <row r="14531">
          <cell r="A14531">
            <v>8781</v>
          </cell>
          <cell r="B14531" t="str">
            <v>Republicans logic, few trillions for #GOPTaxScam for the rich, few more trillions for Fed chair Powell to pump into stock market. But no when money goes to the people.</v>
          </cell>
          <cell r="C14531" t="str">
            <v>2020-05-13 01:47:28+00:00</v>
          </cell>
          <cell r="D14531">
            <v>10</v>
          </cell>
          <cell r="E14531">
            <v>51</v>
          </cell>
          <cell r="G14531" t="str">
            <v>#GOPTaxScam</v>
          </cell>
        </row>
        <row r="14532">
          <cell r="A14532">
            <v>8782</v>
          </cell>
          <cell r="B14532" t="str">
            <v>Does anybody agree that companies that are publicly owned (trade on the stock market) should never receive government bailouts? Responsible corps. should have a reserve fund for emergencies and if they don't and require gov't assistance, we should own apiece of them.</v>
          </cell>
          <cell r="C14532" t="str">
            <v>2020-05-01 14:24:29+00:00</v>
          </cell>
          <cell r="D14532">
            <v>11</v>
          </cell>
          <cell r="E14532">
            <v>26</v>
          </cell>
        </row>
        <row r="14533">
          <cell r="A14533">
            <v>8783</v>
          </cell>
          <cell r="B14533" t="str">
            <v xml:space="preserve"> Stock Markets This chart shows the dominance of the US, as the US stock market has grown bigger than the rest of the worldâ€™s stock market https://www.isabelnet.com/?s=stock+market h/t @SoberLook @jsblokland #markets #investing #sp500 $spx #spx $spy #stocks #stockmarket #equities #MSCI</v>
          </cell>
          <cell r="C14533" t="str">
            <v>2020-05-21 11:05:01+00:00</v>
          </cell>
          <cell r="D14533">
            <v>13</v>
          </cell>
          <cell r="E14533">
            <v>26</v>
          </cell>
          <cell r="F14533" t="str">
            <v>@SoberLook @jsblokland</v>
          </cell>
          <cell r="G14533" t="str">
            <v>#markets #investing #sp500 #spx #stocks #stockmarket #equities #MSCI</v>
          </cell>
        </row>
        <row r="14534">
          <cell r="A14534">
            <v>8784</v>
          </cell>
          <cell r="B14534" t="str">
            <v>Except you know the stock market is still "up"</v>
          </cell>
          <cell r="C14534" t="str">
            <v>2020-05-16 00:01:48+00:00</v>
          </cell>
          <cell r="D14534">
            <v>1</v>
          </cell>
          <cell r="E14534">
            <v>19</v>
          </cell>
        </row>
        <row r="14535">
          <cell r="A14535">
            <v>8785</v>
          </cell>
          <cell r="B14535" t="str">
            <v>Never stop learning Stock Market Gems by @CJ_Johnson17th</v>
          </cell>
          <cell r="C14535" t="str">
            <v>2020-05-09 00:16:42+00:00</v>
          </cell>
          <cell r="D14535">
            <v>2</v>
          </cell>
          <cell r="E14535">
            <v>30</v>
          </cell>
          <cell r="F14535" t="str">
            <v>@CJ_Johnson17th</v>
          </cell>
        </row>
        <row r="14536">
          <cell r="A14536">
            <v>8786</v>
          </cell>
          <cell r="B14536" t="str">
            <v xml:space="preserve">I donâ€™t see any sign of that. I see a massive acceleration in the already rapid consolidation of power by Bezos et al, a much starker demarcation of class boundaries, a stock market more divorced than ever from reality, a junk addicted atomized population </v>
          </cell>
          <cell r="C14536" t="str">
            <v>2020-05-11 19:34:06+00:00</v>
          </cell>
          <cell r="D14536">
            <v>3</v>
          </cell>
          <cell r="E14536">
            <v>67</v>
          </cell>
        </row>
        <row r="14537">
          <cell r="A14537">
            <v>8787</v>
          </cell>
          <cell r="B14537" t="str">
            <v>If Trump was told the stock market could go up twenty percent but it would cost five million lives, he'd go for that for sure.</v>
          </cell>
          <cell r="C14537" t="str">
            <v>2020-04-20 02:52:19+00:00</v>
          </cell>
          <cell r="D14537">
            <v>4</v>
          </cell>
          <cell r="E14537">
            <v>89</v>
          </cell>
        </row>
        <row r="14538">
          <cell r="A14538">
            <v>8788</v>
          </cell>
          <cell r="B14538" t="str">
            <v>The stock market is up today. #Bitcoin is up today. All as a result of the news that the Fed will be printing another $480 BILLION DOLLARS! Does anyone else find it very frustrating that the #Bitcoin price makes positive moves as a result of MORE MONEY PRINTING?!!</v>
          </cell>
          <cell r="C14538" t="str">
            <v>2020-04-22 15:44:55+00:00</v>
          </cell>
          <cell r="D14538">
            <v>5</v>
          </cell>
          <cell r="E14538">
            <v>57</v>
          </cell>
          <cell r="G14538" t="str">
            <v>#Bitcoin #Bitcoin #Bitcoin #Bitcoin</v>
          </cell>
        </row>
        <row r="14539">
          <cell r="A14539">
            <v>8789</v>
          </cell>
          <cell r="B14539" t="str">
            <v>Whaa, Whaa, Whaaaaaaaaaa... Trump dives into another sob story about how much he has given up to be POTUS. Translation: he had a lot of money tied up in the stock market &amp;amp; heâ€™s not only heavily in debt but probably facing margin calls. 02 #FBR</v>
          </cell>
          <cell r="C14539" t="str">
            <v>2020-04-24 11:53:19+00:00</v>
          </cell>
          <cell r="D14539">
            <v>6</v>
          </cell>
          <cell r="E14539">
            <v>15</v>
          </cell>
          <cell r="G14539" t="str">
            <v>#FBR</v>
          </cell>
        </row>
        <row r="14540">
          <cell r="A14540">
            <v>8790</v>
          </cell>
          <cell r="B14540" t="str">
            <v xml:space="preserve">Everything. Everything could go wrong. In fact, since Trump has been president, he has artificially propped up the stock market to a level it can't sustain. That didn't work out. He got rid of the medical team of pandemic experts just when we needed them. And on and on and on. </v>
          </cell>
          <cell r="C14540" t="str">
            <v>2020-04-24 19:20:01+00:00</v>
          </cell>
          <cell r="D14540">
            <v>7</v>
          </cell>
          <cell r="E14540">
            <v>17</v>
          </cell>
        </row>
        <row r="14541">
          <cell r="A14541">
            <v>8791</v>
          </cell>
          <cell r="B14541" t="str">
            <v>I am not changing my behaviours re COVID-19 yet. I will continue to take direction from Dr Tam and Prime Minister Trudeau. Ppl that actually know what they're doing and are more concerned with preserving human life instead of fretting over the stock market losses and the economy.</v>
          </cell>
          <cell r="C14541" t="str">
            <v>2020-05-02 17:44:31+00:00</v>
          </cell>
          <cell r="D14541">
            <v>8</v>
          </cell>
          <cell r="E14541">
            <v>26</v>
          </cell>
        </row>
        <row r="14542">
          <cell r="A14542">
            <v>8792</v>
          </cell>
          <cell r="B14542" t="str">
            <v xml:space="preserve">Looks like the stock market believes Trump is going to take action on Twitter. </v>
          </cell>
          <cell r="C14542" t="str">
            <v>2020-05-28 19:29:08+00:00</v>
          </cell>
          <cell r="D14542">
            <v>9</v>
          </cell>
          <cell r="E14542">
            <v>21</v>
          </cell>
        </row>
        <row r="14543">
          <cell r="A14543">
            <v>8793</v>
          </cell>
          <cell r="B14543" t="str">
            <v>BARKIN: STOCK MARKET RALLY IN FACE OF BAD DATA NOT A MAJOR CONCERN</v>
          </cell>
          <cell r="C14543" t="str">
            <v>2020-05-12 19:47:36+00:00</v>
          </cell>
          <cell r="D14543">
            <v>10</v>
          </cell>
          <cell r="E14543">
            <v>78</v>
          </cell>
        </row>
        <row r="14544">
          <cell r="A14544">
            <v>8794</v>
          </cell>
          <cell r="B14544" t="str">
            <v xml:space="preserve">It is now widely acknowledged the government are no longer â€œbeing guided by the scienceâ€, they are being led by political expedience. The brutal truth is that many more will die in return for the Tories pleasing investors &amp; the stock market. </v>
          </cell>
          <cell r="C14544" t="str">
            <v>2020-05-31 22:50:34+00:00</v>
          </cell>
          <cell r="D14544">
            <v>11</v>
          </cell>
          <cell r="E14544">
            <v>31</v>
          </cell>
        </row>
        <row r="14545">
          <cell r="A14545">
            <v>8795</v>
          </cell>
          <cell r="B14545" t="str">
            <v>He wants to rush reopen the country because his re-election is highly dependent on how well the economy's doing which'll be reflected on the stock market performance so he can boast about it &amp;amp; push that as his selling point to his Cult. #Covid19 #governors</v>
          </cell>
          <cell r="C14545" t="str">
            <v>2020-05-21 01:16:31+00:00</v>
          </cell>
          <cell r="D14545">
            <v>13</v>
          </cell>
          <cell r="E14545">
            <v>76</v>
          </cell>
          <cell r="G14545" t="str">
            <v>#Covid19 #governors</v>
          </cell>
        </row>
        <row r="14546">
          <cell r="A14546">
            <v>8796</v>
          </cell>
          <cell r="B14546" t="str">
            <v>2009-2019 Stock Market: "I'm the Most Hated Rally of All-Time!" April/May 2020 Stock Market: "Hold my beer." $QQQ</v>
          </cell>
          <cell r="C14546" t="str">
            <v>2020-05-08 20:03:46+00:00</v>
          </cell>
          <cell r="D14546">
            <v>2</v>
          </cell>
          <cell r="E14546">
            <v>45</v>
          </cell>
        </row>
        <row r="14547">
          <cell r="A14547">
            <v>8797</v>
          </cell>
          <cell r="B14547" t="str">
            <v>Todayâ€™s podcast is a special one!! Itâ€™s featuring @saradietschyâ€™s dad #PAPAPEACH and we are talking all things #FINANCE. Listen below for stock market BASICS &amp;amp; his curiosity driven career. #Sponsored by @BHPhotoVideo https://www.thatcreative.life/episodes/stock-market-basics-with-saras-dad</v>
          </cell>
          <cell r="C14547" t="str">
            <v>2020-05-11 17:50:32+00:00</v>
          </cell>
          <cell r="D14547">
            <v>3</v>
          </cell>
          <cell r="E14547">
            <v>48</v>
          </cell>
          <cell r="F14547" t="str">
            <v>@saradietschy @BHPhotoVideo</v>
          </cell>
          <cell r="G14547" t="str">
            <v>#PAPAPEACH #FINANCE #Sponsored</v>
          </cell>
        </row>
        <row r="14548">
          <cell r="A14548">
            <v>8798</v>
          </cell>
          <cell r="B14548" t="str">
            <v>Many traders and investors are following the narrative that the stock market will crash, because the economy is not doing well. What if the stock market is on its way to a new ATH? #XRP will explode.</v>
          </cell>
          <cell r="C14548" t="str">
            <v>2020-04-19 15:56:32+00:00</v>
          </cell>
          <cell r="D14548">
            <v>4</v>
          </cell>
          <cell r="E14548">
            <v>16</v>
          </cell>
          <cell r="G14548" t="str">
            <v>#XRP</v>
          </cell>
        </row>
        <row r="14549">
          <cell r="A14549">
            <v>8799</v>
          </cell>
          <cell r="B14549" t="str">
            <v>Conservatives before: Pro-Life! Even rape and incest! Don't take Terri Schaivo off life support! Immigrants might kill us! 4 Americans dead in Benghazi? Obamacare has death panels! Conservatives now: I should be able to risk your lives for the Stock Market!</v>
          </cell>
          <cell r="C14549" t="str">
            <v>2020-04-22 14:17:56+00:00</v>
          </cell>
          <cell r="D14549">
            <v>5</v>
          </cell>
          <cell r="E14549">
            <v>12</v>
          </cell>
        </row>
        <row r="14550">
          <cell r="A14550">
            <v>8800</v>
          </cell>
          <cell r="B14550" t="str">
            <v xml:space="preserve">The country is closed 890,000 infected 50,000 dead 20% unemployment Fist fighting over toilet paper 2 lbs of ground meat per customer Stock market tanked Zoom birthday parties bUt BiDEn dOEsnâ€™T ExCiTE Me </v>
          </cell>
          <cell r="C14550" t="str">
            <v>2020-04-24 04:11:22+00:00</v>
          </cell>
          <cell r="D14550">
            <v>6</v>
          </cell>
          <cell r="E14550">
            <v>12</v>
          </cell>
        </row>
        <row r="14551">
          <cell r="A14551">
            <v>8801</v>
          </cell>
          <cell r="B14551" t="str">
            <v>Carbon emissions down. Stock market is down. Times you jerked off while pretending to take a shower or shit is up!</v>
          </cell>
          <cell r="C14551" t="str">
            <v>2020-04-23 23:52:35+00:00</v>
          </cell>
          <cell r="D14551">
            <v>7</v>
          </cell>
          <cell r="E14551">
            <v>100</v>
          </cell>
        </row>
        <row r="14552">
          <cell r="A14552">
            <v>8802</v>
          </cell>
          <cell r="B14552" t="str">
            <v xml:space="preserve">Before you begin to think about real estate, the stock market, starting that new app Investing in yourself in all aspects of your life health, wealth, love and happiness will pay dividends for the REST of your life. </v>
          </cell>
          <cell r="C14552" t="str">
            <v>2020-05-02 13:47:12+00:00</v>
          </cell>
          <cell r="D14552">
            <v>8</v>
          </cell>
          <cell r="E14552">
            <v>21</v>
          </cell>
        </row>
        <row r="14553">
          <cell r="A14553">
            <v>8803</v>
          </cell>
          <cell r="B14553" t="str">
            <v xml:space="preserve">Hereâ€™s are some companies that filed for bankruptcy since Covid-19 pandemic broke out: Hertz J.Crew CMX Cinemas Dean &amp; Deluca JCPenney Goldâ€™s Gym Pier 1 Imports Apex Parks Neiman Marcus Food First Tuesday Morning Others... And hereâ€™s today stock market. Something isnâ€™t right... </v>
          </cell>
          <cell r="C14553" t="str">
            <v>2020-05-28 19:19:31+00:00</v>
          </cell>
          <cell r="D14553">
            <v>9</v>
          </cell>
          <cell r="E14553">
            <v>26</v>
          </cell>
        </row>
        <row r="14554">
          <cell r="A14554">
            <v>8804</v>
          </cell>
          <cell r="B14554" t="str">
            <v>New Episode Alert @rabois (General Partner, @Foundersfund) talks stock market bounce back US/China issues 2020 election recipe for startups success chaos making way for a new generation of entrepreneurs Tune in - Full episode E1057 http://bio.fm/twistartups</v>
          </cell>
          <cell r="C14554" t="str">
            <v>2020-05-12 18:18:41+00:00</v>
          </cell>
          <cell r="D14554">
            <v>10</v>
          </cell>
          <cell r="E14554">
            <v>49</v>
          </cell>
          <cell r="F14554" t="str">
            <v>@rabois @foundersfund</v>
          </cell>
        </row>
        <row r="14555">
          <cell r="A14555">
            <v>8805</v>
          </cell>
          <cell r="B14555" t="str">
            <v>Hereâ€™s what to look out for in the stock market as economies reopen. Insights via @CMEGroup</v>
          </cell>
          <cell r="C14555" t="str">
            <v>2020-05-31 13:40:06+00:00</v>
          </cell>
          <cell r="D14555">
            <v>11</v>
          </cell>
          <cell r="E14555">
            <v>23</v>
          </cell>
          <cell r="F14555" t="str">
            <v>@CMEGroup</v>
          </cell>
        </row>
        <row r="14556">
          <cell r="A14556">
            <v>8806</v>
          </cell>
          <cell r="B14556" t="str">
            <v xml:space="preserve">Hope the stock market doesn't go ape again. </v>
          </cell>
          <cell r="C14556" t="str">
            <v>2020-05-20 14:59:10+00:00</v>
          </cell>
          <cell r="D14556">
            <v>13</v>
          </cell>
          <cell r="E14556">
            <v>45</v>
          </cell>
        </row>
        <row r="14557">
          <cell r="A14557">
            <v>8807</v>
          </cell>
          <cell r="B14557" t="str">
            <v xml:space="preserve">I donâ€™t understand why people are so upset that the S&amp;P is rising. Itâ€™s good news! The stock market is one of the few things making me optimistic about a strong recovery in a few months. </v>
          </cell>
          <cell r="C14557" t="str">
            <v>2020-05-08 19:59:24+00:00</v>
          </cell>
          <cell r="D14557">
            <v>2</v>
          </cell>
          <cell r="E14557">
            <v>47</v>
          </cell>
        </row>
        <row r="14558">
          <cell r="A14558">
            <v>8808</v>
          </cell>
          <cell r="B14558" t="str">
            <v>Yet another piece of evidence backing the shift to the Entrepreneurial Age and the dominance of #BigTech: they are the main reason for the decade-long rally on the stock market @Nicolas_Colin @noiret_victor</v>
          </cell>
          <cell r="C14558" t="str">
            <v>2020-05-11 07:03:11+00:00</v>
          </cell>
          <cell r="D14558">
            <v>3</v>
          </cell>
          <cell r="E14558">
            <v>4</v>
          </cell>
          <cell r="F14558" t="str">
            <v>@Nicolas_Colin @noiret_victor</v>
          </cell>
          <cell r="G14558" t="str">
            <v>#BigTech</v>
          </cell>
        </row>
        <row r="14559">
          <cell r="A14559">
            <v>8809</v>
          </cell>
          <cell r="B14559" t="str">
            <v xml:space="preserve">A timeline to normality, stock market exuberance, and a C-Suite reading list </v>
          </cell>
          <cell r="C14559" t="str">
            <v>2020-04-19 14:26:17+00:00</v>
          </cell>
          <cell r="D14559">
            <v>4</v>
          </cell>
          <cell r="E14559">
            <v>19</v>
          </cell>
        </row>
        <row r="14560">
          <cell r="A14560">
            <v>8810</v>
          </cell>
          <cell r="B14560" t="str">
            <v>Trump will shoot and bomb anybody until it gets the price of #oil up and thus his beloved stock market - he believes that is the key to his election victory in November</v>
          </cell>
          <cell r="C14560" t="str">
            <v>2020-04-22 14:03:54+00:00</v>
          </cell>
          <cell r="D14560">
            <v>5</v>
          </cell>
          <cell r="E14560">
            <v>15</v>
          </cell>
          <cell r="G14560" t="str">
            <v>#oil</v>
          </cell>
        </row>
        <row r="14561">
          <cell r="A14561">
            <v>8811</v>
          </cell>
          <cell r="B14561" t="str">
            <v xml:space="preserve">Its remarkable how data on this one drug keeps leaking and causing wild swings in the stock market </v>
          </cell>
          <cell r="C14561" t="str">
            <v>2020-04-23 17:06:41+00:00</v>
          </cell>
          <cell r="D14561">
            <v>6</v>
          </cell>
          <cell r="E14561">
            <v>6</v>
          </cell>
        </row>
        <row r="14562">
          <cell r="A14562">
            <v>8812</v>
          </cell>
          <cell r="B14562" t="str">
            <v>"Mizuno was chief investment officer of Japanâ€™s Government Pension Investment Fund. The fund owns about ten percent of the Japanese stock market and about one percent of global stock market." LOL perfect add for $TSLA. From one failed scheme to another</v>
          </cell>
          <cell r="C14562" t="str">
            <v>2020-04-23 20:16:23+00:00</v>
          </cell>
          <cell r="D14562">
            <v>7</v>
          </cell>
          <cell r="E14562">
            <v>60</v>
          </cell>
        </row>
        <row r="14563">
          <cell r="A14563">
            <v>8813</v>
          </cell>
          <cell r="B14563" t="str">
            <v>It's not Stock Market/Real Estate that goes up, It's value of our MONEY that goes down overtime. We don't have to play stupid gambling games to store value if we have a Hard Money Monetory Standard. They want GDP number to go up, As if it matters.</v>
          </cell>
          <cell r="C14563" t="str">
            <v>2020-05-02 12:23:58+00:00</v>
          </cell>
          <cell r="D14563">
            <v>8</v>
          </cell>
          <cell r="E14563">
            <v>82</v>
          </cell>
        </row>
        <row r="14564">
          <cell r="A14564">
            <v>8814</v>
          </cell>
          <cell r="B14564" t="str">
            <v xml:space="preserve">5 things to know before the stock market opens Thursday </v>
          </cell>
          <cell r="C14564" t="str">
            <v>2020-05-28 11:12:33+00:00</v>
          </cell>
          <cell r="D14564">
            <v>9</v>
          </cell>
          <cell r="E14564">
            <v>23</v>
          </cell>
        </row>
        <row r="14565">
          <cell r="A14565">
            <v>8815</v>
          </cell>
          <cell r="B14565" t="str">
            <v>From my humble perspective Trump's number one priority is to clean up the corruption in our Government Agencies. Not the stock market. Not North Korea. Not Iran. Not China. Not Russia. They are all important but....the corruption within our government will bring us down first!</v>
          </cell>
          <cell r="C14565" t="str">
            <v>2020-05-12 15:46:43+00:00</v>
          </cell>
          <cell r="D14565">
            <v>10</v>
          </cell>
          <cell r="E14565">
            <v>17</v>
          </cell>
        </row>
        <row r="14566">
          <cell r="A14566">
            <v>8816</v>
          </cell>
          <cell r="B14566" t="str">
            <v xml:space="preserve">Nice explanation of the second distillation paper from @SanhEstPasMoi / @huggingface titled "Movement pruning - explain like I am five" based on stock market examples. Not sure if many 5 years kids have mastered the basics of financial markets. </v>
          </cell>
          <cell r="C14566" t="str">
            <v>2020-05-31 10:09:08+00:00</v>
          </cell>
          <cell r="D14566">
            <v>11</v>
          </cell>
          <cell r="E14566">
            <v>42</v>
          </cell>
          <cell r="F14566" t="str">
            <v>@SanhEstPasMoi @huggingface</v>
          </cell>
        </row>
        <row r="14567">
          <cell r="A14567">
            <v>8817</v>
          </cell>
          <cell r="B14567" t="str">
            <v>Our federal plan reversed course and will no longer invest in #Chinaâ€™s stock market. Look forward to working with @GovRonDeSantis for Floridaâ€™s pension to do the same. We should not provide billions to #CCP state run corporations - many involved in their defense industry!</v>
          </cell>
          <cell r="C14567" t="str">
            <v>2020-05-20 13:52:07+00:00</v>
          </cell>
          <cell r="D14567">
            <v>13</v>
          </cell>
          <cell r="E14567">
            <v>15</v>
          </cell>
          <cell r="F14567" t="str">
            <v>@GovRonDeSantis</v>
          </cell>
          <cell r="G14567" t="str">
            <v>#China #CCP</v>
          </cell>
        </row>
        <row r="14568">
          <cell r="A14568">
            <v>8818</v>
          </cell>
          <cell r="B14568" t="str">
            <v>A lot of folks asking me about stock market investing recently and I still recommend @Wealthsimple for most folks (I use exclusively as well) In particular I'm very happy that folks can choose their risk profile (which means they can allocate fixed income ~age) pretty easily</v>
          </cell>
          <cell r="C14568" t="str">
            <v>2020-05-08 12:12:51+00:00</v>
          </cell>
          <cell r="D14568">
            <v>2</v>
          </cell>
          <cell r="E14568">
            <v>47</v>
          </cell>
          <cell r="F14568" t="str">
            <v>@Wealthsimple</v>
          </cell>
        </row>
        <row r="14569">
          <cell r="A14569">
            <v>8819</v>
          </cell>
          <cell r="B14569" t="str">
            <v>"Valuations continue to look attractive" is to the stock market, what "The worst is behind us" is to the banking industry. Observations by @Loquacious_Lion Anyone wants to add?</v>
          </cell>
          <cell r="C14569" t="str">
            <v>2020-05-11 04:53:45+00:00</v>
          </cell>
          <cell r="D14569">
            <v>3</v>
          </cell>
          <cell r="E14569">
            <v>37</v>
          </cell>
          <cell r="F14569" t="str">
            <v>@Loquacious_Lion</v>
          </cell>
        </row>
        <row r="14570">
          <cell r="A14570">
            <v>8820</v>
          </cell>
          <cell r="B14570" t="str">
            <v>The Fed's balance sheet is 29% of GDP and all we have to show for it is a false sense of stock market security.</v>
          </cell>
          <cell r="C14570" t="str">
            <v>2020-04-19 13:12:25+00:00</v>
          </cell>
          <cell r="D14570">
            <v>4</v>
          </cell>
          <cell r="E14570">
            <v>30</v>
          </cell>
        </row>
        <row r="14571">
          <cell r="A14571">
            <v>8821</v>
          </cell>
          <cell r="B14571" t="str">
            <v>I refuse to sacrifice my family for @POTUS economy &amp;amp; stock market. #StayShelteredHome.</v>
          </cell>
          <cell r="C14571" t="str">
            <v>2020-04-22 13:46:58+00:00</v>
          </cell>
          <cell r="D14571">
            <v>5</v>
          </cell>
          <cell r="E14571">
            <v>23</v>
          </cell>
          <cell r="F14571" t="str">
            <v>@POTUS</v>
          </cell>
          <cell r="G14571" t="str">
            <v>#StayShelteredHome</v>
          </cell>
        </row>
        <row r="14572">
          <cell r="A14572">
            <v>8822</v>
          </cell>
          <cell r="B14572" t="str">
            <v xml:space="preserve">So far in 2020, - Almost had WWIII - Australia fires - COVID-19 around the world - Economies and stock market shattered Now add an active tornado season trending above the 75th percentile and the running annual trend. (from the SPC WCM page) Is it 2021 yet? </v>
          </cell>
          <cell r="C14572" t="str">
            <v>2020-04-23 13:09:30+00:00</v>
          </cell>
          <cell r="D14572">
            <v>6</v>
          </cell>
          <cell r="E14572">
            <v>9</v>
          </cell>
        </row>
        <row r="14573">
          <cell r="A14573">
            <v>8823</v>
          </cell>
          <cell r="B14573" t="str">
            <v xml:space="preserve">Students were presenting their Deep Learning class projects today! They did a really amazing job! Topics include fashion analysis, earthquake forecasting, pneumonia detection, stock market analysis, detecting malaria, and changing music genres: </v>
          </cell>
          <cell r="C14573" t="str">
            <v>2020-04-23 19:17:03+00:00</v>
          </cell>
          <cell r="D14573">
            <v>7</v>
          </cell>
          <cell r="E14573">
            <v>74</v>
          </cell>
        </row>
        <row r="14574">
          <cell r="A14574">
            <v>8824</v>
          </cell>
          <cell r="B14574" t="str">
            <v xml:space="preserve">Since january 1th my stock portfolio is up +$32,000. Feels kind of unreal that I've earned that much doing nothing. If you're interested in learning more about stock market investing and earning passive income, I can help you. DM me if you want to know what I can offer you </v>
          </cell>
          <cell r="C14574" t="str">
            <v>2020-05-02 08:52:36+00:00</v>
          </cell>
          <cell r="D14574">
            <v>8</v>
          </cell>
          <cell r="E14574">
            <v>39</v>
          </cell>
        </row>
        <row r="14575">
          <cell r="A14575">
            <v>8825</v>
          </cell>
          <cell r="B14575" t="str">
            <v>On social media, there are many experts; some more biased towards property, others towards the stock market. Do your own research first and take all â€˜adviceâ€™ or education with a pinch of salt. Find what works for you.</v>
          </cell>
          <cell r="C14575" t="str">
            <v>2020-05-28 09:44:18+00:00</v>
          </cell>
          <cell r="D14575">
            <v>9</v>
          </cell>
          <cell r="E14575">
            <v>56</v>
          </cell>
        </row>
        <row r="14576">
          <cell r="A14576">
            <v>8826</v>
          </cell>
          <cell r="B14576" t="str">
            <v xml:space="preserve">3-day equity put/call ratio at its lowest level since the February peak in stocks. Surge in skepticism/fear that accompanied stock market weakness has been completely unwound and we are back to seeing complacency. </v>
          </cell>
          <cell r="C14576" t="str">
            <v>2020-05-12 12:21:55+00:00</v>
          </cell>
          <cell r="D14576">
            <v>10</v>
          </cell>
          <cell r="E14576">
            <v>24</v>
          </cell>
        </row>
        <row r="14577">
          <cell r="A14577">
            <v>8827</v>
          </cell>
          <cell r="B14577" t="str">
            <v>Reading &amp; listening to the latest in the family office space. Some families m are losing faith in the stock market with current excessive valuations and do not have a high conviction in the real estate market after a strong 8-9 year run. Most are turning defensive.</v>
          </cell>
          <cell r="C14577" t="str">
            <v>2020-05-30 18:59:47+00:00</v>
          </cell>
          <cell r="D14577">
            <v>11</v>
          </cell>
          <cell r="E14577">
            <v>42</v>
          </cell>
        </row>
        <row r="14578">
          <cell r="A14578">
            <v>8828</v>
          </cell>
          <cell r="B14578" t="str">
            <v xml:space="preserve">90,000 dead Divided by a 900 point stock market jump Means 100 bodies Make Wall Street celebrate a single point... You. Don't. Matter. </v>
          </cell>
          <cell r="C14578" t="str">
            <v>2020-05-19 12:20:30+00:00</v>
          </cell>
          <cell r="D14578">
            <v>13</v>
          </cell>
          <cell r="E14578">
            <v>24</v>
          </cell>
        </row>
        <row r="14579">
          <cell r="A14579">
            <v>8829</v>
          </cell>
          <cell r="B14579" t="str">
            <v>Finance people keep innovating new ways to say "the stock market is made up"</v>
          </cell>
          <cell r="C14579" t="str">
            <v>2020-05-07 20:06:29+00:00</v>
          </cell>
          <cell r="D14579">
            <v>2</v>
          </cell>
          <cell r="E14579">
            <v>33</v>
          </cell>
        </row>
        <row r="14580">
          <cell r="A14580">
            <v>8830</v>
          </cell>
          <cell r="B14580" t="str">
            <v>2) During secular bear-markets ('72-'82), the stock market underperforms relative to GDP growth due to multiple contraction. During secular bull-markets ('82-'00), the stock market outperforms relative to GDP growth due to multiple expansion.</v>
          </cell>
          <cell r="C14580" t="str">
            <v>2020-05-11 03:14:24+00:00</v>
          </cell>
          <cell r="D14580">
            <v>3</v>
          </cell>
          <cell r="E14580">
            <v>37</v>
          </cell>
        </row>
        <row r="14581">
          <cell r="A14581">
            <v>8831</v>
          </cell>
          <cell r="B14581" t="str">
            <v xml:space="preserve">Banks - in 2007 they underperformed the overall stock market and were trying to tell Bulls something. The interest rates are low and so are banks and underperforming the markets. So in a recession, nobody takes out loans and pays off debt eh.... </v>
          </cell>
          <cell r="C14581" t="str">
            <v>2020-04-19 12:07:35+00:00</v>
          </cell>
          <cell r="D14581">
            <v>4</v>
          </cell>
          <cell r="E14581">
            <v>13</v>
          </cell>
        </row>
        <row r="14582">
          <cell r="A14582">
            <v>8832</v>
          </cell>
          <cell r="B14582" t="str">
            <v>GOLD DOWN, BITCOIN DOWN, OIL DOWN, STOCKS DOWN, PROPERTY/REAL ESTATE DOWN-THE WORLD IS IN WAR LIKE TURMOIL-FRM PEAK 2 TROUGH IN 1918/9,SPANISH FLU,STOCK MARKET DECLINED ALMOST 50%-THAT WUD B ABOUT 16,000 ON THE DOW-NOT A PREDICTION BUT CERTAINLY POSSIBLE-FROM CHAOS COMES ORDER!!</v>
          </cell>
          <cell r="C14582" t="str">
            <v>2020-04-22 12:10:00+00:00</v>
          </cell>
          <cell r="D14582">
            <v>5</v>
          </cell>
          <cell r="E14582">
            <v>20</v>
          </cell>
        </row>
        <row r="14583">
          <cell r="A14583">
            <v>8833</v>
          </cell>
          <cell r="B14583" t="str">
            <v xml:space="preserve">My first real FB ad is running for the Stock Market Mastery course. The course isn't perfect. The ad isn't perfect. The video is far from perfect. But I'm moving forward anyway. Imperfect action is better than perfect planning. </v>
          </cell>
          <cell r="C14583" t="str">
            <v>2020-04-23 09:51:50+00:00</v>
          </cell>
          <cell r="D14583">
            <v>6</v>
          </cell>
          <cell r="E14583">
            <v>31</v>
          </cell>
        </row>
        <row r="14584">
          <cell r="A14584">
            <v>8834</v>
          </cell>
          <cell r="B14584" t="str">
            <v>Do I buy into the $Oil stock rally? NO Do I buy into the stock market rally? NO For me, the two greatest opportunities now are physical $Silver &amp;amp; junior miners &amp;amp; explorers. History shows these opportunities will finally be recognized after the horse has left the barn.</v>
          </cell>
          <cell r="C14584" t="str">
            <v>2020-04-22 15:59:43+00:00</v>
          </cell>
          <cell r="D14584">
            <v>7</v>
          </cell>
          <cell r="E14584">
            <v>30</v>
          </cell>
        </row>
        <row r="14585">
          <cell r="A14585">
            <v>8835</v>
          </cell>
          <cell r="B14585" t="str">
            <v>Like, I love how 63,000 Americans are dead because this administration slow rolled its response to protect the stock market, and the major News Organizations have basically just shrugged their shoulders and moved on...</v>
          </cell>
          <cell r="C14585" t="str">
            <v>2020-05-01 17:50:32+00:00</v>
          </cell>
          <cell r="D14585">
            <v>8</v>
          </cell>
          <cell r="E14585">
            <v>172</v>
          </cell>
        </row>
        <row r="14586">
          <cell r="A14586">
            <v>8836</v>
          </cell>
          <cell r="B14586" t="str">
            <v>Everybody makes money when the stock market is rising. But what you do during the times it is collapsing determines how wealthy you will be.</v>
          </cell>
          <cell r="C14586" t="str">
            <v>2020-05-28 05:20:32+00:00</v>
          </cell>
          <cell r="D14586">
            <v>9</v>
          </cell>
          <cell r="E14586">
            <v>49</v>
          </cell>
        </row>
        <row r="14587">
          <cell r="A14587">
            <v>8837</v>
          </cell>
          <cell r="B14587" t="str">
            <v xml:space="preserve">People think they are working some sort of stock-market algorithm here - that the current curve predicts the future curve. The only thing that predicts the curve in infectious disease is behaviour. More interaction -&amp;gt; more infection. </v>
          </cell>
          <cell r="C14587" t="str">
            <v>2020-05-12 08:53:32+00:00</v>
          </cell>
          <cell r="D14587">
            <v>10</v>
          </cell>
          <cell r="E14587">
            <v>21</v>
          </cell>
        </row>
        <row r="14588">
          <cell r="A14588">
            <v>8838</v>
          </cell>
          <cell r="B14588" t="str">
            <v>Stock Market Tells the Tale: Trump Set to Win in November #superTrump #TrumpLandslideVictory2020 https://patriotlookout.com/stock-market-tells-the-tale-trump-set-to-win-in-november/</v>
          </cell>
          <cell r="C14588" t="str">
            <v>2020-05-29 19:48:26+00:00</v>
          </cell>
          <cell r="D14588">
            <v>11</v>
          </cell>
          <cell r="E14588">
            <v>12</v>
          </cell>
          <cell r="G14588" t="str">
            <v>#superTrump #TrumpLandslideVictory2020</v>
          </cell>
        </row>
        <row r="14589">
          <cell r="A14589">
            <v>8839</v>
          </cell>
          <cell r="B14589" t="str">
            <v>Can an #ArtificialIntelligence learn to beat the stock market? #ai #machinelearning #stockmarket @UrsBolt @Xbond49 @SpirosMargaris @MikeQuindazzi @TamaraMcCleary http://ow.ly/uS8A50zJzxo</v>
          </cell>
          <cell r="C14589" t="str">
            <v>2020-05-19 11:00:44+00:00</v>
          </cell>
          <cell r="D14589">
            <v>13</v>
          </cell>
          <cell r="E14589">
            <v>16</v>
          </cell>
          <cell r="F14589" t="str">
            <v>@UrsBolt @Xbond49 @SpirosMargaris @MikeQuindazzi @TamaraMcCleary</v>
          </cell>
          <cell r="G14589" t="str">
            <v>#ArtificialIntelligence #ai #machinelearning #stockmarket</v>
          </cell>
        </row>
        <row r="14590">
          <cell r="A14590">
            <v>8840</v>
          </cell>
          <cell r="B14590" t="str">
            <v>The Trump administration and Utah GOPâ€™s push to reopen the economy may be good for the stock market and businesses. But the actual economy is made up of people. If people get sick or are scared to leave their homes, the economy canâ€™t truly recover. #utpol</v>
          </cell>
          <cell r="C14590" t="str">
            <v>2020-05-07 16:04:03+00:00</v>
          </cell>
          <cell r="D14590">
            <v>2</v>
          </cell>
          <cell r="E14590">
            <v>7</v>
          </cell>
          <cell r="G14590" t="str">
            <v>#utpol</v>
          </cell>
        </row>
        <row r="14591">
          <cell r="A14591">
            <v>8841</v>
          </cell>
          <cell r="B14591" t="str">
            <v>Arguably, the US won WWII because a guy predicted the stock market crash of 1929. Underexplained history is fun.</v>
          </cell>
          <cell r="C14591" t="str">
            <v>2020-05-11 02:16:28+00:00</v>
          </cell>
          <cell r="D14591">
            <v>3</v>
          </cell>
          <cell r="E14591">
            <v>44</v>
          </cell>
        </row>
        <row r="14592">
          <cell r="A14592">
            <v>8842</v>
          </cell>
          <cell r="B14592" t="str">
            <v>...if it's a good thing or a bad thing that this crisis struck when our economy was humming along at historic highs in the stock market, in 401k's and union/municipal retirement accounts, and in employment. That sounds like a good way to prepare for an economic disaster - in...</v>
          </cell>
          <cell r="C14592" t="str">
            <v>2020-04-19 05:55:02+00:00</v>
          </cell>
          <cell r="D14592">
            <v>4</v>
          </cell>
          <cell r="E14592">
            <v>22</v>
          </cell>
        </row>
        <row r="14593">
          <cell r="A14593">
            <v>8843</v>
          </cell>
          <cell r="B14593" t="str">
            <v>"You should invest across all asset classes instead of holding everything in FDs. This is good time to invest in equity," says @hellogaurav (@ShareKhan) on whether if this is the right time to invest in stock market? Join using this link: https://zoom.us/webinar/register/WN_ei1-oUe6Sya-hGK2pRYUkg @SharmaShradha</v>
          </cell>
          <cell r="C14593" t="str">
            <v>2020-04-22 09:29:02+00:00</v>
          </cell>
          <cell r="D14593">
            <v>5</v>
          </cell>
          <cell r="E14593">
            <v>10</v>
          </cell>
          <cell r="F14593" t="str">
            <v>@hellogaurav @Sharekhan @SharmaShradha</v>
          </cell>
        </row>
        <row r="14594">
          <cell r="A14594">
            <v>8844</v>
          </cell>
          <cell r="B14594" t="str">
            <v>Kelly Loeffler must pay a price for insider trading and stock market manipulation</v>
          </cell>
          <cell r="C14594" t="str">
            <v>2020-04-22 18:02:37+00:00</v>
          </cell>
          <cell r="D14594">
            <v>6</v>
          </cell>
          <cell r="E14594">
            <v>31</v>
          </cell>
        </row>
        <row r="14595">
          <cell r="A14595">
            <v>8845</v>
          </cell>
          <cell r="B14595" t="str">
            <v>5 things to know before the stock market opens Wednesday https://cnb.cx/3cvzp7I</v>
          </cell>
          <cell r="C14595" t="str">
            <v>2020-04-22 10:50:13+00:00</v>
          </cell>
          <cell r="D14595">
            <v>7</v>
          </cell>
          <cell r="E14595">
            <v>19</v>
          </cell>
        </row>
        <row r="14596">
          <cell r="A14596">
            <v>8846</v>
          </cell>
          <cell r="B14596" t="str">
            <v xml:space="preserve">Krugman says we must remember three rules. "First, the stock market is not the economy. Second, the stock market is not the economy. Third, the stock market is not the economy." Crashing Economy, Rising Stocks: Whatâ€™s Going On? </v>
          </cell>
          <cell r="C14596" t="str">
            <v>2020-05-01 11:52:03+00:00</v>
          </cell>
          <cell r="D14596">
            <v>8</v>
          </cell>
          <cell r="E14596">
            <v>20</v>
          </cell>
        </row>
        <row r="14597">
          <cell r="A14597">
            <v>8847</v>
          </cell>
          <cell r="B14597" t="str">
            <v xml:space="preserve">This is Trump's big distraction from the 100,000 souls lost on his watch. Trump consistently downplayed the threat of #COVID19 so Wall Street wouldn't be spooked. Trump values a healthy stock market more than American lives. </v>
          </cell>
          <cell r="C14597" t="str">
            <v>2020-05-28 02:23:27+00:00</v>
          </cell>
          <cell r="D14597">
            <v>9</v>
          </cell>
          <cell r="E14597">
            <v>27</v>
          </cell>
          <cell r="G14597" t="str">
            <v>#COVID19</v>
          </cell>
        </row>
        <row r="14598">
          <cell r="A14598">
            <v>8848</v>
          </cell>
          <cell r="B14598" t="str">
            <v>Stock market loses Rs. 84 b in seconds | Daily FT #lka #SriLanka</v>
          </cell>
          <cell r="C14598" t="str">
            <v>2020-05-12 05:03:02+00:00</v>
          </cell>
          <cell r="D14598">
            <v>10</v>
          </cell>
          <cell r="E14598">
            <v>24</v>
          </cell>
          <cell r="G14598" t="str">
            <v>#lka #SriLanka</v>
          </cell>
        </row>
        <row r="14599">
          <cell r="A14599">
            <v>8849</v>
          </cell>
          <cell r="B14599" t="str">
            <v>Has the Stock Market Moved On From COVID-19? By @StatistaCharts https://www.statista.com/chart/20939/year-to-date-performance-of-major-us-stock-market-indices #Economy #Fintech #Finance #coronavirus #Business Cc: @baski_LA @CaseyCRL @HaroldSinnott @mvollmer1 @VivekGhosal @Damien_CABADI @Xbond49 @sallyeaves @TheRudinGroup @JolaBurnett @debraruh</v>
          </cell>
          <cell r="C14599" t="str">
            <v>2020-05-29 17:07:17+00:00</v>
          </cell>
          <cell r="D14599">
            <v>11</v>
          </cell>
          <cell r="E14599">
            <v>16</v>
          </cell>
          <cell r="F14599" t="str">
            <v>@StatistaCharts @baski_LA @CaseyCRL @HaroldSinnott @mvollmer1 @VivekGhosal @Damien_CABADI @Xbond49 @sallyeaves @TheRudinGroup @JolaBurnett @debraruh</v>
          </cell>
          <cell r="G14599" t="str">
            <v>#Economy #Fintech #Finance #coronavirus #Business</v>
          </cell>
        </row>
        <row r="14600">
          <cell r="A14600">
            <v>8850</v>
          </cell>
          <cell r="B14600" t="str">
            <v xml:space="preserve">Reminder : The stock market surged today, while US unemployment is at record highs. Tell me again how the stock market means prosperity for Americans? </v>
          </cell>
          <cell r="C14600" t="str">
            <v>2020-05-19 00:14:47+00:00</v>
          </cell>
          <cell r="D14600">
            <v>13</v>
          </cell>
          <cell r="E14600">
            <v>47</v>
          </cell>
        </row>
        <row r="14601">
          <cell r="A14601">
            <v>8851</v>
          </cell>
          <cell r="B14601" t="str">
            <v xml:space="preserve">Trap set again: this time S&amp;P500 2950 - Fed/US Treas/Exec Branch has tripled down &amp; is determined to have the greatest stock market ever. Unlimited money &amp;amp; a playbook (trade off/optimism, corporate/payroll tax, oil, drug vaccines, reopen economy) What is in store forMay 7/8? </v>
          </cell>
          <cell r="C14601" t="str">
            <v>2020-05-07 09:33:55+00:00</v>
          </cell>
          <cell r="D14601">
            <v>2</v>
          </cell>
          <cell r="E14601">
            <v>10</v>
          </cell>
        </row>
        <row r="14602">
          <cell r="A14602">
            <v>8852</v>
          </cell>
          <cell r="B14602" t="str">
            <v>Economy = Worst Unemployment Rate since the Great Depression Stock Market = Nasdaq is positive for the year in 2020 Digestible explanation in tomorrowâ€™s @RobinhoodSnacks pod</v>
          </cell>
          <cell r="C14602" t="str">
            <v>2020-05-10 19:55:24+00:00</v>
          </cell>
          <cell r="D14602">
            <v>3</v>
          </cell>
          <cell r="E14602">
            <v>78</v>
          </cell>
          <cell r="F14602" t="str">
            <v>@RobinhoodSnacks</v>
          </cell>
        </row>
        <row r="14603">
          <cell r="A14603">
            <v>8853</v>
          </cell>
          <cell r="B14603" t="str">
            <v xml:space="preserve">LOL Human Ghoul must've lost a bundle in the stock market. </v>
          </cell>
          <cell r="C14603" t="str">
            <v>2020-04-19 03:26:52+00:00</v>
          </cell>
          <cell r="D14603">
            <v>4</v>
          </cell>
          <cell r="E14603">
            <v>74</v>
          </cell>
        </row>
        <row r="14604">
          <cell r="A14604">
            <v>8854</v>
          </cell>
          <cell r="B14604" t="str">
            <v>What was bad about the economy he inherited? The steady stock market increase from 2009-2016 that was setting records (at the time) when Trump took office? Or the steadily decreasing unemployment rate? Or the fact that he didn't inherit a recession or a housing market crash?</v>
          </cell>
          <cell r="C14604" t="str">
            <v>2020-04-22 03:56:40+00:00</v>
          </cell>
          <cell r="D14604">
            <v>5</v>
          </cell>
          <cell r="E14604">
            <v>148</v>
          </cell>
        </row>
        <row r="14605">
          <cell r="A14605">
            <v>8855</v>
          </cell>
          <cell r="B14605" t="str">
            <v>Iâ€™m not going back to work and you shouldnâ€™t either. Our government wants you to die for the stock market.</v>
          </cell>
          <cell r="C14605" t="str">
            <v>2020-04-22 14:41:21+00:00</v>
          </cell>
          <cell r="D14605">
            <v>6</v>
          </cell>
          <cell r="E14605">
            <v>46</v>
          </cell>
        </row>
        <row r="14606">
          <cell r="A14606">
            <v>8856</v>
          </cell>
          <cell r="B14606" t="str">
            <v xml:space="preserve">Reading Ambrose on WWIIâ€™s Battle of the Bulge. Turns out the stock market has never really had your best interests at heart... </v>
          </cell>
          <cell r="C14606" t="str">
            <v>2020-04-22 07:08:59+00:00</v>
          </cell>
          <cell r="D14606">
            <v>7</v>
          </cell>
          <cell r="E14606">
            <v>11</v>
          </cell>
        </row>
        <row r="14607">
          <cell r="A14607">
            <v>8857</v>
          </cell>
          <cell r="B14607" t="str">
            <v>Is this the winning Trump promised? â€¢105,00 COVID deaths â€¢36 million unemployed â€¢America is burning â€¢worst stock market in history â€¢Mexico didnâ€™t pay for wall â€¢over 18,000 documented lies â€¢340 million cost for his golf trips #protests2020 #MAGA</v>
          </cell>
          <cell r="C14607" t="str">
            <v>2020-05-31 18:01:02+00:00</v>
          </cell>
          <cell r="D14607">
            <v>8</v>
          </cell>
          <cell r="E14607">
            <v>12</v>
          </cell>
          <cell r="G14607" t="str">
            <v>#protests2020 #MAGA</v>
          </cell>
        </row>
        <row r="14608">
          <cell r="A14608">
            <v>8858</v>
          </cell>
          <cell r="B14608" t="str">
            <v>Let's say this is true.... Spotify signed Joe Rogan for 100-300 mill. Spotify's market stock jumped 3 billion in 24 hours. Is there a case to say that Rogan got short changed???</v>
          </cell>
          <cell r="C14608" t="str">
            <v>2020-05-27 16:51:11+00:00</v>
          </cell>
          <cell r="D14608">
            <v>9</v>
          </cell>
          <cell r="E14608">
            <v>269</v>
          </cell>
        </row>
        <row r="14609">
          <cell r="A14609">
            <v>8859</v>
          </cell>
          <cell r="B14609" t="str">
            <v xml:space="preserve">Why the stock market is up, even though all the economic data is down </v>
          </cell>
          <cell r="C14609" t="str">
            <v>2020-05-12 01:30:08+00:00</v>
          </cell>
          <cell r="D14609">
            <v>10</v>
          </cell>
          <cell r="E14609">
            <v>15</v>
          </cell>
        </row>
        <row r="14610">
          <cell r="A14610">
            <v>8860</v>
          </cell>
          <cell r="B14610" t="str">
            <v>Let's see, from 2009-2016, 13 million jobs, unemployment went from 8.7 to 4.7, stock market went from 7,700 to 19,500, corporate profits went up 150% and the auto and housing industry made big comebacks. Yea, nothing good.</v>
          </cell>
          <cell r="C14610" t="str">
            <v>2020-05-28 16:22:22+00:00</v>
          </cell>
          <cell r="D14610">
            <v>11</v>
          </cell>
          <cell r="E14610">
            <v>44</v>
          </cell>
        </row>
        <row r="14611">
          <cell r="A14611">
            <v>8861</v>
          </cell>
          <cell r="B14611" t="str">
            <v xml:space="preserve">This is wrong on multiple levels, but what's critical here is that @mcuban didn't say 'the Fed's support of the stock market didn't work.' The PPP and the support of the stock market are both supply side measures. To the extent one didn't work neither did the other. </v>
          </cell>
          <cell r="C14611" t="str">
            <v>2020-05-17 22:45:01+00:00</v>
          </cell>
          <cell r="D14611">
            <v>13</v>
          </cell>
          <cell r="E14611">
            <v>85</v>
          </cell>
          <cell r="F14611" t="str">
            <v>@mcuban</v>
          </cell>
        </row>
        <row r="14612">
          <cell r="A14612">
            <v>8862</v>
          </cell>
          <cell r="B14612" t="str">
            <v>So the Republican Senate is actually just not going to pass any more relief? Just as long as the stock market is okayish nothing else matters? And the Republican administration is actually leaving us to die?</v>
          </cell>
          <cell r="C14612" t="str">
            <v>2020-05-07 03:30:51+00:00</v>
          </cell>
          <cell r="D14612">
            <v>2</v>
          </cell>
          <cell r="E14612">
            <v>22</v>
          </cell>
        </row>
        <row r="14613">
          <cell r="A14613">
            <v>8863</v>
          </cell>
          <cell r="B14613" t="str">
            <v xml:space="preserve">Perfect example of the GOP/ trump health care plan. Willfully cause them to die in the name of a robust stock market.. The GOP will never be able to claim to be pro life again, but the hypocrites will. </v>
          </cell>
          <cell r="C14613" t="str">
            <v>2020-05-10 11:43:50+00:00</v>
          </cell>
          <cell r="D14613">
            <v>3</v>
          </cell>
          <cell r="E14613">
            <v>20</v>
          </cell>
        </row>
        <row r="14614">
          <cell r="A14614">
            <v>8864</v>
          </cell>
          <cell r="B14614" t="str">
            <v xml:space="preserve">As Americans brace for a week of horror, the stock market is having a very good run so far. Why? </v>
          </cell>
          <cell r="C14614" t="str">
            <v>2020-04-19 01:11:53+00:00</v>
          </cell>
          <cell r="D14614">
            <v>4</v>
          </cell>
          <cell r="E14614">
            <v>7</v>
          </cell>
        </row>
        <row r="14615">
          <cell r="A14615">
            <v>8865</v>
          </cell>
          <cell r="B14615" t="str">
            <v>The entire stock market rally of the past 20 years is nothing but a gigantic fraud based on stock buybacks funded by debt. https://www.oftwominds.com/blogapr20/collapsing4-20.html</v>
          </cell>
          <cell r="C14615" t="str">
            <v>2020-04-22 03:34:38+00:00</v>
          </cell>
          <cell r="D14615">
            <v>5</v>
          </cell>
          <cell r="E14615">
            <v>16</v>
          </cell>
        </row>
        <row r="14616">
          <cell r="A14616">
            <v>8866</v>
          </cell>
          <cell r="B14616" t="str">
            <v>Stock market rallies for no reason today. Well, unless you call denial a reason.</v>
          </cell>
          <cell r="C14616" t="str">
            <v>2020-04-22 13:32:01+00:00</v>
          </cell>
          <cell r="D14616">
            <v>6</v>
          </cell>
          <cell r="E14616">
            <v>31</v>
          </cell>
        </row>
        <row r="14617">
          <cell r="A14617">
            <v>8867</v>
          </cell>
          <cell r="B14617" t="str">
            <v>Stock market look like a low pass filter</v>
          </cell>
          <cell r="C14617" t="str">
            <v>2020-04-21 22:10:19+00:00</v>
          </cell>
          <cell r="D14617">
            <v>7</v>
          </cell>
          <cell r="E14617">
            <v>46</v>
          </cell>
        </row>
        <row r="14618">
          <cell r="A14618">
            <v>8868</v>
          </cell>
          <cell r="B14618" t="str">
            <v>Let's recap the winning shall we? #Winning 1. 110k people dead, states opening, "nothing to see here, all good". 2. Amerika on fire, riots across the US and at embassies around the world. 3. 40 million unemployed and the stock market still in the tank.</v>
          </cell>
          <cell r="C14618" t="str">
            <v>2020-05-30 23:32:39+00:00</v>
          </cell>
          <cell r="D14618">
            <v>8</v>
          </cell>
          <cell r="E14618">
            <v>27</v>
          </cell>
          <cell r="G14618" t="str">
            <v>#Winning</v>
          </cell>
        </row>
        <row r="14619">
          <cell r="A14619">
            <v>8869</v>
          </cell>
          <cell r="B14619" t="str">
            <v xml:space="preserve">The stock market â€” including auto stocks â€” was hit hard by an economic game plan that put production on pause. What happens as the economy reopens? </v>
          </cell>
          <cell r="C14619" t="str">
            <v>2020-05-27 10:35:09+00:00</v>
          </cell>
          <cell r="D14619">
            <v>9</v>
          </cell>
          <cell r="E14619">
            <v>27</v>
          </cell>
        </row>
        <row r="14620">
          <cell r="A14620">
            <v>8870</v>
          </cell>
          <cell r="B14620" t="str">
            <v xml:space="preserve">This is a good @nytimes story about the yawning disconnect/gap between the real #economy and the stock market currently. Some great stats about how the $SPX is more like the "S&amp;amp;P 5" now, as I've noted, and how market wealth concentrated among the "1%-ers" </v>
          </cell>
          <cell r="C14620" t="str">
            <v>2020-05-11 11:59:37+00:00</v>
          </cell>
          <cell r="D14620">
            <v>10</v>
          </cell>
          <cell r="E14620">
            <v>11</v>
          </cell>
          <cell r="F14620" t="str">
            <v>@nytimes</v>
          </cell>
          <cell r="G14620" t="str">
            <v>#economy</v>
          </cell>
        </row>
        <row r="14621">
          <cell r="A14621">
            <v>8871</v>
          </cell>
          <cell r="B14621" t="str">
            <v>Another 2.1 million more Americans filed new claims for jobless benefits this week, pushing the total past 40 million. 40 million Americans without jobs. And, of course, the stock market moved up on this wonderful news. The depression has arrived.</v>
          </cell>
          <cell r="C14621" t="str">
            <v>2020-05-28 15:31:13+00:00</v>
          </cell>
          <cell r="D14621">
            <v>11</v>
          </cell>
          <cell r="E14621">
            <v>20</v>
          </cell>
        </row>
        <row r="14622">
          <cell r="A14622">
            <v>8872</v>
          </cell>
          <cell r="B14622" t="str">
            <v>This is a lie. VP Biden while serving in Pres. Obama's administration helped America recover from Bush's Recession, Recovered jobs, saved Auto &amp; Banking industry, saved the stock market, created jobs &amp;amp; trained workers for a 21st century economy &amp;amp; with vision for the future.</v>
          </cell>
          <cell r="C14622" t="str">
            <v>2020-05-17 19:08:27+00:00</v>
          </cell>
          <cell r="D14622">
            <v>13</v>
          </cell>
          <cell r="E14622">
            <v>92</v>
          </cell>
        </row>
        <row r="14623">
          <cell r="A14623">
            <v>8873</v>
          </cell>
          <cell r="B14623" t="str">
            <v>If you want to see fantasy, look at the stock market. If you want to see reality, look at the commodities market.</v>
          </cell>
          <cell r="C14623" t="str">
            <v>2020-05-06 18:07:20+00:00</v>
          </cell>
          <cell r="D14623">
            <v>2</v>
          </cell>
          <cell r="E14623">
            <v>31</v>
          </cell>
        </row>
        <row r="14624">
          <cell r="A14624">
            <v>8874</v>
          </cell>
          <cell r="B14624" t="str">
            <v>i am going to dismantle the stock market with my bare fucking hands. i am going to drag the big line to the center of the earth. all of the money will burn and every bankerâ€™s face will melt off</v>
          </cell>
          <cell r="C14624" t="str">
            <v>2020-05-10 02:49:10+00:00</v>
          </cell>
          <cell r="D14624">
            <v>3</v>
          </cell>
          <cell r="E14624">
            <v>69</v>
          </cell>
        </row>
        <row r="14625">
          <cell r="A14625">
            <v>8875</v>
          </cell>
          <cell r="B14625" t="str">
            <v>okay i know we said we wanted to spend the 2020s like the 1920s, but was the stock market crash necessary</v>
          </cell>
          <cell r="C14625" t="str">
            <v>2020-04-18 09:39:43+00:00</v>
          </cell>
          <cell r="D14625">
            <v>4</v>
          </cell>
          <cell r="E14625">
            <v>13</v>
          </cell>
        </row>
        <row r="14626">
          <cell r="A14626">
            <v>8876</v>
          </cell>
          <cell r="B14626" t="str">
            <v>IBD Live Tuesday Recap: Stock Market Rally Takes Negative Turn; Here's How To Manage Your Portfolio #IBDLive</v>
          </cell>
          <cell r="C14626" t="str">
            <v>2020-04-22 02:57:15+00:00</v>
          </cell>
          <cell r="D14626">
            <v>5</v>
          </cell>
          <cell r="E14626">
            <v>16</v>
          </cell>
          <cell r="G14626" t="str">
            <v>#IBDLive</v>
          </cell>
        </row>
        <row r="14627">
          <cell r="A14627">
            <v>8877</v>
          </cell>
          <cell r="B14627" t="str">
            <v xml:space="preserve">Some theories on why the stock market rebounded so much and whether it will fall back to the lows </v>
          </cell>
          <cell r="C14627" t="str">
            <v>2020-04-22 11:01:39+00:00</v>
          </cell>
          <cell r="D14627">
            <v>6</v>
          </cell>
          <cell r="E14627">
            <v>13</v>
          </cell>
        </row>
        <row r="14628">
          <cell r="A14628">
            <v>8878</v>
          </cell>
          <cell r="B14628" t="str">
            <v>Republicans: â€œWeâ€™re more than happy to kill thousands to get a bump in the stock market. Itâ€™s even better if we kill poor people and people with pre-existing conditions.â€ Twitter pundits: â€œIf Democrats just talk tough Republicans will fold and give them everything they ask for.â€</v>
          </cell>
          <cell r="C14628" t="str">
            <v>2020-04-21 20:32:15+00:00</v>
          </cell>
          <cell r="D14628">
            <v>7</v>
          </cell>
          <cell r="E14628">
            <v>23</v>
          </cell>
        </row>
        <row r="14629">
          <cell r="A14629">
            <v>8879</v>
          </cell>
          <cell r="B14629" t="str">
            <v>Trump tweeted on February 24: â€œThe Coronavirus is very much under control in the USAâ€¦.Stock Market starting to look very good to me!â€ The market plunged nearly 900 points the next day. https://apple.news/AwItnl6jyT9Gd9YuI8Glpgg</v>
          </cell>
          <cell r="C14629" t="str">
            <v>2020-05-30 18:01:57+00:00</v>
          </cell>
          <cell r="D14629">
            <v>8</v>
          </cell>
          <cell r="E14629">
            <v>12</v>
          </cell>
        </row>
        <row r="14630">
          <cell r="A14630">
            <v>8880</v>
          </cell>
          <cell r="B14630" t="str">
            <v>Trump gets sanctioned on twitter for misleading information, but race hate, sedition, inciting violence, defamation, racism, peddling miracle cures, threatening war, bullying, manipulating the stock market, downplaying a pandemic, insulting people who don't share his self love?</v>
          </cell>
          <cell r="C14630" t="str">
            <v>2020-05-27 04:47:37+00:00</v>
          </cell>
          <cell r="D14630">
            <v>9</v>
          </cell>
          <cell r="E14630">
            <v>16</v>
          </cell>
        </row>
        <row r="14631">
          <cell r="A14631">
            <v>8881</v>
          </cell>
          <cell r="B14631" t="str">
            <v>It is vital to protect at least one vulnerable old geezer with co-morbidities, in America. The rest? collateral damage to keep the stock market high.</v>
          </cell>
          <cell r="C14631" t="str">
            <v>2020-05-11 03:12:04+00:00</v>
          </cell>
          <cell r="D14631">
            <v>10</v>
          </cell>
          <cell r="E14631">
            <v>47</v>
          </cell>
        </row>
        <row r="14632">
          <cell r="A14632">
            <v>8882</v>
          </cell>
          <cell r="B14632" t="str">
            <v>The left said #Trump would cause the stock market to crash, the medical system would be destroyed, basically all hell would break loose. They also said he would cause a civil war. I donâ€™t mind that last connotation.</v>
          </cell>
          <cell r="C14632" t="str">
            <v>2020-05-27 09:32:26+00:00</v>
          </cell>
          <cell r="D14632">
            <v>11</v>
          </cell>
          <cell r="E14632">
            <v>23</v>
          </cell>
          <cell r="G14632" t="str">
            <v>#Trump</v>
          </cell>
        </row>
        <row r="14633">
          <cell r="A14633">
            <v>8883</v>
          </cell>
          <cell r="B14633" t="str">
            <v xml:space="preserve">Trump's coronavirus response hinged on stock market desires: report - Business Insider </v>
          </cell>
          <cell r="C14633" t="str">
            <v>2020-05-17 17:53:03+00:00</v>
          </cell>
          <cell r="D14633">
            <v>13</v>
          </cell>
          <cell r="E14633">
            <v>22</v>
          </cell>
        </row>
        <row r="14634">
          <cell r="A14634">
            <v>8884</v>
          </cell>
          <cell r="B14634" t="str">
            <v xml:space="preserve">Sign up for my free newsletter and Iâ€™ll give you all of the secrets of the stock market </v>
          </cell>
          <cell r="C14634" t="str">
            <v>2020-05-06 16:05:16+00:00</v>
          </cell>
          <cell r="D14634">
            <v>2</v>
          </cell>
          <cell r="E14634">
            <v>77</v>
          </cell>
        </row>
        <row r="14635">
          <cell r="A14635">
            <v>8885</v>
          </cell>
          <cell r="B14635" t="str">
            <v>UNEMPLOYMENT IS AT A RECORD HIGH, AS HIGH AS THE GREAT DEPRESSION AND THE STOCK MARKET IS FUCKING UP?!?!!! Im sorry i sound crazy right now, but u guys have to fucking realize weâ€™re being scewed straight in the asshole. ALL THE BAILOUT MONEY WENT TO SAVING THE STOCK MARKET NOT US pic.twitter.com/8zIG21Mztm</v>
          </cell>
          <cell r="C14635" t="str">
            <v>2020-05-09 06:55:09+00:00</v>
          </cell>
          <cell r="D14635">
            <v>3</v>
          </cell>
          <cell r="E14635">
            <v>28</v>
          </cell>
        </row>
        <row r="14636">
          <cell r="A14636">
            <v>8886</v>
          </cell>
          <cell r="B14636" t="str">
            <v xml:space="preserve">If stock market was to crash in 2020 - a second major event would be needed... and from every fundamental and â€˜insiderâ€™ perspective, it will happen, so the question is... what will that â€˜second eventâ€™ be </v>
          </cell>
          <cell r="C14636" t="str">
            <v>2020-04-18 04:46:44+00:00</v>
          </cell>
          <cell r="D14636">
            <v>4</v>
          </cell>
          <cell r="E14636">
            <v>72</v>
          </cell>
        </row>
        <row r="14637">
          <cell r="A14637">
            <v>8887</v>
          </cell>
          <cell r="B14637" t="str">
            <v xml:space="preserve">The Republican party, which once claimed to be â€œpro-life,â€ is now the party that wants to let you die for the sake of the stock market. Please register and vote to kick all of them out of office, starting with the grifter who stole the White House. </v>
          </cell>
          <cell r="C14637" t="str">
            <v>2020-04-21 19:45:42+00:00</v>
          </cell>
          <cell r="D14637">
            <v>5</v>
          </cell>
          <cell r="E14637">
            <v>19</v>
          </cell>
        </row>
        <row r="14638">
          <cell r="A14638">
            <v>8888</v>
          </cell>
          <cell r="B14638" t="str">
            <v xml:space="preserve">Gung-Ho Fed Exposes â€˜Gigantic Holeâ€™ That May Rattle Stock Market </v>
          </cell>
          <cell r="C14638" t="str">
            <v>2020-04-22 09:20:31+00:00</v>
          </cell>
          <cell r="D14638">
            <v>6</v>
          </cell>
          <cell r="E14638">
            <v>10</v>
          </cell>
        </row>
        <row r="14639">
          <cell r="A14639">
            <v>8889</v>
          </cell>
          <cell r="B14639" t="str">
            <v>Did the stock market bottom in late-March?</v>
          </cell>
          <cell r="C14639" t="str">
            <v>2020-04-21 17:41:17+00:00</v>
          </cell>
          <cell r="D14639">
            <v>7</v>
          </cell>
          <cell r="E14639">
            <v>31</v>
          </cell>
        </row>
        <row r="14640">
          <cell r="A14640">
            <v>8890</v>
          </cell>
          <cell r="B14640" t="str">
            <v>I hadn't looked at my retirement account in weeks. How is possible that the world is literally on fire and its damn near back to beginning of the year numbers. The stock market is a meaningless indicator of economic &amp;amp; social health</v>
          </cell>
          <cell r="C14640" t="str">
            <v>2020-05-30 17:36:27+00:00</v>
          </cell>
          <cell r="D14640">
            <v>8</v>
          </cell>
          <cell r="E14640">
            <v>30</v>
          </cell>
        </row>
        <row r="14641">
          <cell r="A14641">
            <v>8891</v>
          </cell>
          <cell r="B14641" t="str">
            <v xml:space="preserve">This is the best time to learn the stock market, my guide will be available this weekend. </v>
          </cell>
          <cell r="C14641" t="str">
            <v>2020-05-27 03:58:20+00:00</v>
          </cell>
          <cell r="D14641">
            <v>9</v>
          </cell>
          <cell r="E14641">
            <v>44</v>
          </cell>
        </row>
        <row r="14642">
          <cell r="A14642">
            <v>8892</v>
          </cell>
          <cell r="B14642" t="str">
            <v>I read that the stock market is up because other investments look incredibly bleak and folks don't know where to put their money otherwise. May I humbly suggest supporting independent artists like me? Patreon: https://patreon.com/joehills Paypal:</v>
          </cell>
          <cell r="C14642" t="str">
            <v>2020-05-10 20:41:59+00:00</v>
          </cell>
          <cell r="D14642">
            <v>10</v>
          </cell>
          <cell r="E14642">
            <v>167</v>
          </cell>
        </row>
        <row r="14643">
          <cell r="A14643">
            <v>8893</v>
          </cell>
          <cell r="B14643" t="str">
            <v xml:space="preserve">100,000 Americans dead. Billions of dollars going to large companies instead of people out of work. And yet, stock market numbers are the only thing the President cares about. </v>
          </cell>
          <cell r="C14643" t="str">
            <v>2020-05-27 08:12:26+00:00</v>
          </cell>
          <cell r="D14643">
            <v>11</v>
          </cell>
          <cell r="E14643">
            <v>26</v>
          </cell>
        </row>
        <row r="14644">
          <cell r="A14644">
            <v>8894</v>
          </cell>
          <cell r="B14644" t="str">
            <v>States should demand a sufficient supply of tests before easing restrictions. That's leverage over the federal government. Trump wants his precious stock market. #Covid_19</v>
          </cell>
          <cell r="C14644" t="str">
            <v>2020-05-17 04:43:30+00:00</v>
          </cell>
          <cell r="D14644">
            <v>13</v>
          </cell>
          <cell r="E14644">
            <v>27</v>
          </cell>
          <cell r="G14644" t="str">
            <v>#Covid_19</v>
          </cell>
        </row>
        <row r="14645">
          <cell r="A14645">
            <v>8895</v>
          </cell>
          <cell r="B14645" t="str">
            <v xml:space="preserve">Business for me is down 31% in comparison to last year. Beauty of stock market is that it allows you to be part of more successful businesses. </v>
          </cell>
          <cell r="C14645" t="str">
            <v>2020-05-06 16:04:00+00:00</v>
          </cell>
          <cell r="D14645">
            <v>2</v>
          </cell>
          <cell r="E14645">
            <v>10</v>
          </cell>
        </row>
        <row r="14646">
          <cell r="A14646">
            <v>8896</v>
          </cell>
          <cell r="B14646" t="str">
            <v>Myth- Stock going up is quality &amp;amp; stock going down is junk. Fact- Stock market work in cycles. Not every stock can go up at the same time. If there is a visible value in comparably most liquid stock, it usually is the first to go up. Slowly &amp;amp; steadily, others start catching up.</v>
          </cell>
          <cell r="C14646" t="str">
            <v>2020-05-09 04:58:53+00:00</v>
          </cell>
          <cell r="D14646">
            <v>3</v>
          </cell>
          <cell r="E14646">
            <v>83</v>
          </cell>
        </row>
        <row r="14647">
          <cell r="A14647">
            <v>8897</v>
          </cell>
          <cell r="B14647" t="str">
            <v xml:space="preserve">Reporters write speculative article based on leaked video (was it unauthorized video conf recording?) and not only does remdesivir manufacturer Gilead $GILD stock surge 10% but the whole stock market poised to jump 3%. Someone needs to write a novel! </v>
          </cell>
          <cell r="C14647" t="str">
            <v>2020-04-17 10:57:57+00:00</v>
          </cell>
          <cell r="D14647">
            <v>4</v>
          </cell>
          <cell r="E14647">
            <v>19</v>
          </cell>
        </row>
        <row r="14648">
          <cell r="A14648">
            <v>8898</v>
          </cell>
          <cell r="B14648" t="str">
            <v>Notice the people telling you to risk your life are millionaires who own businesses or have millions in the stock market. They don't care if you, your friends and family or in some cases their friends and family die. THEY. WANT. THAT. MONEY.</v>
          </cell>
          <cell r="C14648" t="str">
            <v>2020-04-21 17:05:24+00:00</v>
          </cell>
          <cell r="D14648">
            <v>5</v>
          </cell>
          <cell r="E14648">
            <v>12</v>
          </cell>
        </row>
        <row r="14649">
          <cell r="A14649">
            <v>8899</v>
          </cell>
          <cell r="B14649" t="str">
            <v>No member of congress should be able to own stock. All of their trades are insider trades, because they have access to info the public doesn't. Their job is supposed to be representing Americans and the stock market is a direct conflict of interest.</v>
          </cell>
          <cell r="C14649" t="str">
            <v>2020-04-22 01:12:16+00:00</v>
          </cell>
          <cell r="D14649">
            <v>6</v>
          </cell>
          <cell r="E14649">
            <v>33</v>
          </cell>
        </row>
        <row r="14650">
          <cell r="A14650">
            <v>8900</v>
          </cell>
          <cell r="B14650" t="str">
            <v>"The greatest stock market you can invest in is yourself. Finding this truth is better than finding a gold mine." â€” Byron Katie | | #truth</v>
          </cell>
          <cell r="C14650" t="str">
            <v>2020-04-21 08:39:05+00:00</v>
          </cell>
          <cell r="D14650">
            <v>7</v>
          </cell>
          <cell r="E14650">
            <v>32</v>
          </cell>
          <cell r="G14650" t="str">
            <v>#truth</v>
          </cell>
        </row>
        <row r="14651">
          <cell r="A14651">
            <v>8901</v>
          </cell>
          <cell r="B14651" t="str">
            <v>Because our Country has no real leadership, @realDonaldTrump is more concerned about the economy, the Stock Market and his rich buddies than he is about the American people.</v>
          </cell>
          <cell r="C14651" t="str">
            <v>2020-05-30 16:18:08+00:00</v>
          </cell>
          <cell r="D14651">
            <v>8</v>
          </cell>
          <cell r="E14651">
            <v>43</v>
          </cell>
          <cell r="F14651" t="str">
            <v>@realDonaldTrump</v>
          </cell>
        </row>
        <row r="14652">
          <cell r="A14652">
            <v>8902</v>
          </cell>
          <cell r="B14652" t="str">
            <v>+ $26,000 so far today (5%) This account was at $394,000 13 days ago The market took a dip that week, when the best companies in the world are on sale.. you buy more Thatâ€™s a $90,000 swing in just 2 weeks Stock Market Gems $40 for the next 40 orders https://gumroad.com/l/IDaKd</v>
          </cell>
          <cell r="C14652" t="str">
            <v>2020-05-26 20:00:42+00:00</v>
          </cell>
          <cell r="D14652">
            <v>9</v>
          </cell>
          <cell r="E14652">
            <v>90</v>
          </cell>
        </row>
        <row r="14653">
          <cell r="A14653">
            <v>8903</v>
          </cell>
          <cell r="B14653" t="str">
            <v>PM @narendramodi Dr @swamy39 Self-fulfilling predictions and vicious-cycle created of "doom and gloom" conveyed privately to Credit Rating Analysts to impact their hints of ratings-downgrades; meanwhile the same individuals short the stock market. Make a fortune Indian style!</v>
          </cell>
          <cell r="C14653" t="str">
            <v>2020-05-10 11:10:01+00:00</v>
          </cell>
          <cell r="D14653">
            <v>10</v>
          </cell>
          <cell r="E14653">
            <v>14</v>
          </cell>
          <cell r="F14653" t="str">
            <v>@narendramodi @Swamy39</v>
          </cell>
        </row>
        <row r="14654">
          <cell r="A14654">
            <v>8904</v>
          </cell>
          <cell r="B14654" t="str">
            <v>That'd the SINGLE ONLY thing you can point to that was the right thing to do You should have done more MUCH MORE but you didn't You were more concerned with trade deals and the stock market Americans died because of your inaction You lied Americans died #TrumpFailedAmerica</v>
          </cell>
          <cell r="C14654" t="str">
            <v>2020-05-26 16:22:49+00:00</v>
          </cell>
          <cell r="D14654">
            <v>11</v>
          </cell>
          <cell r="E14654">
            <v>37</v>
          </cell>
          <cell r="G14654" t="str">
            <v>#TrumpFailedAmerica</v>
          </cell>
        </row>
        <row r="14655">
          <cell r="A14655">
            <v>8905</v>
          </cell>
          <cell r="B14655" t="str">
            <v>You do not need a PhD in math or physics to be successful in the stock market, just the right knowledge, a good work ethic, and discipline.</v>
          </cell>
          <cell r="C14655" t="str">
            <v>2020-05-16 15:53:40+00:00</v>
          </cell>
          <cell r="D14655">
            <v>13</v>
          </cell>
          <cell r="E14655">
            <v>332</v>
          </cell>
        </row>
        <row r="14656">
          <cell r="A14656">
            <v>8906</v>
          </cell>
          <cell r="B14656" t="str">
            <v>$POAI With patience and discipline, you can take much more from the stock market than you ever gave. I dont care if this stock goes to $3 or $10 . My strategy was defined to $2 price target, worked, so im out. Great trade !! Moving to the next....</v>
          </cell>
          <cell r="C14656" t="str">
            <v>2020-05-06 12:40:30+00:00</v>
          </cell>
          <cell r="D14656">
            <v>2</v>
          </cell>
          <cell r="E14656">
            <v>63</v>
          </cell>
        </row>
        <row r="14657">
          <cell r="A14657">
            <v>8907</v>
          </cell>
          <cell r="B14657" t="str">
            <v>Our only hope for widespread testing and contact tracing in the US is another stock market crash.</v>
          </cell>
          <cell r="C14657" t="str">
            <v>2020-05-09 03:22:24+00:00</v>
          </cell>
          <cell r="D14657">
            <v>3</v>
          </cell>
          <cell r="E14657">
            <v>42</v>
          </cell>
        </row>
        <row r="14658">
          <cell r="A14658">
            <v>8908</v>
          </cell>
          <cell r="B14658" t="str">
            <v>For the record; I'm always fully invested and my positioning doesn't change based on my (or anybody else's) view or the prevalent market conditions. In order to reduce drawdowns, during stock market downtrends, I simply hedge my portfolio based on systematic indicators.</v>
          </cell>
          <cell r="C14658" t="str">
            <v>2020-04-17 03:05:20+00:00</v>
          </cell>
          <cell r="D14658">
            <v>4</v>
          </cell>
          <cell r="E14658">
            <v>156</v>
          </cell>
        </row>
        <row r="14659">
          <cell r="A14659">
            <v>8909</v>
          </cell>
          <cell r="B14659" t="str">
            <v>Part of what people are missing in the stock market is that it has seperated from reality a long time ago. Basically when IPOâ€™s were mainstream, amazon became a mega monopoly, and social media short day traders took over the market with millions of followers doing what *they* do</v>
          </cell>
          <cell r="C14659" t="str">
            <v>2020-04-21 12:43:14+00:00</v>
          </cell>
          <cell r="D14659">
            <v>5</v>
          </cell>
          <cell r="E14659">
            <v>36</v>
          </cell>
        </row>
        <row r="14660">
          <cell r="A14660">
            <v>8910</v>
          </cell>
          <cell r="B14660" t="str">
            <v>The Stock Market Mastery course will be complete tonight. Im sharing exclusively with the people who requested access first because I am offering free investment consultations to the first 20 people. Interested? Comment below. Its 30 bucks while I rack up testimonials.</v>
          </cell>
          <cell r="C14660" t="str">
            <v>2020-04-21 21:33:20+00:00</v>
          </cell>
          <cell r="D14660">
            <v>6</v>
          </cell>
          <cell r="E14660">
            <v>57</v>
          </cell>
        </row>
        <row r="14661">
          <cell r="A14661">
            <v>8911</v>
          </cell>
          <cell r="B14661" t="str">
            <v>God himself probably wonâ€™t be able to to push US stock market significantly lower given how much money the US federal reserve is printing at the moment</v>
          </cell>
          <cell r="C14661" t="str">
            <v>2020-04-20 19:42:50+00:00</v>
          </cell>
          <cell r="D14661">
            <v>7</v>
          </cell>
          <cell r="E14661">
            <v>28</v>
          </cell>
        </row>
        <row r="14662">
          <cell r="A14662">
            <v>8912</v>
          </cell>
          <cell r="B14662" t="str">
            <v xml:space="preserve">America is now a failed state.. millions sick with coronavirus, over 100k dead from virus, 40 million unemployed, cities on fire, but a booming stock market? A total joke on the world stage </v>
          </cell>
          <cell r="C14662" t="str">
            <v>2020-05-30 07:09:37+00:00</v>
          </cell>
          <cell r="D14662">
            <v>8</v>
          </cell>
          <cell r="E14662">
            <v>12</v>
          </cell>
        </row>
        <row r="14663">
          <cell r="A14663">
            <v>8913</v>
          </cell>
          <cell r="B14663" t="str">
            <v>$BTC price action a little slow right now - hoping it picks up along with stock market hype tomorrow Altcoins are still the play right now to stack more sats</v>
          </cell>
          <cell r="C14663" t="str">
            <v>2020-05-26 05:18:08+00:00</v>
          </cell>
          <cell r="D14663">
            <v>9</v>
          </cell>
          <cell r="E14663">
            <v>97</v>
          </cell>
        </row>
        <row r="14664">
          <cell r="A14664">
            <v>8914</v>
          </cell>
          <cell r="B14664" t="str">
            <v>The author of the piece I linked to above was perplexed about the stock market's recovery, just as we are today (myself included). I think the best thing to do is focus on individual valuations. I've always felt trying to predict markets is difficult, but this is a great example</v>
          </cell>
          <cell r="C14664" t="str">
            <v>2020-05-09 15:05:04+00:00</v>
          </cell>
          <cell r="D14664">
            <v>10</v>
          </cell>
          <cell r="E14664">
            <v>80</v>
          </cell>
        </row>
        <row r="14665">
          <cell r="A14665">
            <v>8915</v>
          </cell>
          <cell r="B14665" t="str">
            <v xml:space="preserve">Just a reminder that reopening businesses and states "ahead of schedule" during a pandemic is a very bad thing...even if the stock market and Dow are "up BIG". Because it also leads to infections and death counts being "up BIG." </v>
          </cell>
          <cell r="C14665" t="str">
            <v>2020-05-26 16:04:28+00:00</v>
          </cell>
          <cell r="D14665">
            <v>11</v>
          </cell>
          <cell r="E14665">
            <v>13</v>
          </cell>
        </row>
        <row r="14666">
          <cell r="A14666">
            <v>8916</v>
          </cell>
          <cell r="B14666" t="str">
            <v xml:space="preserve">Fed QE-style interventions and promises are seen to have a big impact on markets. Why? A new paper by @xgabaix @rkoijen proposes a very interesting idea that makes relatively limited capital flows have large price impact on stock market. </v>
          </cell>
          <cell r="C14666" t="str">
            <v>2020-05-16 00:48:26+00:00</v>
          </cell>
          <cell r="D14666">
            <v>13</v>
          </cell>
          <cell r="E14666">
            <v>44</v>
          </cell>
          <cell r="F14666" t="str">
            <v>@xgabaix @rkoijen</v>
          </cell>
        </row>
        <row r="14667">
          <cell r="A14667">
            <v>8917</v>
          </cell>
          <cell r="B14667" t="str">
            <v>Spain's stock market has crashed -39.7% since its cyclical recovery peaked in 2017</v>
          </cell>
          <cell r="C14667" t="str">
            <v>2020-05-06 10:12:06+00:00</v>
          </cell>
          <cell r="D14667">
            <v>2</v>
          </cell>
          <cell r="E14667">
            <v>26</v>
          </cell>
        </row>
        <row r="14668">
          <cell r="A14668">
            <v>8918</v>
          </cell>
          <cell r="B14668" t="str">
            <v>Today was the stock marketâ€™s best day since 1987. So do we now see how the stock market is not the economy? #TrumpDepression #TrumpResign</v>
          </cell>
          <cell r="C14668" t="str">
            <v>2020-05-09 01:43:13+00:00</v>
          </cell>
          <cell r="D14668">
            <v>3</v>
          </cell>
          <cell r="E14668">
            <v>13</v>
          </cell>
          <cell r="G14668" t="str">
            <v>#TrumpDepression #TrumpResign</v>
          </cell>
        </row>
        <row r="14669">
          <cell r="A14669">
            <v>8919</v>
          </cell>
          <cell r="B14669" t="str">
            <v>Just a personal observation here. The stock market hasn't crashed and "new unemployment claims" aren't a function of economic dynamics. The economy was turned off. But somehow, the media reports these data with an element of surprise and gloom. This perspective bothers me...</v>
          </cell>
          <cell r="C14669" t="str">
            <v>2020-04-16 15:49:01+00:00</v>
          </cell>
          <cell r="D14669">
            <v>4</v>
          </cell>
          <cell r="E14669">
            <v>23</v>
          </cell>
        </row>
        <row r="14670">
          <cell r="A14670">
            <v>8920</v>
          </cell>
          <cell r="B14670" t="str">
            <v xml:space="preserve">It's official. I have no clue how the stock market works. </v>
          </cell>
          <cell r="C14670" t="str">
            <v>2020-04-21 04:28:43+00:00</v>
          </cell>
          <cell r="D14670">
            <v>5</v>
          </cell>
          <cell r="E14670">
            <v>122</v>
          </cell>
        </row>
        <row r="14671">
          <cell r="A14671">
            <v>8921</v>
          </cell>
          <cell r="B14671" t="str">
            <v xml:space="preserve">The worst 3 months in stock market HISTORY started yesterday. </v>
          </cell>
          <cell r="C14671" t="str">
            <v>2020-04-21 20:01:47+00:00</v>
          </cell>
          <cell r="D14671">
            <v>6</v>
          </cell>
          <cell r="E14671">
            <v>64</v>
          </cell>
        </row>
        <row r="14672">
          <cell r="A14672">
            <v>8922</v>
          </cell>
          <cell r="B14672" t="str">
            <v>what if you did a twitch plays pokemon style bot but it invests in the stock market</v>
          </cell>
          <cell r="C14672" t="str">
            <v>2020-04-20 18:26:53+00:00</v>
          </cell>
          <cell r="D14672">
            <v>7</v>
          </cell>
          <cell r="E14672">
            <v>123</v>
          </cell>
        </row>
        <row r="14673">
          <cell r="A14673">
            <v>8923</v>
          </cell>
          <cell r="B14673" t="str">
            <v xml:space="preserve">I havenâ€™t talked about ETFs much, so here are a few I love having in portfolio and ROTH-IRA. $QQQ (NASDAQ 100/ Tech Heavy) $VOO (Vanguard S&amp;amp;P 500) $VTI (Vanguard Total Stock Market) $VYM (High Dividend Yield) What are your favorite ETFs, share them below! </v>
          </cell>
          <cell r="C14673" t="str">
            <v>2020-05-29 18:32:44+00:00</v>
          </cell>
          <cell r="D14673">
            <v>8</v>
          </cell>
          <cell r="E14673">
            <v>105</v>
          </cell>
        </row>
        <row r="14674">
          <cell r="A14674">
            <v>8924</v>
          </cell>
          <cell r="B14674" t="str">
            <v xml:space="preserve">single-handedly causing a seven-point drop in the New York stock market. </v>
          </cell>
          <cell r="C14674" t="str">
            <v>2020-05-26 03:26:10+00:00</v>
          </cell>
          <cell r="D14674">
            <v>9</v>
          </cell>
          <cell r="E14674">
            <v>26</v>
          </cell>
        </row>
        <row r="14675">
          <cell r="A14675">
            <v>8925</v>
          </cell>
          <cell r="B14675" t="str">
            <v>Five reasons the stock market is soaring as the economy is floundering: from buoyant tech stocks to high earnings hopes to fear of missing out. https://www.wsj.com/articles/why-is-the-stock-market-rallying-when-the-economy-is-so-bad-11588974327 via @WSJ</v>
          </cell>
          <cell r="C14675" t="str">
            <v>2020-05-09 10:52:42+00:00</v>
          </cell>
          <cell r="D14675">
            <v>10</v>
          </cell>
          <cell r="E14675">
            <v>28</v>
          </cell>
          <cell r="F14675" t="str">
            <v>@WSJ</v>
          </cell>
        </row>
        <row r="14676">
          <cell r="A14676">
            <v>8926</v>
          </cell>
          <cell r="B14676" t="str">
            <v>Early vaccine trial results in Seattle raise hopes and lead to stock market rally. @MindaZetlin</v>
          </cell>
          <cell r="C14676" t="str">
            <v>2020-05-25 04:08:20+00:00</v>
          </cell>
          <cell r="D14676">
            <v>11</v>
          </cell>
          <cell r="E14676">
            <v>44</v>
          </cell>
          <cell r="F14676" t="str">
            <v>@MindaZetlin</v>
          </cell>
        </row>
        <row r="14677">
          <cell r="A14677">
            <v>8927</v>
          </cell>
          <cell r="B14677" t="str">
            <v>Spreading fear of stock market crash is done by everyone on Twitter. . Don't give 'likes' or even encourage them. What better way one can contribute?</v>
          </cell>
          <cell r="C14677" t="str">
            <v>2020-05-06 07:22:29+00:00</v>
          </cell>
          <cell r="D14677">
            <v>2</v>
          </cell>
          <cell r="E14677">
            <v>40</v>
          </cell>
        </row>
        <row r="14678">
          <cell r="A14678">
            <v>8928</v>
          </cell>
          <cell r="B14678" t="str">
            <v>Itâ€™s official, stock market has decoupled from real economy</v>
          </cell>
          <cell r="C14678" t="str">
            <v>2020-05-09 00:26:00+00:00</v>
          </cell>
          <cell r="D14678">
            <v>3</v>
          </cell>
          <cell r="E14678">
            <v>84</v>
          </cell>
        </row>
        <row r="14679">
          <cell r="A14679">
            <v>8929</v>
          </cell>
          <cell r="B14679" t="str">
            <v xml:space="preserve">This is fucking insanity. This is hundreds of thousands of children dead because they don't want the stock market to go down. Absolutely infuriating. </v>
          </cell>
          <cell r="C14679" t="str">
            <v>2020-04-16 15:07:56+00:00</v>
          </cell>
          <cell r="D14679">
            <v>4</v>
          </cell>
          <cell r="E14679">
            <v>30</v>
          </cell>
        </row>
        <row r="14680">
          <cell r="A14680">
            <v>8930</v>
          </cell>
          <cell r="B14680" t="str">
            <v xml:space="preserve">I don't think people are quite getting what the oil crash means. I get that there are other things to think about. It has never happened. Ever. Everything in the Stock Market is connected. Oil below zero is like saying your gold is worthless. </v>
          </cell>
          <cell r="C14680" t="str">
            <v>2020-04-20 23:21:55+00:00</v>
          </cell>
          <cell r="D14680">
            <v>5</v>
          </cell>
          <cell r="E14680">
            <v>20</v>
          </cell>
        </row>
        <row r="14681">
          <cell r="A14681">
            <v>8931</v>
          </cell>
          <cell r="B14681" t="str">
            <v>Stock market awaits the next stimulus announcements to avoid a retest of the lows</v>
          </cell>
          <cell r="C14681" t="str">
            <v>2020-04-21 15:25:58+00:00</v>
          </cell>
          <cell r="D14681">
            <v>6</v>
          </cell>
          <cell r="E14681">
            <v>30</v>
          </cell>
        </row>
        <row r="14682">
          <cell r="A14682">
            <v>8932</v>
          </cell>
          <cell r="B14682" t="str">
            <v>13) For ex, sometimes everyone is using FB ads, and then your CAC goes sky high. At other times, mkters have pulled back, and FB ads are great again. Mktg channels are like stock market arb opps. Demand for different channels affects pricing, and demand is always changing.</v>
          </cell>
          <cell r="C14682" t="str">
            <v>2020-04-20 17:09:22+00:00</v>
          </cell>
          <cell r="D14682">
            <v>7</v>
          </cell>
          <cell r="E14682">
            <v>70</v>
          </cell>
        </row>
        <row r="14683">
          <cell r="A14683">
            <v>8933</v>
          </cell>
          <cell r="B14683" t="str">
            <v>a high stock market and "strong economy" are not the same thing.</v>
          </cell>
          <cell r="C14683" t="str">
            <v>2020-05-29 16:07:50+00:00</v>
          </cell>
          <cell r="D14683">
            <v>8</v>
          </cell>
          <cell r="E14683">
            <v>114</v>
          </cell>
        </row>
        <row r="14684">
          <cell r="A14684">
            <v>8934</v>
          </cell>
          <cell r="B14684" t="str">
            <v>More Americans have died of coronavirus in less than half a year than in any American war save the Civil War. Yet the country is reopening to â€œsave the economyâ€â€”well, the stock market. Remember whose freedoms the US government and military are really protecting. #HappyMemorialDay</v>
          </cell>
          <cell r="C14684" t="str">
            <v>2020-05-25 21:00:43+00:00</v>
          </cell>
          <cell r="D14684">
            <v>9</v>
          </cell>
          <cell r="E14684">
            <v>40</v>
          </cell>
          <cell r="G14684" t="str">
            <v>#HappyMemorialDay</v>
          </cell>
        </row>
        <row r="14685">
          <cell r="A14685">
            <v>8935</v>
          </cell>
          <cell r="B14685" t="str">
            <v>Pass it on: The stock market isnâ€™t the economy. The stock market isnâ€™t the economy. The stock market isnâ€™t the economy. The stock market isnâ€™t the economy. The stock market isnâ€™t the economy. The stock market isnâ€™t the economy. The stock market isnâ€™t the economy.</v>
          </cell>
          <cell r="C14685" t="str">
            <v>2020-05-08 16:00:31+00:00</v>
          </cell>
          <cell r="D14685">
            <v>10</v>
          </cell>
          <cell r="E14685">
            <v>52</v>
          </cell>
        </row>
        <row r="14686">
          <cell r="A14686">
            <v>8936</v>
          </cell>
          <cell r="B14686" t="str">
            <v xml:space="preserve">My Top 5 Favorite Trading Books How I made $2,000,000 in the Stock Market-Darvas How To Trade In Stocks-Livermore How To Make Money in Stocks-O'Neil Trade Like A Stock Market Wizard-Minervini Think and Trade like a Champion-Minervini What did I miss? </v>
          </cell>
          <cell r="C14686" t="str">
            <v>2020-05-24 21:39:38+00:00</v>
          </cell>
          <cell r="D14686">
            <v>11</v>
          </cell>
          <cell r="E14686">
            <v>108</v>
          </cell>
        </row>
        <row r="14687">
          <cell r="A14687">
            <v>8937</v>
          </cell>
          <cell r="B14687" t="str">
            <v>Riddle me this: If businesses are hurting and don't have money to help their employees, why is the stock market soaring? How does any of this make sense?</v>
          </cell>
          <cell r="C14687" t="str">
            <v>2020-05-05 18:34:23+00:00</v>
          </cell>
          <cell r="D14687">
            <v>2</v>
          </cell>
          <cell r="E14687">
            <v>26</v>
          </cell>
        </row>
        <row r="14688">
          <cell r="A14688">
            <v>8938</v>
          </cell>
          <cell r="B14688" t="str">
            <v>Yet the stock market seems to be fine for the most part. Almost like itâ€™s not a real measure of the economy and quality of life of most Americans.</v>
          </cell>
          <cell r="C14688" t="str">
            <v>2020-05-08 23:56:48+00:00</v>
          </cell>
          <cell r="D14688">
            <v>3</v>
          </cell>
          <cell r="E14688">
            <v>39</v>
          </cell>
        </row>
        <row r="14689">
          <cell r="A14689">
            <v>8939</v>
          </cell>
          <cell r="B14689" t="str">
            <v>Does the fact that models can perfectly predict solar eclipses make you think they can predict the stock market, too?</v>
          </cell>
          <cell r="C14689" t="str">
            <v>2020-04-16 02:34:29+00:00</v>
          </cell>
          <cell r="D14689">
            <v>4</v>
          </cell>
          <cell r="E14689">
            <v>210</v>
          </cell>
        </row>
        <row r="14690">
          <cell r="A14690">
            <v>8940</v>
          </cell>
          <cell r="B14690" t="str">
            <v xml:space="preserve">'The stock market has soared in response to the Fedâ€™s enhanced activism. The result is continued under-appreciation of liquidity risks, deeper unhealthy co-dependency between central banks and markets and an increased risk of instability down the road.' </v>
          </cell>
          <cell r="C14690" t="str">
            <v>2020-04-20 15:22:12+00:00</v>
          </cell>
          <cell r="D14690">
            <v>5</v>
          </cell>
          <cell r="E14690">
            <v>27</v>
          </cell>
        </row>
        <row r="14691">
          <cell r="A14691">
            <v>8941</v>
          </cell>
          <cell r="B14691" t="str">
            <v>Woulda bin super easy and cheaper if insteada pourin $10 trillion into the stock market and $500 billion into oil purchases and $1.6 trillion in tax breaks for the ultrarich and $2 trillion into corporations, if we had just sent every household $3000 a month.</v>
          </cell>
          <cell r="C14691" t="str">
            <v>2020-04-20 22:52:14+00:00</v>
          </cell>
          <cell r="D14691">
            <v>6</v>
          </cell>
          <cell r="E14691">
            <v>24</v>
          </cell>
        </row>
        <row r="14692">
          <cell r="A14692">
            <v>8942</v>
          </cell>
          <cell r="B14692" t="str">
            <v>The stock market rallying while 20 million people register unemployed in the US alone is obscene. The stock market is a complete scam. Its a way for wealthy people to loot government.</v>
          </cell>
          <cell r="C14692" t="str">
            <v>2020-04-20 15:03:35+00:00</v>
          </cell>
          <cell r="D14692">
            <v>7</v>
          </cell>
          <cell r="E14692">
            <v>24</v>
          </cell>
        </row>
        <row r="14693">
          <cell r="A14693">
            <v>8943</v>
          </cell>
          <cell r="B14693" t="str">
            <v>#SriLanka #bond market experienced a net foreign inflow of LKR 380Mn while the #stock market also experienced a net foreign inflow of LKR 88 Mn during this week. This is the first time in 2020, both markets witness a net foreign inflow in during a week. https://www.charts.lk/chart/M3M2vTm9z5aOFCl7jp0g/both-sri-lanka-bond-and-stock-market-attracts-net-foreign-inflow-first-time-in-2020</v>
          </cell>
          <cell r="C14693" t="str">
            <v>2020-05-29 15:19:51+00:00</v>
          </cell>
          <cell r="D14693">
            <v>8</v>
          </cell>
          <cell r="E14693">
            <v>23</v>
          </cell>
          <cell r="G14693" t="str">
            <v>#SriLanka #bond #stock</v>
          </cell>
        </row>
        <row r="14694">
          <cell r="A14694">
            <v>8944</v>
          </cell>
          <cell r="B14694" t="str">
            <v>If you have trouble imagining a 20% loss in the stock market, you shouldnâ€™t be in stocks.</v>
          </cell>
          <cell r="C14694" t="str">
            <v>2020-05-25 20:15:00+00:00</v>
          </cell>
          <cell r="D14694">
            <v>9</v>
          </cell>
          <cell r="E14694">
            <v>75</v>
          </cell>
        </row>
        <row r="14695">
          <cell r="A14695">
            <v>8945</v>
          </cell>
          <cell r="B14695" t="str">
            <v>Because the stock market is playing with other people's money. It is all a game that makes no sense. They are covering up the reality of the effects of Trump's trade war and covid. The bubble will burst again when they realise 30m Americans cannot pay their mortgages again</v>
          </cell>
          <cell r="C14695" t="str">
            <v>2020-05-08 15:02:58+00:00</v>
          </cell>
          <cell r="D14695">
            <v>10</v>
          </cell>
          <cell r="E14695">
            <v>72</v>
          </cell>
        </row>
        <row r="14696">
          <cell r="A14696">
            <v>8946</v>
          </cell>
          <cell r="B14696" t="str">
            <v xml:space="preserve">Funny to see this in an article. Mentioned this observation on my subscriber call on Friday. Day Trading Has Replaced Sports Betting as Americaâ€™s Pastime. It Canâ€™t Support the Stock Market Forever. </v>
          </cell>
          <cell r="C14696" t="str">
            <v>2020-05-24 21:05:52+00:00</v>
          </cell>
          <cell r="D14696">
            <v>11</v>
          </cell>
          <cell r="E14696">
            <v>16</v>
          </cell>
        </row>
        <row r="14697">
          <cell r="A14697">
            <v>8947</v>
          </cell>
          <cell r="B14697" t="str">
            <v>And 40 million out of work and over 60,000 dead. Stock market will be going down and regardless stock market is not the economy. Do people vote for the rich to get richer or do they want food on the table?</v>
          </cell>
          <cell r="C14697" t="str">
            <v>2020-05-05 15:41:03+00:00</v>
          </cell>
          <cell r="D14697">
            <v>2</v>
          </cell>
          <cell r="E14697">
            <v>27</v>
          </cell>
        </row>
        <row r="14698">
          <cell r="A14698">
            <v>8948</v>
          </cell>
          <cell r="B14698" t="str">
            <v xml:space="preserve">There are various major â€œdecouplingsâ€ right now that Iâ€™m tracking. Here are three: 1. China/US: broadly, globalization waning 2. US Stock Market/Real Economy (below): plutocrat cycle top 3. Econ Growth/Resource Usage: better future w less environmental degradation </v>
          </cell>
          <cell r="C14698" t="str">
            <v>2020-05-08 23:26:26+00:00</v>
          </cell>
          <cell r="D14698">
            <v>3</v>
          </cell>
          <cell r="E14698">
            <v>20</v>
          </cell>
        </row>
        <row r="14699">
          <cell r="A14699">
            <v>8949</v>
          </cell>
          <cell r="B14699" t="str">
            <v xml:space="preserve">Picture this. A stock market. But instead of it being rigged, it wasn't rigged. </v>
          </cell>
          <cell r="C14699" t="str">
            <v>2020-04-16 00:11:27+00:00</v>
          </cell>
          <cell r="D14699">
            <v>4</v>
          </cell>
          <cell r="E14699">
            <v>63</v>
          </cell>
        </row>
        <row r="14700">
          <cell r="A14700">
            <v>8950</v>
          </cell>
          <cell r="B14700" t="str">
            <v>I have a tachometer in my car. It indicates the RPM's my engine is going through. If it was constantly ping ponging between the red and safe areas under normal driving conditions, I would think I had a serious problem with my car. The DOW is a tachometer for the stock market.</v>
          </cell>
          <cell r="C14700" t="str">
            <v>2020-04-20 14:14:49+00:00</v>
          </cell>
          <cell r="D14700">
            <v>5</v>
          </cell>
          <cell r="E14700">
            <v>29</v>
          </cell>
        </row>
        <row r="14701">
          <cell r="A14701">
            <v>8951</v>
          </cell>
          <cell r="B14701" t="str">
            <v>Texas, Oklahoma and oil states are screwed. Depression for those states for years. This is not a V recovery. The overall stock market has not realized it yet. Capitulation has not happened yet.</v>
          </cell>
          <cell r="C14701" t="str">
            <v>2020-04-20 21:07:41+00:00</v>
          </cell>
          <cell r="D14701">
            <v>6</v>
          </cell>
          <cell r="E14701">
            <v>78</v>
          </cell>
        </row>
        <row r="14702">
          <cell r="A14702">
            <v>8952</v>
          </cell>
          <cell r="B14702" t="str">
            <v xml:space="preserve">Stock Market these days: If you don't love me at my Then you don't deserve me at my </v>
          </cell>
          <cell r="C14702" t="str">
            <v>2020-04-20 14:04:28+00:00</v>
          </cell>
          <cell r="D14702">
            <v>7</v>
          </cell>
          <cell r="E14702">
            <v>24</v>
          </cell>
        </row>
        <row r="14703">
          <cell r="A14703">
            <v>8953</v>
          </cell>
          <cell r="B14703" t="str">
            <v>The stock market crash of 1929 is much like the panic selling of turnips every Wednesday afternoon. In this TED talk I will explore</v>
          </cell>
          <cell r="C14703" t="str">
            <v>2020-05-29 13:16:20+00:00</v>
          </cell>
          <cell r="D14703">
            <v>8</v>
          </cell>
          <cell r="E14703">
            <v>78</v>
          </cell>
        </row>
        <row r="14704">
          <cell r="A14704">
            <v>8954</v>
          </cell>
          <cell r="B14704" t="str">
            <v xml:space="preserve">Bought this Teixeira for 322k and sold him an hour later for 460. I'm gonna apply my fut market knowledge to the actual stock market and wow I just got an email that said I can buy a helicopter now. </v>
          </cell>
          <cell r="C14704" t="str">
            <v>2020-05-25 18:33:07+00:00</v>
          </cell>
          <cell r="D14704">
            <v>9</v>
          </cell>
          <cell r="E14704">
            <v>909</v>
          </cell>
        </row>
        <row r="14705">
          <cell r="A14705">
            <v>8955</v>
          </cell>
          <cell r="B14705" t="str">
            <v xml:space="preserve">the stock market is jus astrology for men </v>
          </cell>
          <cell r="C14705" t="str">
            <v>2020-05-08 05:48:24+00:00</v>
          </cell>
          <cell r="D14705">
            <v>10</v>
          </cell>
          <cell r="E14705">
            <v>53</v>
          </cell>
        </row>
        <row r="14706">
          <cell r="A14706">
            <v>8956</v>
          </cell>
          <cell r="B14706" t="str">
            <v xml:space="preserve"> GDP Growth &amp;amp;amp; Stock Market Movement https://www.youtube.com/watch?v=Qzoh0wgVjrc&amp;amp;list=PLA_3IDDrNPSGu0V4vdGoYvI7612AtaYXA @nitinbhatia121 #StockMarket #Trading #Stocks #TechnicalAnalysis #YouTube #YouTubeLive #NIFTY #ShareMarket #stockstowatch #StocksToTrade #StockMarketCrash2020 #StockMarketUpdate #StockTrading #StockMarketCrash2020</v>
          </cell>
          <cell r="C14706" t="str">
            <v>2020-05-24 11:38:09+00:00</v>
          </cell>
          <cell r="D14706">
            <v>11</v>
          </cell>
          <cell r="E14706">
            <v>517</v>
          </cell>
          <cell r="F14706" t="str">
            <v>@nitinbhatia121</v>
          </cell>
          <cell r="G14706" t="str">
            <v>#StockMarket #Trading #Stocks #TechnicalAnalysis #YouTube #YouTubeLive #NIFTY #ShareMarket #stockstowatch #StocksToTrade #StockMarketCrash2020 #StockMarketUpdate #StockTrading #StockMarketCrash2020</v>
          </cell>
        </row>
        <row r="14707">
          <cell r="A14707">
            <v>8957</v>
          </cell>
          <cell r="B14707" t="str">
            <v xml:space="preserve">Ooh! Good idea! That way the stock market can pick up and make your numbers look good in your never-ceasing quest to â€œMake America Dead Again!â€ I mean, â€œGreat.â€ Yeah! </v>
          </cell>
          <cell r="C14707" t="str">
            <v>2020-05-05 13:16:26+00:00</v>
          </cell>
          <cell r="D14707">
            <v>2</v>
          </cell>
          <cell r="E14707">
            <v>20</v>
          </cell>
        </row>
        <row r="14708">
          <cell r="A14708">
            <v>8958</v>
          </cell>
          <cell r="B14708" t="str">
            <v xml:space="preserve">Man I appreciate yâ€™all so much. Iâ€™m glad you guys like the stock market gems course </v>
          </cell>
          <cell r="C14708" t="str">
            <v>2020-05-08 19:26:34+00:00</v>
          </cell>
          <cell r="D14708">
            <v>3</v>
          </cell>
          <cell r="E14708">
            <v>136</v>
          </cell>
        </row>
        <row r="14709">
          <cell r="A14709">
            <v>8959</v>
          </cell>
          <cell r="B14709" t="str">
            <v>Want to get ahead? Spend your weekend improving What you do in your free time is ultimately what youâ€™ll make the big bucks doing Learn a skill Master a skill Sharpen your sword Stock Market Gems course for $50 https://gumroad.com/l/IDaKd</v>
          </cell>
          <cell r="C14709" t="str">
            <v>2020-05-15 22:28:36+00:00</v>
          </cell>
          <cell r="D14709">
            <v>4</v>
          </cell>
          <cell r="E14709">
            <v>25</v>
          </cell>
        </row>
        <row r="14710">
          <cell r="A14710">
            <v>8960</v>
          </cell>
          <cell r="B14710" t="str">
            <v>Top money experts share their best #COVID finance advice: lost your job, gov benefits, vacation refunds, stock market + more! Featuring: @ThoughtsHandful @jessi_moorhouse @ESB_FI @halfbanked @BuildWealthCA https://moneyinyourtea.com/covid-19-finance-advice-canadian-money-experts/ via @moneyinyourtea</v>
          </cell>
          <cell r="C14710" t="str">
            <v>2020-04-20 11:18:52+00:00</v>
          </cell>
          <cell r="D14710">
            <v>5</v>
          </cell>
          <cell r="E14710">
            <v>9</v>
          </cell>
          <cell r="F14710" t="str">
            <v>@ThoughtsHandful @jessi_moorhouse @esb_FI @halfbanked @BuildWealthCA @MoneyInYourTea</v>
          </cell>
          <cell r="G14710" t="str">
            <v>#COVID</v>
          </cell>
        </row>
        <row r="14711">
          <cell r="A14711">
            <v>8961</v>
          </cell>
          <cell r="B14711" t="str">
            <v xml:space="preserve">OIL HIT NEGATIVE NUMBERS ON THE STOCK MARKET </v>
          </cell>
          <cell r="C14711" t="str">
            <v>2020-04-20 20:12:34+00:00</v>
          </cell>
          <cell r="D14711">
            <v>6</v>
          </cell>
          <cell r="E14711">
            <v>34</v>
          </cell>
        </row>
        <row r="14712">
          <cell r="A14712">
            <v>8962</v>
          </cell>
          <cell r="B14712" t="str">
            <v>Letâ€™s not forget the evangelicals! They are delighted to offer grandma and kids up as human sacrifices to the stock market gods</v>
          </cell>
          <cell r="C14712" t="str">
            <v>2020-04-20 13:52:35+00:00</v>
          </cell>
          <cell r="D14712">
            <v>7</v>
          </cell>
          <cell r="E14712">
            <v>51</v>
          </cell>
        </row>
        <row r="14713">
          <cell r="A14713">
            <v>8963</v>
          </cell>
          <cell r="B14713" t="str">
            <v>We need a friend who can simplify the stock market for us. Which can help us know more about any stock? Which can tell us what is great or what is bad in stock, even in a sector? Become an Annual Member at 50% discount. Use Code- SAVE50 Subscribe- https://sedg.in/6a3mrw48</v>
          </cell>
          <cell r="C14713" t="str">
            <v>2020-05-29 06:55:12+00:00</v>
          </cell>
          <cell r="D14713">
            <v>8</v>
          </cell>
          <cell r="E14713">
            <v>17</v>
          </cell>
        </row>
        <row r="14714">
          <cell r="A14714">
            <v>8964</v>
          </cell>
          <cell r="B14714" t="str">
            <v>Itâ€™s been a roller coaster recently for the stock market, and thatâ€™s probably taken a toll on your 401(k). @sharon_epperson shares the money moves that investors are making during this time. https://cnb.cx/2XjHeZS #investinyou (In partnership with @acorns.)</v>
          </cell>
          <cell r="C14714" t="str">
            <v>2020-05-25 16:21:00+00:00</v>
          </cell>
          <cell r="D14714">
            <v>9</v>
          </cell>
          <cell r="E14714">
            <v>17</v>
          </cell>
          <cell r="F14714" t="str">
            <v>@sharon_epperson @acorns</v>
          </cell>
          <cell r="G14714" t="str">
            <v>#investinyou</v>
          </cell>
        </row>
        <row r="14715">
          <cell r="A14715">
            <v>8965</v>
          </cell>
          <cell r="B14715" t="str">
            <v>Three and thirty million now tremble in their unemployment wondering how long they can survive on the thin crust they have been granted. Clearly they have not heard the good news the stock market is doing well.</v>
          </cell>
          <cell r="C14715" t="str">
            <v>2020-05-07 17:07:10+00:00</v>
          </cell>
          <cell r="D14715">
            <v>10</v>
          </cell>
          <cell r="E14715">
            <v>14</v>
          </cell>
        </row>
        <row r="14716">
          <cell r="A14716">
            <v>8966</v>
          </cell>
          <cell r="B14716" t="str">
            <v>Following #Beijing's forceful imposition of #nationalsecuritylaw in #HongKong, analysts &amp;amp; traders were asked to say the return of violent protests &amp;amp; the USA intent to withdraw frm Chinese stock market" are the cause to the fluctuations. #truth #CCP #StandwithHK Cr: AppleDaily</v>
          </cell>
          <cell r="C14716" t="str">
            <v>2020-05-24 01:56:41+00:00</v>
          </cell>
          <cell r="D14716">
            <v>11</v>
          </cell>
          <cell r="E14716">
            <v>17</v>
          </cell>
          <cell r="G14716" t="str">
            <v>#Beijing #nationalsecuritylaw #HongKong #truth #CCP #StandwithHK</v>
          </cell>
        </row>
        <row r="14717">
          <cell r="A14717">
            <v>8967</v>
          </cell>
          <cell r="B14717" t="str">
            <v>Congratulations to Senior Lincoln Maffei on placing third within the Fall 2019 Competitive Session of the New Jersey Stock Market Game!</v>
          </cell>
          <cell r="C14717" t="str">
            <v>2020-05-05 12:45:45+00:00</v>
          </cell>
          <cell r="D14717">
            <v>2</v>
          </cell>
          <cell r="E14717">
            <v>12</v>
          </cell>
        </row>
        <row r="14718">
          <cell r="A14718">
            <v>8968</v>
          </cell>
          <cell r="B14718" t="str">
            <v>Stock market rally continues despite of any solid good news! Itâ€™s just the matter of time to see the real impact of #COVID19 on the global economy.</v>
          </cell>
          <cell r="C14718" t="str">
            <v>2020-05-08 04:19:31+00:00</v>
          </cell>
          <cell r="D14718">
            <v>3</v>
          </cell>
          <cell r="E14718">
            <v>57</v>
          </cell>
          <cell r="G14718" t="str">
            <v>#COVID19</v>
          </cell>
        </row>
        <row r="14719">
          <cell r="A14719">
            <v>8969</v>
          </cell>
          <cell r="B14719" t="str">
            <v>Putin owns his tiny balls. That is why; the answer to why Trump is, so efficiently, destroying our country, institutions, norms, population, quality of life, ideals..only preserving the stock market, which Putin + friends still benefit from.</v>
          </cell>
          <cell r="C14719" t="str">
            <v>2020-05-15 22:54:29+00:00</v>
          </cell>
          <cell r="D14719">
            <v>4</v>
          </cell>
          <cell r="E14719">
            <v>6</v>
          </cell>
        </row>
        <row r="14720">
          <cell r="A14720">
            <v>8970</v>
          </cell>
          <cell r="B14720" t="str">
            <v>Looks like the Market Makers have had to let it go, maybe a shortage of stock? Market Summary &amp;gt; Catenae Innovation PLC LON: #CTEA 3.30 GBX +2.30 (230.00%) 52-wk high 3.37 20 Apr, 12:11 BST Â· Disclaimer https://www.share-talk.com/share-talk-bulletin-board-heroes-friday-17th-april-2020/</v>
          </cell>
          <cell r="C14720" t="str">
            <v>2020-04-20 11:14:45+00:00</v>
          </cell>
          <cell r="D14720">
            <v>5</v>
          </cell>
          <cell r="E14720">
            <v>6</v>
          </cell>
          <cell r="G14720" t="str">
            <v>#CTEA</v>
          </cell>
        </row>
        <row r="14721">
          <cell r="A14721">
            <v>8971</v>
          </cell>
          <cell r="B14721" t="str">
            <v xml:space="preserve">US oil prices have fallen below zero for the first time ever. Here's why oil prices started to decline last month, and what it means for the stock market. Capital at risk. </v>
          </cell>
          <cell r="C14721" t="str">
            <v>2020-04-20 20:06:40+00:00</v>
          </cell>
          <cell r="D14721">
            <v>6</v>
          </cell>
          <cell r="E14721">
            <v>27</v>
          </cell>
        </row>
        <row r="14722">
          <cell r="A14722">
            <v>8972</v>
          </cell>
          <cell r="B14722" t="str">
            <v xml:space="preserve">The next 45 days are the â€˜most critical period in U.S. financial history,â€™ says stock-market expert who profited in 1987 and 2008 crises </v>
          </cell>
          <cell r="C14722" t="str">
            <v>2020-04-20 13:43:10+00:00</v>
          </cell>
          <cell r="D14722">
            <v>7</v>
          </cell>
          <cell r="E14722">
            <v>30</v>
          </cell>
        </row>
        <row r="14723">
          <cell r="A14723">
            <v>8973</v>
          </cell>
          <cell r="B14723" t="str">
            <v>Stock market live updates: Dow futures up 160, jobless claims ahead, Twitter falling https://cnb.cx/2TKFer1</v>
          </cell>
          <cell r="C14723" t="str">
            <v>2020-05-28 11:39:39+00:00</v>
          </cell>
          <cell r="D14723">
            <v>8</v>
          </cell>
          <cell r="E14723">
            <v>8</v>
          </cell>
        </row>
        <row r="14724">
          <cell r="A14724">
            <v>8974</v>
          </cell>
          <cell r="B14724" t="str">
            <v xml:space="preserve">because the stock market is not the economy ... if the FED didn't step in, SPX would be 1600. and if the economy now re-opens, re-starts, re-growths, re-flates, SPX will be at 3500. eventually. but for now, the FED liquidity and fiscal injection fixed the pot holes only. </v>
          </cell>
          <cell r="C14724" t="str">
            <v>2020-05-25 11:11:16+00:00</v>
          </cell>
          <cell r="D14724">
            <v>9</v>
          </cell>
          <cell r="E14724">
            <v>22</v>
          </cell>
        </row>
        <row r="14725">
          <cell r="A14725">
            <v>8975</v>
          </cell>
          <cell r="B14725" t="str">
            <v xml:space="preserve">For those who think it's really bizarre that the stock market is doing as well as it is this year.... I do too! But I did my best to explain it yesterday, and put some logic behind why it might make sense. </v>
          </cell>
          <cell r="C14725" t="str">
            <v>2020-05-07 16:07:44+00:00</v>
          </cell>
          <cell r="D14725">
            <v>10</v>
          </cell>
          <cell r="E14725">
            <v>41</v>
          </cell>
        </row>
        <row r="14726">
          <cell r="A14726">
            <v>8976</v>
          </cell>
          <cell r="B14726" t="str">
            <v>SEO is like investing in the stock market. But instead of stocks, itâ€™s digital assets like websites, YouTube channels and any other platform that you can manipulate the search on. In both stocks and SEO, you win big by playing the long game.</v>
          </cell>
          <cell r="C14726" t="str">
            <v>2020-05-24 00:25:02+00:00</v>
          </cell>
          <cell r="D14726">
            <v>11</v>
          </cell>
          <cell r="E14726">
            <v>65</v>
          </cell>
        </row>
        <row r="14727">
          <cell r="A14727">
            <v>8977</v>
          </cell>
          <cell r="B14727" t="str">
            <v xml:space="preserve">A turbulent stock market is a boon to investing-focused fintech </v>
          </cell>
          <cell r="C14727" t="str">
            <v>2020-05-05 12:09:56+00:00</v>
          </cell>
          <cell r="D14727">
            <v>2</v>
          </cell>
          <cell r="E14727">
            <v>18</v>
          </cell>
        </row>
        <row r="14728">
          <cell r="A14728">
            <v>8978</v>
          </cell>
          <cell r="B14728" t="str">
            <v xml:space="preserve">LOL, at Jio's scale, it is probably its seed 'party round'. Its initial scale up was just the Friends &amp; Family round. Its Series A will be IPO scale, and IPO will be it buying the Indian Stock Market. </v>
          </cell>
          <cell r="C14728" t="str">
            <v>2020-05-08 04:13:02+00:00</v>
          </cell>
          <cell r="D14728">
            <v>3</v>
          </cell>
          <cell r="E14728">
            <v>11</v>
          </cell>
        </row>
        <row r="14729">
          <cell r="A14729">
            <v>8979</v>
          </cell>
          <cell r="B14729" t="str">
            <v>Republicans like Stefanik only approve things - #GOPTaxScam - trillions going to stock market - no mailed in ballots</v>
          </cell>
          <cell r="C14729" t="str">
            <v>2020-05-15 22:42:25+00:00</v>
          </cell>
          <cell r="D14729">
            <v>4</v>
          </cell>
          <cell r="E14729">
            <v>16</v>
          </cell>
          <cell r="G14729" t="str">
            <v>#GOPTaxScam</v>
          </cell>
        </row>
        <row r="14730">
          <cell r="A14730">
            <v>8980</v>
          </cell>
          <cell r="B14730" t="str">
            <v xml:space="preserve">AUSTRALIA: one of our fav shorts post bear market bounces, drops -2.3% overnight, resuming its stock market crash, -25.4% since FEB </v>
          </cell>
          <cell r="C14730" t="str">
            <v>2020-04-20 09:08:11+00:00</v>
          </cell>
          <cell r="D14730">
            <v>5</v>
          </cell>
          <cell r="E14730">
            <v>71</v>
          </cell>
        </row>
        <row r="14731">
          <cell r="A14731">
            <v>8981</v>
          </cell>
          <cell r="B14731" t="str">
            <v>Lots of history being made in the stock market this year Stay safe out there, but just WOW what a time to be a day trader!!!!!</v>
          </cell>
          <cell r="C14731" t="str">
            <v>2020-04-20 18:31:17+00:00</v>
          </cell>
          <cell r="D14731">
            <v>6</v>
          </cell>
          <cell r="E14731">
            <v>70</v>
          </cell>
        </row>
        <row r="14732">
          <cell r="A14732">
            <v>8982</v>
          </cell>
          <cell r="B14732" t="str">
            <v>"Trump says that the stock market thinks heâ€™s done well against the virus" https://www.bloomberg.com/news/articles/2020-04-18/trump-says-stock-market-thinks-he-s-done-well-against-virus?sref=QJyGlEuQ ROFLMAO, TRUMP IS A BIG-MOUTHED DOUCHEBAG WHOSE BODYGUARD IS THE FEDERAL RESERVE'S PRINTING PRESS</v>
          </cell>
          <cell r="C14732" t="str">
            <v>2020-04-19 04:16:57+00:00</v>
          </cell>
          <cell r="D14732">
            <v>7</v>
          </cell>
          <cell r="E14732">
            <v>68</v>
          </cell>
        </row>
        <row r="14733">
          <cell r="A14733">
            <v>8983</v>
          </cell>
          <cell r="B14733" t="str">
            <v xml:space="preserve">He's still commenting on the stock market. </v>
          </cell>
          <cell r="C14733" t="str">
            <v>2020-05-27 23:46:53+00:00</v>
          </cell>
          <cell r="D14733">
            <v>8</v>
          </cell>
          <cell r="E14733">
            <v>197</v>
          </cell>
        </row>
        <row r="14734">
          <cell r="A14734">
            <v>8984</v>
          </cell>
          <cell r="B14734" t="str">
            <v>of practice in critical care &amp;emergency medicine. I was &amp; am outraged. He is encouraging behavior that WILL lead to more deaths &amp; further spread of the disease. It wonâ€™t save the economy it wonâ€™t save the stock market. It wonâ€™t get him re-elected. It will only help our enemies/</v>
          </cell>
          <cell r="C14734" t="str">
            <v>2020-05-23 03:58:49+00:00</v>
          </cell>
          <cell r="D14734">
            <v>9</v>
          </cell>
          <cell r="E14734">
            <v>26</v>
          </cell>
        </row>
        <row r="14735">
          <cell r="A14735">
            <v>8985</v>
          </cell>
          <cell r="B14735" t="str">
            <v xml:space="preserve">July 2017 I was 14. Just put $50 into the stock market. Made a couple pennies that day. One of the most influential days of my life... I realized money can be made without working at a job. </v>
          </cell>
          <cell r="C14735" t="str">
            <v>2020-05-07 15:45:19+00:00</v>
          </cell>
          <cell r="D14735">
            <v>10</v>
          </cell>
          <cell r="E14735">
            <v>96</v>
          </cell>
        </row>
        <row r="14736">
          <cell r="A14736">
            <v>8986</v>
          </cell>
          <cell r="B14736" t="str">
            <v>He doesn't care about the actual economy, just the stock market because it's the hedge-fund managers and the uber-rich who are keeping him from drowning. They hitched their stars to one broke-down wagon, but they'll stay until stock market takes a nosedive like an AI-operated jet</v>
          </cell>
          <cell r="C14736" t="str">
            <v>2020-05-23 23:24:07+00:00</v>
          </cell>
          <cell r="D14736">
            <v>11</v>
          </cell>
          <cell r="E14736">
            <v>12</v>
          </cell>
        </row>
        <row r="14737">
          <cell r="A14737">
            <v>8987</v>
          </cell>
          <cell r="B14737" t="str">
            <v>2020: WW3 almost broke out, Australia was on fire, 52 Volcanos erupted, Coronavirus(COVID19) spread, the Stock Market crashed, OIL went negative, aliens exist according to the US Government and now killer hornets pop up in NW US just to distract us from the #Bitcoin halving.</v>
          </cell>
          <cell r="C14737" t="str">
            <v>2020-05-05 06:54:13+00:00</v>
          </cell>
          <cell r="D14737">
            <v>2</v>
          </cell>
          <cell r="E14737">
            <v>9</v>
          </cell>
          <cell r="G14737" t="str">
            <v>#Bitcoin #Bitcoin</v>
          </cell>
        </row>
        <row r="14738">
          <cell r="A14738">
            <v>8988</v>
          </cell>
          <cell r="B14738" t="str">
            <v>And yet the stock market keeps going up.</v>
          </cell>
          <cell r="C14738" t="str">
            <v>2020-05-08 03:46:10+00:00</v>
          </cell>
          <cell r="D14738">
            <v>3</v>
          </cell>
          <cell r="E14738">
            <v>95</v>
          </cell>
        </row>
        <row r="14739">
          <cell r="A14739">
            <v>8989</v>
          </cell>
          <cell r="B14739" t="str">
            <v xml:space="preserve"> Friday special $50 Stock Market Fundamentals $50 Crisis Money $85 Options Workshop Pick one or pick them all They all complement each other. Only 50 of these </v>
          </cell>
          <cell r="C14739" t="str">
            <v>2020-05-15 17:13:08+00:00</v>
          </cell>
          <cell r="D14739">
            <v>4</v>
          </cell>
          <cell r="E14739">
            <v>31</v>
          </cell>
        </row>
        <row r="14740">
          <cell r="A14740">
            <v>8990</v>
          </cell>
          <cell r="B14740" t="str">
            <v>TRUMP KNEW! And he coverd it up. TRUMP KNEW the virus was already speading last Dec. And he lied abt it. TRUMP KNEW&amp;35,000 ppl have died b/c he cared more abt his corrupt cronies in the stock market than the US citizen &amp;amp; the nurses, doctors&amp;amp; 1st responders. Worst President ever.</v>
          </cell>
          <cell r="C14740" t="str">
            <v>2020-04-20 00:50:09+00:00</v>
          </cell>
          <cell r="D14740">
            <v>5</v>
          </cell>
          <cell r="E14740">
            <v>21</v>
          </cell>
        </row>
        <row r="14741">
          <cell r="A14741">
            <v>8991</v>
          </cell>
          <cell r="B14741" t="str">
            <v>Not really. Just how fragile the stock market is when a global pandemic happens and over 12 million people are jobless. You canâ€™t even begin to create a plan that would stop a stock market crash during a global pandemic even if you had a thousand tries.</v>
          </cell>
          <cell r="C14741" t="str">
            <v>2020-04-20 14:22:48+00:00</v>
          </cell>
          <cell r="D14741">
            <v>6</v>
          </cell>
          <cell r="E14741">
            <v>470</v>
          </cell>
        </row>
        <row r="14742">
          <cell r="A14742">
            <v>8992</v>
          </cell>
          <cell r="B14742" t="str">
            <v>Obama got 1 million tests out by day 30. Then continued until testing until it was everywhere. 12,469 deaths total in the whole year. Stock market stable. Trump passed that at week 6 with 20,604 deaths. 7 wks ago, there was 1 death. We are at 38,910. Economic diaster.</v>
          </cell>
          <cell r="C14742" t="str">
            <v>2020-04-19 04:07:58+00:00</v>
          </cell>
          <cell r="D14742">
            <v>7</v>
          </cell>
          <cell r="E14742">
            <v>26</v>
          </cell>
        </row>
        <row r="14743">
          <cell r="A14743">
            <v>8993</v>
          </cell>
          <cell r="B14743" t="str">
            <v>with the extremes to which this stock market bubble are being pushed, we are approaching the realization of the free marketâ€™s greatest achievement: homeless Elon musk</v>
          </cell>
          <cell r="C14743" t="str">
            <v>2020-05-27 20:17:32+00:00</v>
          </cell>
          <cell r="D14743">
            <v>8</v>
          </cell>
          <cell r="E14743">
            <v>123</v>
          </cell>
        </row>
        <row r="14744">
          <cell r="A14744">
            <v>8994</v>
          </cell>
          <cell r="B14744" t="str">
            <v>#digibyte I totally respect what Jared Tate was saying about exchanges. Do not allow them to run this like the otc stock market. Remember they can't paper short crypto. They can only use your coins you leave on exchange.</v>
          </cell>
          <cell r="C14744" t="str">
            <v>2020-05-23 01:51:49+00:00</v>
          </cell>
          <cell r="D14744">
            <v>9</v>
          </cell>
          <cell r="E14744">
            <v>21</v>
          </cell>
          <cell r="G14744" t="str">
            <v>#digibyte</v>
          </cell>
        </row>
        <row r="14745">
          <cell r="A14745">
            <v>8995</v>
          </cell>
          <cell r="B14745" t="str">
            <v xml:space="preserve">Note that stock market opening is up on declining pace of layoffs. Yeah...no. The flow is slowing but the stock--people staying on UI, or continuing claims--is not. The job market still hasn't carved out a bottom. </v>
          </cell>
          <cell r="C14745" t="str">
            <v>2020-05-07 13:18:05+00:00</v>
          </cell>
          <cell r="D14745">
            <v>10</v>
          </cell>
          <cell r="E14745">
            <v>34</v>
          </cell>
        </row>
        <row r="14746">
          <cell r="A14746">
            <v>8996</v>
          </cell>
          <cell r="B14746" t="str">
            <v xml:space="preserve">Three of the top online brokerages see almost 800,000 sign-ups in March and Apr Gamblers who cannot bet on professional sport because fixtures have been scrapped are flocking instead to the US stock market, creating a new class of customer for brokerages </v>
          </cell>
          <cell r="C14746" t="str">
            <v>2020-05-23 14:15:51+00:00</v>
          </cell>
          <cell r="D14746">
            <v>11</v>
          </cell>
          <cell r="E14746">
            <v>23</v>
          </cell>
        </row>
        <row r="14747">
          <cell r="A14747">
            <v>8997</v>
          </cell>
          <cell r="B14747" t="str">
            <v>Creating Ads to Flip Still up studying these Rona stock market from @CJ_Johnson17th</v>
          </cell>
          <cell r="C14747" t="str">
            <v>2020-05-05 06:28:59+00:00</v>
          </cell>
          <cell r="D14747">
            <v>2</v>
          </cell>
          <cell r="E14747">
            <v>12</v>
          </cell>
          <cell r="F14747" t="str">
            <v>@CJ_Johnson17th</v>
          </cell>
        </row>
        <row r="14748">
          <cell r="A14748">
            <v>8998</v>
          </cell>
          <cell r="B14748" t="str">
            <v xml:space="preserve">Her net worth is half a billion $dollars. On April 1, 2020, it was revealed that Loeffler and Sprecher had sold at least $18.7 million in Intercontinental Exchange stock prior to the 2020 stock market crash.. Are we sad for her yet? </v>
          </cell>
          <cell r="C14748" t="str">
            <v>2020-05-08 02:42:41+00:00</v>
          </cell>
          <cell r="D14748">
            <v>3</v>
          </cell>
          <cell r="E14748">
            <v>11</v>
          </cell>
        </row>
        <row r="14749">
          <cell r="A14749">
            <v>8999</v>
          </cell>
          <cell r="B14749" t="str">
            <v>.@SenatorBurr (R-NC) isn't the first member of Congress to use access to inside information to game the stock market - although doing it in advance of a deadly pandemic adds a little extra splash of evil to the mix - and he won't be the last. And he'll probably get away with it.</v>
          </cell>
          <cell r="C14749" t="str">
            <v>2020-05-15 14:38:49+00:00</v>
          </cell>
          <cell r="D14749">
            <v>4</v>
          </cell>
          <cell r="E14749">
            <v>20</v>
          </cell>
          <cell r="F14749" t="str">
            <v>@SenatorBurr</v>
          </cell>
        </row>
        <row r="14750">
          <cell r="A14750">
            <v>9000</v>
          </cell>
          <cell r="B14750" t="str">
            <v>I was watching Peyton Manning on his Peyton Places on ESPN.He told the true story of my Father Bert Bell who lost 50,000 in the 29 Stock market crash which lead him to found the Eagles &amp;amp;the NFL Draft &amp;amp;his Famous quote On Any Given Sunday. I never saw it before. It made my day</v>
          </cell>
          <cell r="C14750" t="str">
            <v>2020-04-20 00:37:46+00:00</v>
          </cell>
          <cell r="D14750">
            <v>5</v>
          </cell>
          <cell r="E14750">
            <v>46</v>
          </cell>
        </row>
        <row r="14751">
          <cell r="A14751">
            <v>9001</v>
          </cell>
          <cell r="B14751" t="str">
            <v>Coronavirus , China, Toilet Paper , COVID19 , Italy, Quarantine , China Flu , Economy, immunocompromised,Spain , Social Distancing , Cancel Sports, $1,200 , Stock Market, Old People , Loss Of Smell, SARS-CoV-2 , Iran, Patient31, Virus , Corona,Stimulus, Pandemic , Non-Essentials</v>
          </cell>
          <cell r="C14751" t="str">
            <v>2020-04-20 03:19:15+00:00</v>
          </cell>
          <cell r="D14751">
            <v>6</v>
          </cell>
          <cell r="E14751">
            <v>22</v>
          </cell>
        </row>
        <row r="14752">
          <cell r="A14752">
            <v>9002</v>
          </cell>
          <cell r="B14752" t="str">
            <v>Preparing ahead of time is the key to success; trading is NOT an exact science, but the more you study your stock market history, the better you know the patterns/rules/catalysts/indicators, the faster you can create and stick to solid plans that will up your odds on each trade!</v>
          </cell>
          <cell r="C14752" t="str">
            <v>2020-04-18 20:03:05+00:00</v>
          </cell>
          <cell r="D14752">
            <v>7</v>
          </cell>
          <cell r="E14752">
            <v>70</v>
          </cell>
        </row>
        <row r="14753">
          <cell r="A14753">
            <v>9003</v>
          </cell>
          <cell r="B14753" t="str">
            <v>Trump just called for his followers to sell any Twitter stock, and tank Twitter. I maybe wrong but isn't that illegal??? Any lawyers out there? What's the legalities of him trying to manipulate the stock market for revenge??</v>
          </cell>
          <cell r="C14753" t="str">
            <v>2020-05-27 02:17:11+00:00</v>
          </cell>
          <cell r="D14753">
            <v>8</v>
          </cell>
          <cell r="E14753">
            <v>39</v>
          </cell>
        </row>
        <row r="14754">
          <cell r="A14754">
            <v>9004</v>
          </cell>
          <cell r="B14754" t="str">
            <v>this is how i feel about the stock market</v>
          </cell>
          <cell r="C14754" t="str">
            <v>2020-05-22 22:07:27+00:00</v>
          </cell>
          <cell r="D14754">
            <v>9</v>
          </cell>
          <cell r="E14754">
            <v>709</v>
          </cell>
        </row>
        <row r="14755">
          <cell r="A14755">
            <v>9005</v>
          </cell>
          <cell r="B14755" t="str">
            <v>Rumor: A Chinese company may announce an acquisition #gold deal after the Chinese stock market closed tomorrow (8th May North America day time) Heard the asset is in Canada (treat it with a grain of salt)</v>
          </cell>
          <cell r="C14755" t="str">
            <v>2020-05-07 10:13:59+00:00</v>
          </cell>
          <cell r="D14755">
            <v>10</v>
          </cell>
          <cell r="E14755">
            <v>79</v>
          </cell>
          <cell r="G14755" t="str">
            <v>#gold</v>
          </cell>
        </row>
        <row r="14756">
          <cell r="A14756">
            <v>9006</v>
          </cell>
          <cell r="B14756" t="str">
            <v xml:space="preserve">What explains the resiliency of the U.S. stock market despite the worst economic data in most of our lifetimes? </v>
          </cell>
          <cell r="C14756" t="str">
            <v>2020-05-22 22:59:19+00:00</v>
          </cell>
          <cell r="D14756">
            <v>11</v>
          </cell>
          <cell r="E14756">
            <v>28</v>
          </cell>
        </row>
        <row r="14757">
          <cell r="A14757">
            <v>9007</v>
          </cell>
          <cell r="B14757" t="str">
            <v>Money making has never been easy. Earlier money earn was equal to the time given to that work. 1hr =10$. The game has changed now .Anyone can make money from -Twitter -Instagram - Pinterest -Ebay -stock market</v>
          </cell>
          <cell r="C14757" t="str">
            <v>2020-05-04 05:25:27+00:00</v>
          </cell>
          <cell r="D14757">
            <v>2</v>
          </cell>
          <cell r="E14757">
            <v>21</v>
          </cell>
        </row>
        <row r="14758">
          <cell r="A14758">
            <v>9008</v>
          </cell>
          <cell r="B14758" t="str">
            <v>March was a very scary month .. forget the stock market, absolutely frightening how many financial markets started to seize up ... @federalreserve went big on lender of last resort and it mattered</v>
          </cell>
          <cell r="C14758" t="str">
            <v>2020-05-08 01:33:28+00:00</v>
          </cell>
          <cell r="D14758">
            <v>3</v>
          </cell>
          <cell r="E14758">
            <v>14</v>
          </cell>
          <cell r="F14758" t="str">
            <v>@federalreserve</v>
          </cell>
        </row>
        <row r="14759">
          <cell r="A14759">
            <v>9009</v>
          </cell>
          <cell r="B14759" t="str">
            <v>It makes sense why young voters reject Trump. I believe tide is turning on the senior voters too. They donâ€™t want their golden years to be filled with health fears &amp; financial uncertainty. They are now seeing beyond their stock market returns. The picture isnâ€™t rosy. #NeverTrump</v>
          </cell>
          <cell r="C14759" t="str">
            <v>2020-05-15 05:31:10+00:00</v>
          </cell>
          <cell r="D14759">
            <v>4</v>
          </cell>
          <cell r="E14759">
            <v>30</v>
          </cell>
          <cell r="G14759" t="str">
            <v>#NeverTrump</v>
          </cell>
        </row>
        <row r="14760">
          <cell r="A14760">
            <v>9010</v>
          </cell>
          <cell r="B14760" t="str">
            <v>And turn them into stocks! Why do you think the stock market has been skyrocketing ever since the people with good connections to Banks. the rich people, have gotten that money! People are starving, while the rich people can have enough money to throw around into the stock market</v>
          </cell>
          <cell r="C14760" t="str">
            <v>2020-04-19 23:23:34+00:00</v>
          </cell>
          <cell r="D14760">
            <v>5</v>
          </cell>
          <cell r="E14760">
            <v>12</v>
          </cell>
        </row>
        <row r="14761">
          <cell r="A14761">
            <v>9011</v>
          </cell>
          <cell r="B14761" t="str">
            <v>You are leaving out a huge group of white men - the educated whocare less about his horrific lack of basic decency and his total incompetence. The group of monied privileged that care only about the stock market and their money. This is many of our friends and its heartbreaking</v>
          </cell>
          <cell r="C14761" t="str">
            <v>2020-04-20 01:15:25+00:00</v>
          </cell>
          <cell r="D14761">
            <v>6</v>
          </cell>
          <cell r="E14761">
            <v>98</v>
          </cell>
        </row>
        <row r="14762">
          <cell r="A14762">
            <v>9012</v>
          </cell>
          <cell r="B14762" t="str">
            <v>In the past month 22 million people have filed for unemployment and the stock market has gained 30%</v>
          </cell>
          <cell r="C14762" t="str">
            <v>2020-04-18 18:33:59+00:00</v>
          </cell>
          <cell r="D14762">
            <v>7</v>
          </cell>
          <cell r="E14762">
            <v>38</v>
          </cell>
        </row>
        <row r="14763">
          <cell r="A14763">
            <v>9013</v>
          </cell>
          <cell r="B14763" t="str">
            <v>Trump tweeted, â€œStock Market up BIG, DOW crosses 25,000. S&amp;amp;P 500 over 3000. States should open up ASAP. The Transition to Greatness has started, ahead of schedule. There will be ups and downs, but next year will be one of the best ever!â€ So â€œTransition to Greatnessâ€ is a slogan?</v>
          </cell>
          <cell r="C14763" t="str">
            <v>2020-05-27 00:05:00+00:00</v>
          </cell>
          <cell r="D14763">
            <v>8</v>
          </cell>
          <cell r="E14763">
            <v>37</v>
          </cell>
        </row>
        <row r="14764">
          <cell r="A14764">
            <v>9014</v>
          </cell>
          <cell r="B14764" t="str">
            <v xml:space="preserve">The crisis created a legend out of Ambani. The man who coined the term 'the mega issue' and had football stadium been booked for AGM had become India's stock market messiah. Many more legends did follow but this was the beginning of all that. â€œManage the environment youâ€™re inâ€ </v>
          </cell>
          <cell r="C14764" t="str">
            <v>2020-05-22 20:03:21+00:00</v>
          </cell>
          <cell r="D14764">
            <v>9</v>
          </cell>
          <cell r="E14764">
            <v>36</v>
          </cell>
        </row>
        <row r="14765">
          <cell r="A14765">
            <v>9015</v>
          </cell>
          <cell r="B14765" t="str">
            <v xml:space="preserve">Because of our where COVID funds have been allocated - too little on testing - essential workers will bear the cost of a hasty reopening but won't partake in the benefits because they're largely not exposed to the stock market. Our policies matter. </v>
          </cell>
          <cell r="C14765" t="str">
            <v>2020-05-06 14:03:18+00:00</v>
          </cell>
          <cell r="D14765">
            <v>10</v>
          </cell>
          <cell r="E14765">
            <v>27</v>
          </cell>
        </row>
        <row r="14766">
          <cell r="A14766">
            <v>9016</v>
          </cell>
          <cell r="B14766" t="str">
            <v>I think asset allocation changes dramatically the more capital one acquires. It is very common to just focus on the stock market when you have 50k or 500k to your name. However, for those who have 10, 20 million, or even large sums, the situation changes dramatically.</v>
          </cell>
          <cell r="C14766" t="str">
            <v>2020-05-22 20:26:15+00:00</v>
          </cell>
          <cell r="D14766">
            <v>11</v>
          </cell>
          <cell r="E14766">
            <v>64</v>
          </cell>
        </row>
        <row r="14767">
          <cell r="A14767">
            <v>9017</v>
          </cell>
          <cell r="B14767" t="str">
            <v>It's the same sentiment. Unless you actually believe there are Trump supporters out there who respect women. Just like you're not going to find any who value Mexicans or the MSM. Being a Trumplican isn't about being passionate about the stock market. It's an ideology of hate.</v>
          </cell>
          <cell r="C14767" t="str">
            <v>2020-05-04 00:13:26+00:00</v>
          </cell>
          <cell r="D14767">
            <v>2</v>
          </cell>
          <cell r="E14767">
            <v>71</v>
          </cell>
        </row>
        <row r="14768">
          <cell r="A14768">
            <v>9018</v>
          </cell>
          <cell r="B14768" t="str">
            <v>I've been covering business and capital markets in some capacity for 17 years. The fact that the stock market is up for the year is nothing short of completely and totally baffling.</v>
          </cell>
          <cell r="C14768" t="str">
            <v>2020-05-07 16:07:29+00:00</v>
          </cell>
          <cell r="D14768">
            <v>3</v>
          </cell>
          <cell r="E14768">
            <v>19</v>
          </cell>
        </row>
        <row r="14769">
          <cell r="A14769">
            <v>9019</v>
          </cell>
          <cell r="B14769" t="str">
            <v>Stock market trolled me again today.</v>
          </cell>
          <cell r="C14769" t="str">
            <v>2020-05-14 20:12:31+00:00</v>
          </cell>
          <cell r="D14769">
            <v>4</v>
          </cell>
          <cell r="E14769">
            <v>190</v>
          </cell>
        </row>
        <row r="14770">
          <cell r="A14770">
            <v>9020</v>
          </cell>
          <cell r="B14770" t="str">
            <v>Maybe the whole â€œkill grandma for the stock marketâ€ wasnâ€™t a good campaign line</v>
          </cell>
          <cell r="C14770" t="str">
            <v>2020-04-19 22:49:51+00:00</v>
          </cell>
          <cell r="D14770">
            <v>5</v>
          </cell>
          <cell r="E14770">
            <v>41</v>
          </cell>
        </row>
        <row r="14771">
          <cell r="A14771">
            <v>9021</v>
          </cell>
          <cell r="B14771" t="str">
            <v xml:space="preserve">Niggas will do everything besides put their money in the stock market </v>
          </cell>
          <cell r="C14771" t="str">
            <v>2020-04-19 02:52:53+00:00</v>
          </cell>
          <cell r="D14771">
            <v>6</v>
          </cell>
          <cell r="E14771">
            <v>58</v>
          </cell>
        </row>
        <row r="14772">
          <cell r="A14772">
            <v>9022</v>
          </cell>
          <cell r="B14772" t="str">
            <v xml:space="preserve">State of the market video where I give my opinion on what I am seeing in the stock market. $spx $qqq $iwm $dja $xlf $smh $valug $xsw $hack $xlv I tried Zoom this week to record the video... check it out </v>
          </cell>
          <cell r="C14772" t="str">
            <v>2020-04-18 17:07:02+00:00</v>
          </cell>
          <cell r="D14772">
            <v>7</v>
          </cell>
          <cell r="E14772">
            <v>52</v>
          </cell>
        </row>
        <row r="14773">
          <cell r="A14773">
            <v>9023</v>
          </cell>
          <cell r="B14773" t="str">
            <v>I hope yâ€™all enjoying this stock market now because when these unemployment reruns and the economic opens up but the jobs donâ€™t open with them. All this easy money yâ€™all been making going be HARD to come by!!!</v>
          </cell>
          <cell r="C14773" t="str">
            <v>2020-05-26 22:18:49+00:00</v>
          </cell>
          <cell r="D14773">
            <v>8</v>
          </cell>
          <cell r="E14773">
            <v>14</v>
          </cell>
        </row>
        <row r="14774">
          <cell r="A14774">
            <v>9024</v>
          </cell>
          <cell r="B14774" t="str">
            <v>This week in #Covid19 news: â€¢ The biggest names in finance are sounding the alarm on the stock market â€¢ Restaurants are coming up with crazy ways to maintain social distancing â€¢ The truth about second wave infections Watch our weekly show LIVE: http://trib.al/e31QGuF</v>
          </cell>
          <cell r="C14774" t="str">
            <v>2020-05-22 16:17:04+00:00</v>
          </cell>
          <cell r="D14774">
            <v>9</v>
          </cell>
          <cell r="E14774">
            <v>17</v>
          </cell>
          <cell r="G14774" t="str">
            <v>#Covid19</v>
          </cell>
        </row>
        <row r="14775">
          <cell r="A14775">
            <v>9025</v>
          </cell>
          <cell r="B14775" t="str">
            <v>For those on the left/right that have been slowing warming in the pot...Our POTUS is probably a sociopath, 71,000 Americans are dead, our economy has crashed, stock market has crashed, and some of you are not smart enough to realize we need a new leader. Carry on.</v>
          </cell>
          <cell r="C14775" t="str">
            <v>2020-05-06 06:33:42+00:00</v>
          </cell>
          <cell r="D14775">
            <v>10</v>
          </cell>
          <cell r="E14775">
            <v>23</v>
          </cell>
        </row>
        <row r="14776">
          <cell r="A14776">
            <v>9026</v>
          </cell>
          <cell r="B14776" t="str">
            <v>Bulls, Bears and Other Beasts by @sant0nair Probably one of the best book available in the market for understanding how Indian stock market has evolved over the years. @adi2five @Vivek_Investor @RichifyMeClub @blitzkreigm #Kindle edition at Rs 200/-</v>
          </cell>
          <cell r="C14776" t="str">
            <v>2020-05-22 12:11:07+00:00</v>
          </cell>
          <cell r="D14776">
            <v>11</v>
          </cell>
          <cell r="E14776">
            <v>64</v>
          </cell>
          <cell r="F14776" t="str">
            <v>@sant0nair @adi2five @Vivek_Investor @RichifyMeClub @blitzkreigm</v>
          </cell>
          <cell r="G14776" t="str">
            <v>#Kindle</v>
          </cell>
        </row>
        <row r="14777">
          <cell r="A14777">
            <v>9027</v>
          </cell>
          <cell r="B14777" t="str">
            <v xml:space="preserve">I'm skeptical about the market-to-GDP as a valuation indicator. What it does indicate tho is the wealth effect of the market on the economy, and by extension the willingness of policymakers to do wtv it takes to pump the market. The stock market is the real too big to fail. </v>
          </cell>
          <cell r="C14777" t="str">
            <v>2020-05-03 14:49:38+00:00</v>
          </cell>
          <cell r="D14777">
            <v>2</v>
          </cell>
          <cell r="E14777">
            <v>20</v>
          </cell>
        </row>
        <row r="14778">
          <cell r="A14778">
            <v>9028</v>
          </cell>
          <cell r="B14778" t="str">
            <v xml:space="preserve">The Wolf Den Newsletter just went out to paid subscribers. I discussed the altcoin market in-depth, Berkshire Hathaway's annual meeting and what it tells us about the stock market and far more. $15 a month gets you the newsletter 2-3 times a week. </v>
          </cell>
          <cell r="C14778" t="str">
            <v>2020-05-07 16:02:17+00:00</v>
          </cell>
          <cell r="D14778">
            <v>3</v>
          </cell>
          <cell r="E14778">
            <v>35</v>
          </cell>
        </row>
        <row r="14779">
          <cell r="A14779">
            <v>9029</v>
          </cell>
          <cell r="B14779" t="str">
            <v xml:space="preserve">Dr. Bright is absolutely correct the Trump Administration wasted three valuable months in the beginning of 2020 trying to downplay COVID-19 in order to save the stock market We need a bigger broom I can't clean this s*** up fast enough </v>
          </cell>
          <cell r="C14779" t="str">
            <v>2020-05-14 17:31:44+00:00</v>
          </cell>
          <cell r="D14779">
            <v>4</v>
          </cell>
          <cell r="E14779">
            <v>13</v>
          </cell>
        </row>
        <row r="14780">
          <cell r="A14780">
            <v>9030</v>
          </cell>
          <cell r="B14780" t="str">
            <v>The DJIA just posted its best 2-week run in 82 yearsâ€¦ All while the United States recorded 22 million job losses. This should destroy any notion of the stock market being tied to how good the economy is. Next time Trump tries to tell you that heâ€™s good for the economy? Nope.</v>
          </cell>
          <cell r="C14780" t="str">
            <v>2020-04-19 22:36:59+00:00</v>
          </cell>
          <cell r="D14780">
            <v>5</v>
          </cell>
          <cell r="E14780">
            <v>25</v>
          </cell>
        </row>
        <row r="14781">
          <cell r="A14781">
            <v>9031</v>
          </cell>
          <cell r="B14781" t="str">
            <v>"Coming into this week, the bears were convinced the stock market run was over. But they were looking at the wrong information." NEW POST: Cracking The Market https://thelundloop.substack.com/p/cracking-the-market</v>
          </cell>
          <cell r="C14781" t="str">
            <v>2020-04-18 13:00:00+00:00</v>
          </cell>
          <cell r="D14781">
            <v>6</v>
          </cell>
          <cell r="E14781">
            <v>27</v>
          </cell>
        </row>
        <row r="14782">
          <cell r="A14782">
            <v>9032</v>
          </cell>
          <cell r="B14782" t="str">
            <v>If you are not willing to put in years to get through the nuances, frustrations and learning curve of the stock market yourself, don't even bother. Anybody leading you to believe a 1-2 hour presentation or "course" with the "secret" will change your life is out to scam you.</v>
          </cell>
          <cell r="C14782" t="str">
            <v>2020-04-18 15:43:56+00:00</v>
          </cell>
          <cell r="D14782">
            <v>7</v>
          </cell>
          <cell r="E14782">
            <v>65</v>
          </cell>
        </row>
        <row r="14783">
          <cell r="A14783">
            <v>9033</v>
          </cell>
          <cell r="B14783" t="str">
            <v>"At some point in every correction - whether that correction is mild or severe - the stock market will always attempt to rally. Don't jump back in right away. Wait for the market itself to confirm the new uptrend." - William J. O'Neil #stocks #investing #wjoquotes</v>
          </cell>
          <cell r="C14783" t="str">
            <v>2020-05-26 19:38:33+00:00</v>
          </cell>
          <cell r="D14783">
            <v>8</v>
          </cell>
          <cell r="E14783">
            <v>52</v>
          </cell>
          <cell r="G14783" t="str">
            <v>#stocks #investing #wjoquotes</v>
          </cell>
        </row>
        <row r="14784">
          <cell r="A14784">
            <v>9034</v>
          </cell>
          <cell r="B14784" t="str">
            <v>The U.S. faces a simple choice in dealing with the pandemic: strategy or no strategy. It's going for the latter [It's NOT about lives vs. the stock market]. So says Narayana Kocherlakota https://www.bloomberg.com/opinion/articles/2020-05-22/coronavirus-economy-america-has-opted-for-a-bad-recession?sref=uN6cur8D via @bopinion</v>
          </cell>
          <cell r="C14784" t="str">
            <v>2020-05-22 15:09:49+00:00</v>
          </cell>
          <cell r="D14784">
            <v>9</v>
          </cell>
          <cell r="E14784">
            <v>16</v>
          </cell>
          <cell r="F14784" t="str">
            <v>@bopinion</v>
          </cell>
        </row>
        <row r="14785">
          <cell r="A14785">
            <v>9035</v>
          </cell>
          <cell r="B14785" t="str">
            <v xml:space="preserve">Here's what happened to the stock market on Tuesday </v>
          </cell>
          <cell r="C14785" t="str">
            <v>2020-05-05 20:09:52+00:00</v>
          </cell>
          <cell r="D14785">
            <v>10</v>
          </cell>
          <cell r="E14785">
            <v>18</v>
          </cell>
        </row>
        <row r="14786">
          <cell r="A14786">
            <v>9036</v>
          </cell>
          <cell r="B14786" t="str">
            <v>Stock market is acting like "nothing's wrong" but: - 30 Million+ without jobs - Commercial real-estate about to crash - Work-from-home movement - Travel/tourism industry destroyed - Most retailers destroyed - Restaurants destroyed and market is near-highs. WTF? #RandomThoughts</v>
          </cell>
          <cell r="C14786" t="str">
            <v>2020-05-22 02:00:34+00:00</v>
          </cell>
          <cell r="D14786">
            <v>11</v>
          </cell>
          <cell r="E14786">
            <v>56</v>
          </cell>
          <cell r="G14786" t="str">
            <v>#RandomThoughts</v>
          </cell>
        </row>
        <row r="14787">
          <cell r="A14787">
            <v>9037</v>
          </cell>
          <cell r="B14787" t="str">
            <v>There is NO place for a big ego in the stock market. The stock market WILL break all egotistical and arrogant traders.</v>
          </cell>
          <cell r="C14787" t="str">
            <v>2020-05-03 00:09:03+00:00</v>
          </cell>
          <cell r="D14787">
            <v>2</v>
          </cell>
          <cell r="E14787">
            <v>43</v>
          </cell>
        </row>
        <row r="14788">
          <cell r="A14788">
            <v>9038</v>
          </cell>
          <cell r="B14788" t="str">
            <v>put this in bucket of "charts that might help explain the stock market bounce" ?</v>
          </cell>
          <cell r="C14788" t="str">
            <v>2020-05-07 14:54:54+00:00</v>
          </cell>
          <cell r="D14788">
            <v>3</v>
          </cell>
          <cell r="E14788">
            <v>29</v>
          </cell>
        </row>
        <row r="14789">
          <cell r="A14789">
            <v>9039</v>
          </cell>
          <cell r="B14789" t="str">
            <v>Hey @SenatorBurr @SenatorLoeffler ... have you guys got any insider stock-market knowledge you wish to share with the peons out here?? ohhh...I forgot ..your contemptible arrogance and pomposity places you way above the status of #WTP @betseyross @DavidWaddell5 @iamjumpingin</v>
          </cell>
          <cell r="C14789" t="str">
            <v>2020-05-14 14:56:18+00:00</v>
          </cell>
          <cell r="D14789">
            <v>4</v>
          </cell>
          <cell r="E14789">
            <v>9</v>
          </cell>
          <cell r="F14789" t="str">
            <v>@SenatorBurr @SenatorLoeffler @betseyross @DavidWaddell5 @iamjumpingin</v>
          </cell>
          <cell r="G14789" t="str">
            <v>#WTP</v>
          </cell>
        </row>
        <row r="14790">
          <cell r="A14790">
            <v>9040</v>
          </cell>
          <cell r="B14790" t="str">
            <v>I know everyone wants to just focus on making $in the stock market, but the average millionaire has over a half a dozen streams of income so it's good to learn new skills check out http://tim.ly/zva &amp;amp; see free videos at https://tim.ly/freeva all new knowledge is useful!</v>
          </cell>
          <cell r="C14790" t="str">
            <v>2020-04-19 18:28:12+00:00</v>
          </cell>
          <cell r="D14790">
            <v>5</v>
          </cell>
          <cell r="E14790">
            <v>44</v>
          </cell>
        </row>
        <row r="14791">
          <cell r="A14791">
            <v>9041</v>
          </cell>
          <cell r="B14791" t="str">
            <v xml:space="preserve">S&amp;P 500 Index overlapped over 12-month forward P/E thanks to @yardeni (chart outdated, blue dot shows current P/E). Last two instances when the index valuations exceeded 18.5X &amp;amp; rose towards 19X multiple â€” Jan 2018 &amp;amp; Jan 2020 â€” the US stock market rally ended. </v>
          </cell>
          <cell r="C14791" t="str">
            <v>2020-04-18 10:10:36+00:00</v>
          </cell>
          <cell r="D14791">
            <v>6</v>
          </cell>
          <cell r="E14791">
            <v>14</v>
          </cell>
          <cell r="F14791" t="str">
            <v>@yardeni</v>
          </cell>
        </row>
        <row r="14792">
          <cell r="A14792">
            <v>9042</v>
          </cell>
          <cell r="B14792" t="str">
            <v>This WILD stock market action has confirmed my biases. #1 nobody has any idea where the market is going. #2 trying to time the market is impossible. w/ that in mind, simple logic is to own the best cos (great balance sheets, sustainably high ROIC w/ organic reinvestment opps)</v>
          </cell>
          <cell r="C14792" t="str">
            <v>2020-04-17 20:19:06+00:00</v>
          </cell>
          <cell r="D14792">
            <v>7</v>
          </cell>
          <cell r="E14792">
            <v>59</v>
          </cell>
        </row>
        <row r="14793">
          <cell r="A14793">
            <v>9043</v>
          </cell>
          <cell r="B14793" t="str">
            <v xml:space="preserve">Interest rates were very high - he brought us Black Monday where people lost everything in the stock market. Deep dept. They talked about getting rid of Social Security &amp;amp;Welfare for the first time. He left us in bad shape. Clinton put us in a surplus situation for the first time. </v>
          </cell>
          <cell r="C14793" t="str">
            <v>2020-05-25 05:43:27+00:00</v>
          </cell>
          <cell r="D14793">
            <v>8</v>
          </cell>
          <cell r="E14793">
            <v>13</v>
          </cell>
        </row>
        <row r="14794">
          <cell r="A14794">
            <v>9044</v>
          </cell>
          <cell r="B14794" t="str">
            <v>We can argue whether the stock market should be higher given economic issues and about the Fed intervention, but that is not what is being driven here. The media needs to stop spreading info to intentionally incite envy from those who aren't $savvy or only read headlines</v>
          </cell>
          <cell r="C14794" t="str">
            <v>2020-05-22 14:37:29+00:00</v>
          </cell>
          <cell r="D14794">
            <v>9</v>
          </cell>
          <cell r="E14794">
            <v>54</v>
          </cell>
        </row>
        <row r="14795">
          <cell r="A14795">
            <v>9045</v>
          </cell>
          <cell r="B14795" t="str">
            <v>Trump gives up on virus fight to focus on economic recovery â€“ and re-election. With Covid-19 deaths set to almost double this month, the president is putting the stock market before lives... #ProLifeMyAss</v>
          </cell>
          <cell r="C14795" t="str">
            <v>2020-05-05 13:43:26+00:00</v>
          </cell>
          <cell r="D14795">
            <v>10</v>
          </cell>
          <cell r="E14795">
            <v>8</v>
          </cell>
          <cell r="G14795" t="str">
            <v>#ProLifeMyAss</v>
          </cell>
        </row>
        <row r="14796">
          <cell r="A14796">
            <v>9046</v>
          </cell>
          <cell r="B14796" t="str">
            <v>LDS Church stock riches drop by $8 billion as it sells Exxon shares, buys Zoom. The church sold Exxon and Marriot stock, while purchasing Zoom and Grubhub stock. Opportunism on full display. Any church that gambles billions in the stock market is a business and should be taxâ€¦</v>
          </cell>
          <cell r="C14796" t="str">
            <v>2020-05-21 16:12:13+00:00</v>
          </cell>
          <cell r="D14796">
            <v>11</v>
          </cell>
          <cell r="E14796">
            <v>51</v>
          </cell>
        </row>
        <row r="14797">
          <cell r="A14797">
            <v>9047</v>
          </cell>
          <cell r="B14797" t="str">
            <v>What was your first experience with stock market? Mine was asking my father while he was watching CNBC. "Appa what is Nifty and the number 2600 mean?" He said " He said Nifty is like Indian Cricket Team and the number is our scorecard". Best explanation for a kid.</v>
          </cell>
          <cell r="C14797" t="str">
            <v>2020-05-02 06:10:54+00:00</v>
          </cell>
          <cell r="D14797">
            <v>2</v>
          </cell>
          <cell r="E14797">
            <v>105</v>
          </cell>
        </row>
        <row r="14798">
          <cell r="A14798">
            <v>9048</v>
          </cell>
          <cell r="B14798" t="str">
            <v xml:space="preserve">Stock market investors brushed aside the GDP slump and opted to look on the bright side: the potential easing of lockdown in Metro Manila after May 15. </v>
          </cell>
          <cell r="C14798" t="str">
            <v>2020-05-07 07:47:19+00:00</v>
          </cell>
          <cell r="D14798">
            <v>3</v>
          </cell>
          <cell r="E14798">
            <v>9</v>
          </cell>
        </row>
        <row r="14799">
          <cell r="A14799">
            <v>9049</v>
          </cell>
          <cell r="B14799" t="str">
            <v>#Bitcoin $BTC pumping while US stonks are dumping De-coupling? The truth is Bitcoin had nothing to do with US stock market to begin with. Liquidity crunch of late March resulted in sell-offs of all major assets, which gave the illusion of Bitcoin mirroring US stock market moves</v>
          </cell>
          <cell r="C14799" t="str">
            <v>2020-05-14 14:04:20+00:00</v>
          </cell>
          <cell r="D14799">
            <v>4</v>
          </cell>
          <cell r="E14799">
            <v>14</v>
          </cell>
          <cell r="G14799" t="str">
            <v>#Bitcoin #Bitcoin</v>
          </cell>
        </row>
        <row r="14800">
          <cell r="A14800">
            <v>9050</v>
          </cell>
          <cell r="B14800" t="str">
            <v xml:space="preserve"> Letâ€™s get it. Like we always do at this time. SUPER SUNDAY LIMIT FIRST 25 Stock market fundamentals + Stock Options = Combo Pack For only $105 (Use code â€œletsgoâ€) Learn how to turn $100 into $800 without hustling your aunts and uncles </v>
          </cell>
          <cell r="C14800" t="str">
            <v>2020-04-19 18:23:46+00:00</v>
          </cell>
          <cell r="D14800">
            <v>5</v>
          </cell>
          <cell r="E14800">
            <v>29</v>
          </cell>
        </row>
        <row r="14801">
          <cell r="A14801">
            <v>9051</v>
          </cell>
          <cell r="B14801" t="str">
            <v>Why do I get the feeling that the stock market is being manipulated to boost confidence so that people reinvest in their retirement accounts just in time for the manipulators to make a killing when it crashes? 25M Americans suddenly out of work shouldn't inspire confidence.</v>
          </cell>
          <cell r="C14801" t="str">
            <v>2020-04-17 19:04:14+00:00</v>
          </cell>
          <cell r="D14801">
            <v>6</v>
          </cell>
          <cell r="E14801">
            <v>27</v>
          </cell>
        </row>
        <row r="14802">
          <cell r="A14802">
            <v>9052</v>
          </cell>
          <cell r="B14802" t="str">
            <v>Responding to reduced interest rate, incentives 4 construction Indust &amp; debt rescheduling, dolar down nearly by Rs3.34 &amp; stock market up by 1500 plus points. PM setting direction 4 econ revival- convinced despite COVID-19 pandemic an econ turnaround is possible.Imp move re IPPs 2</v>
          </cell>
          <cell r="C14802" t="str">
            <v>2020-04-17 13:32:39+00:00</v>
          </cell>
          <cell r="D14802">
            <v>7</v>
          </cell>
          <cell r="E14802">
            <v>131</v>
          </cell>
        </row>
        <row r="14803">
          <cell r="A14803">
            <v>9053</v>
          </cell>
          <cell r="B14803" t="str">
            <v>Instead of pulling out, consider making staggered entries into the market. A study says that the stock market generates the biggest returns in its first 12 months of recovery. #BrandRap @SunLifePH</v>
          </cell>
          <cell r="C14803" t="str">
            <v>2020-05-24 11:00:49+00:00</v>
          </cell>
          <cell r="D14803">
            <v>8</v>
          </cell>
          <cell r="E14803">
            <v>15</v>
          </cell>
          <cell r="F14803" t="str">
            <v>@SunLifePH</v>
          </cell>
          <cell r="G14803" t="str">
            <v>#BrandRap</v>
          </cell>
        </row>
        <row r="14804">
          <cell r="A14804">
            <v>9054</v>
          </cell>
          <cell r="B14804" t="str">
            <v>Banks Underperformance A Sore Spot For Stock Market Bulls - https://www.seeitmarket.com/banks-underperformance-a-sore-spot-for-stock-market-bulls/ blog by @KimbleCharting $SPY $KRE $XLF $BKX</v>
          </cell>
          <cell r="C14804" t="str">
            <v>2020-05-22 14:33:44+00:00</v>
          </cell>
          <cell r="D14804">
            <v>9</v>
          </cell>
          <cell r="E14804">
            <v>29</v>
          </cell>
          <cell r="F14804" t="str">
            <v>@KimbleCharting</v>
          </cell>
        </row>
        <row r="14805">
          <cell r="A14805">
            <v>9055</v>
          </cell>
          <cell r="B14805" t="str">
            <v>Sources: NetEase has picked Credit Suisse and CICC for its planned second listing in Hong Kong, joining the likes of Baba and JD to tap the cityâ€™s stock market for new funds. https://www.bloomberg.com/news/articles/2020-05-05/netease-is-said-to-have-filed-for-hong-kong-second-listing?utm_medium=social&amp;amp;utm_content=deals&amp;amp;utm_source=twitter&amp;amp;cmpid%3D=socialflow-twitter-deals&amp;amp;utm_campaign=socialflow-organic via @business</v>
          </cell>
          <cell r="C14805" t="str">
            <v>2020-05-05 09:10:20+00:00</v>
          </cell>
          <cell r="D14805">
            <v>10</v>
          </cell>
          <cell r="E14805">
            <v>19</v>
          </cell>
          <cell r="F14805" t="str">
            <v>@business</v>
          </cell>
        </row>
        <row r="14806">
          <cell r="A14806">
            <v>9056</v>
          </cell>
          <cell r="B14806" t="str">
            <v>I like the confidence in the Fed, the only issue is the stock market has priced in 40 million job gains in the second half of the year</v>
          </cell>
          <cell r="C14806" t="str">
            <v>2020-05-21 12:50:00+00:00</v>
          </cell>
          <cell r="D14806">
            <v>11</v>
          </cell>
          <cell r="E14806">
            <v>97</v>
          </cell>
        </row>
        <row r="14807">
          <cell r="A14807">
            <v>9057</v>
          </cell>
          <cell r="B14807" t="str">
            <v>Apparently the let's kill grandpa to save the stock market crowd and their rabid base of angry losers see things differently.</v>
          </cell>
          <cell r="C14807" t="str">
            <v>2020-05-02 04:31:49+00:00</v>
          </cell>
          <cell r="D14807">
            <v>2</v>
          </cell>
          <cell r="E14807">
            <v>53</v>
          </cell>
        </row>
        <row r="14808">
          <cell r="A14808">
            <v>9058</v>
          </cell>
          <cell r="B14808" t="str">
            <v>Some relationships are like the financial stock market. Don't over invest if there won't be any return on investment!</v>
          </cell>
          <cell r="C14808" t="str">
            <v>2020-05-07 07:36:02+00:00</v>
          </cell>
          <cell r="D14808">
            <v>3</v>
          </cell>
          <cell r="E14808">
            <v>8</v>
          </cell>
        </row>
        <row r="14809">
          <cell r="A14809">
            <v>9059</v>
          </cell>
          <cell r="B14809" t="str">
            <v xml:space="preserve">Stock Marketâ€™s Backwards Today - Going To Be A Good One For Crypto ;) #Xrp </v>
          </cell>
          <cell r="C14809" t="str">
            <v>2020-05-14 09:08:30+00:00</v>
          </cell>
          <cell r="D14809">
            <v>4</v>
          </cell>
          <cell r="E14809">
            <v>40</v>
          </cell>
          <cell r="G14809" t="str">
            <v>#Xrp</v>
          </cell>
        </row>
        <row r="14810">
          <cell r="A14810">
            <v>9060</v>
          </cell>
          <cell r="B14810" t="str">
            <v>One Party wants to kill people because their boss thinks he will lose if the stock market looks bad. The other thinks saving lives during a pandemic is important, even though another Party controls the Presidency. 'partisanship!' explains politico</v>
          </cell>
          <cell r="C14810" t="str">
            <v>2020-04-19 14:19:44+00:00</v>
          </cell>
          <cell r="D14810">
            <v>5</v>
          </cell>
          <cell r="E14810">
            <v>18</v>
          </cell>
        </row>
        <row r="14811">
          <cell r="A14811">
            <v>9061</v>
          </cell>
          <cell r="B14811" t="str">
            <v>The Dow is up? It's almost as if the stock market isn't representative of how American citizens are doing economically.</v>
          </cell>
          <cell r="C14811" t="str">
            <v>2020-04-17 17:17:42+00:00</v>
          </cell>
          <cell r="D14811">
            <v>6</v>
          </cell>
          <cell r="E14811">
            <v>47</v>
          </cell>
        </row>
        <row r="14812">
          <cell r="A14812">
            <v>9062</v>
          </cell>
          <cell r="B14812" t="str">
            <v xml:space="preserve">To those who failed Economics 101 A great stock market does NOT equal a great economy. We do NOT have a great economy if people are working two jobs and are $400.00 away from catastrophe. Tariffs are paid by the American consumer, NOT the country that has tariffs against it. </v>
          </cell>
          <cell r="C14812" t="str">
            <v>2020-04-16 17:28:29+00:00</v>
          </cell>
          <cell r="D14812">
            <v>7</v>
          </cell>
          <cell r="E14812">
            <v>17</v>
          </cell>
        </row>
        <row r="14813">
          <cell r="A14813">
            <v>9063</v>
          </cell>
          <cell r="B14813" t="str">
            <v>Characteristics of Bottom of stock market cycle : 1. Panic all around 2. High scepticism 3. Economy slowing down 4. People don't want to take risks 5. Corporate earnings going down 6. Negativity in media 7. Everyone sees things to get worst 8. People are more fearful &amp;amp; depressed</v>
          </cell>
          <cell r="C14813" t="str">
            <v>2020-05-24 06:04:49+00:00</v>
          </cell>
          <cell r="D14813">
            <v>8</v>
          </cell>
          <cell r="E14813">
            <v>52</v>
          </cell>
        </row>
        <row r="14814">
          <cell r="A14814">
            <v>9064</v>
          </cell>
          <cell r="B14814" t="str">
            <v xml:space="preserve">Over optimistic is the same as desperation. The #unemployment and the #EconomyRecession will give the afloat stock market another big lesson. Rudderless after a rally, stock markets look for next catalyst | Article [AMP] | Reuters </v>
          </cell>
          <cell r="C14814" t="str">
            <v>2020-05-22 10:52:08+00:00</v>
          </cell>
          <cell r="D14814">
            <v>9</v>
          </cell>
          <cell r="E14814">
            <v>43</v>
          </cell>
          <cell r="G14814" t="str">
            <v>#unemployment #EconomyRecession</v>
          </cell>
        </row>
        <row r="14815">
          <cell r="A14815">
            <v>9065</v>
          </cell>
          <cell r="B14815" t="str">
            <v>so basically, the stock market meltdown served the same function for white house leadership that tom hanks served for everybody else</v>
          </cell>
          <cell r="C14815" t="str">
            <v>2020-05-04 01:54:01+00:00</v>
          </cell>
          <cell r="D14815">
            <v>10</v>
          </cell>
          <cell r="E14815">
            <v>209</v>
          </cell>
        </row>
        <row r="14816">
          <cell r="A14816">
            <v>9066</v>
          </cell>
          <cell r="B14816" t="str">
            <v xml:space="preserve">It's remarkable that so many otherwise intelligent people are utterly flabbergasted by the "stock market" rally during the Covid pandemic. I mean, seriously, this isn't complicated. </v>
          </cell>
          <cell r="C14816" t="str">
            <v>2020-05-20 14:20:22+00:00</v>
          </cell>
          <cell r="D14816">
            <v>11</v>
          </cell>
          <cell r="E14816">
            <v>42</v>
          </cell>
        </row>
        <row r="14817">
          <cell r="A14817">
            <v>9067</v>
          </cell>
          <cell r="B14817" t="str">
            <v xml:space="preserve">Been thinking a bit more about this tweet... $TSLA's price-drop reaction today because of this tweet just goes to show you how fickle and short-sighted the stock market is. You're playing with fire short-term. Lots of long-term investment opportunity if you make a 5-10yr plan. </v>
          </cell>
          <cell r="C14817" t="str">
            <v>2020-05-02 01:27:43+00:00</v>
          </cell>
          <cell r="D14817">
            <v>2</v>
          </cell>
          <cell r="E14817">
            <v>38</v>
          </cell>
        </row>
        <row r="14818">
          <cell r="A14818">
            <v>9068</v>
          </cell>
          <cell r="B14818" t="str">
            <v>Mighty #Centralbank: The economy is in free fall. So why isnâ€™t the stock market? via @EmilyStewartM @voxdotcom @Not_Jim_Cramer https://twitter.com/MoHossain/status/1164227162938990598</v>
          </cell>
          <cell r="C14818" t="str">
            <v>2020-05-07 05:46:44+00:00</v>
          </cell>
          <cell r="D14818">
            <v>3</v>
          </cell>
          <cell r="E14818">
            <v>8</v>
          </cell>
          <cell r="F14818" t="str">
            <v>@EmilyStewartM @voxdotcom @Not_Jim_Cramer</v>
          </cell>
          <cell r="G14818" t="str">
            <v>#Centralbank</v>
          </cell>
        </row>
        <row r="14819">
          <cell r="A14819">
            <v>9069</v>
          </cell>
          <cell r="B14819" t="str">
            <v xml:space="preserve">3 Peaks and a Dome House - 2484 Target - if they open up the US for business - If not look for a retest of the lows. Time to social distance from the stock market - Moronic job protecting Governors about to unmasked. Loses in the stock market and jobs, people better wake up. </v>
          </cell>
          <cell r="C14819" t="str">
            <v>2020-05-14 07:26:09+00:00</v>
          </cell>
          <cell r="D14819">
            <v>4</v>
          </cell>
          <cell r="E14819">
            <v>20</v>
          </cell>
        </row>
        <row r="14820">
          <cell r="A14820">
            <v>9070</v>
          </cell>
          <cell r="B14820" t="str">
            <v>IMHO, they are actually 'modern-day brainless pawns, manipulated by Rich Republicans, to give impression of protest -- to make the stock market go up, so said Rich Republicans, who themselves are hiding far from #coronavirus, will become even richer' -- NOT exactly 'Rosa Parks'!</v>
          </cell>
          <cell r="C14820" t="str">
            <v>2020-04-19 13:51:38+00:00</v>
          </cell>
          <cell r="D14820">
            <v>5</v>
          </cell>
          <cell r="E14820">
            <v>21</v>
          </cell>
          <cell r="G14820" t="str">
            <v>#coronavirus</v>
          </cell>
        </row>
        <row r="14821">
          <cell r="A14821">
            <v>9071</v>
          </cell>
          <cell r="B14821" t="str">
            <v xml:space="preserve">I donâ€™t pretend to be an economist but stock market psychology is weird </v>
          </cell>
          <cell r="C14821" t="str">
            <v>2020-04-17 12:46:06+00:00</v>
          </cell>
          <cell r="D14821">
            <v>6</v>
          </cell>
          <cell r="E14821">
            <v>58</v>
          </cell>
        </row>
        <row r="14822">
          <cell r="A14822">
            <v>9072</v>
          </cell>
          <cell r="B14822" t="str">
            <v>I often get private messages asking me: â€œWhatâ€™s your opinion on Aussie real estate?â€ There is no such thing. There is no Australian real estate. Stock market investors want to â€œindexâ€ everything. Macro it up into a bundle. Real estate doesnâ€™t work like that.</v>
          </cell>
          <cell r="C14822" t="str">
            <v>2020-04-16 05:59:27+00:00</v>
          </cell>
          <cell r="D14822">
            <v>7</v>
          </cell>
          <cell r="E14822">
            <v>34</v>
          </cell>
        </row>
        <row r="14823">
          <cell r="A14823">
            <v>9073</v>
          </cell>
          <cell r="B14823" t="str">
            <v>Over the long run, the growth in the underlying business/reinvestment of capital at a decent rate causes the stock (market cap) to appreciate. This is why the stocks (market caps) of the rapidly growing companies (if bought at a reasonable valuation) do better than average.</v>
          </cell>
          <cell r="C14823" t="str">
            <v>2020-05-24 00:42:43+00:00</v>
          </cell>
          <cell r="D14823">
            <v>8</v>
          </cell>
          <cell r="E14823">
            <v>133</v>
          </cell>
        </row>
        <row r="14824">
          <cell r="A14824">
            <v>9074</v>
          </cell>
          <cell r="B14824" t="str">
            <v>My 2021 #Vechain Price Explanation! Stock Market 2022! 2022 Financial Crash! 2022 Wealth Transfer Process... https://youtu.be/Gd5xo4TJNVI $vet $matic $rsr $eth $xtz</v>
          </cell>
          <cell r="C14824" t="str">
            <v>2020-05-22 10:30:24+00:00</v>
          </cell>
          <cell r="D14824">
            <v>9</v>
          </cell>
          <cell r="E14824">
            <v>30</v>
          </cell>
          <cell r="G14824" t="str">
            <v>#Vechain</v>
          </cell>
        </row>
        <row r="14825">
          <cell r="A14825">
            <v>9075</v>
          </cell>
          <cell r="B14825" t="str">
            <v xml:space="preserve">Iâ€™m releasing a webinar on my methods in the stock market When to buy, when to sell, how to find undervalued stocks, how to prevent massive losses, etc It will be released today!, you can pre-order it for just $50, price moves to $75 after the release </v>
          </cell>
          <cell r="C14825" t="str">
            <v>2020-05-03 19:54:57+00:00</v>
          </cell>
          <cell r="D14825">
            <v>10</v>
          </cell>
          <cell r="E14825">
            <v>35</v>
          </cell>
        </row>
        <row r="14826">
          <cell r="A14826">
            <v>9076</v>
          </cell>
          <cell r="B14826" t="str">
            <v>Technology, politics, and the stock exchange market will take an interest in you regardless of whether you take an interest in any of them. Make them your business.</v>
          </cell>
          <cell r="C14826" t="str">
            <v>2020-05-20 11:47:05+00:00</v>
          </cell>
          <cell r="D14826">
            <v>11</v>
          </cell>
          <cell r="E14826">
            <v>31</v>
          </cell>
        </row>
        <row r="14827">
          <cell r="A14827">
            <v>9077</v>
          </cell>
          <cell r="B14827" t="str">
            <v xml:space="preserve">We both sold @179 per nip this morning. If this is what the irl stock market is like I don't want to participate in it ever </v>
          </cell>
          <cell r="C14827" t="str">
            <v>2020-05-02 01:12:42+00:00</v>
          </cell>
          <cell r="D14827">
            <v>2</v>
          </cell>
          <cell r="E14827">
            <v>12</v>
          </cell>
        </row>
        <row r="14828">
          <cell r="A14828">
            <v>9078</v>
          </cell>
          <cell r="B14828" t="str">
            <v>We know virus originated in China, but by the time we acted,there were more cases coming from Europe &amp;Trump just muzzled the news so his precious stock market wouldnâ€™t crash. How long did he think he could hide Covid19? Never occurred to him to roll up sleeves &amp;amp;fight it!</v>
          </cell>
          <cell r="C14828" t="str">
            <v>2020-05-07 01:31:22+00:00</v>
          </cell>
          <cell r="D14828">
            <v>3</v>
          </cell>
          <cell r="E14828">
            <v>30</v>
          </cell>
        </row>
        <row r="14829">
          <cell r="A14829">
            <v>9079</v>
          </cell>
          <cell r="B14829" t="str">
            <v>The markets seem to be reminding us that, You can fool all stock market participants some of the time, You can fool some stock market participants all the time, You cannot fool all stock market participants all the time. - Paraphrased from a saying by Lincoln</v>
          </cell>
          <cell r="C14829" t="str">
            <v>2020-05-14 07:24:37+00:00</v>
          </cell>
          <cell r="D14829">
            <v>4</v>
          </cell>
          <cell r="E14829">
            <v>22</v>
          </cell>
        </row>
        <row r="14830">
          <cell r="A14830">
            <v>9080</v>
          </cell>
          <cell r="B14830" t="str">
            <v>Woulda been way easy and way cheaper to lock down 100%, let companies and banks fail, let stock market decline, nationalize critical industries, expand medicare for all, give $3000/month to every address in the US, make it easy to collect unemployment, require paid medical leave.</v>
          </cell>
          <cell r="C14830" t="str">
            <v>2020-04-19 13:30:16+00:00</v>
          </cell>
          <cell r="D14830">
            <v>5</v>
          </cell>
          <cell r="E14830">
            <v>24</v>
          </cell>
        </row>
        <row r="14831">
          <cell r="A14831">
            <v>9081</v>
          </cell>
          <cell r="B14831" t="str">
            <v>The curve is flattening. Promising therapeutic medication being speedily developed. Stock market sees V-shaped recovery. Trump's economic mitigation programs working swimmingly. The country is on the verge of reopening. Bottom line: the media have had a terrible week.</v>
          </cell>
          <cell r="C14831" t="str">
            <v>2020-04-17 08:51:13+00:00</v>
          </cell>
          <cell r="D14831">
            <v>6</v>
          </cell>
          <cell r="E14831">
            <v>19</v>
          </cell>
        </row>
        <row r="14832">
          <cell r="A14832">
            <v>9082</v>
          </cell>
          <cell r="B14832" t="str">
            <v xml:space="preserve">Gov. Cuomo earned $280,000 in 2019 thanks to a slight salary bump and a stock market surge. </v>
          </cell>
          <cell r="C14832" t="str">
            <v>2020-04-16 00:21:55+00:00</v>
          </cell>
          <cell r="D14832">
            <v>7</v>
          </cell>
          <cell r="E14832">
            <v>10</v>
          </cell>
        </row>
        <row r="14833">
          <cell r="A14833">
            <v>9083</v>
          </cell>
          <cell r="B14833" t="str">
            <v>Fox News was preparing detailed #COVIDãƒ¼19 response plans at the same time that they were telling listeners it was a hoax. Trump didnâ€™t act until the stock market crashed. Fox flipped their messaging too...until Trump flipped again. They lie to you, over and over. Why watch?</v>
          </cell>
          <cell r="C14833" t="str">
            <v>2020-05-23 22:25:25+00:00</v>
          </cell>
          <cell r="D14833">
            <v>8</v>
          </cell>
          <cell r="E14833">
            <v>26</v>
          </cell>
          <cell r="G14833" t="str">
            <v>#COVID</v>
          </cell>
        </row>
        <row r="14834">
          <cell r="A14834">
            <v>9084</v>
          </cell>
          <cell r="B14834" t="str">
            <v>There is a great capital outflow happening in the Hong Kong stock market. About 312.78 million dollars flew out of the HengSeng China SOE Index intraday.(Corrected, not 3.12 million dollars) #Hongkong #StockMarketCrash2020 #stockmarkets #stockmarket $HSI #HSI</v>
          </cell>
          <cell r="C14834" t="str">
            <v>2020-05-22 08:11:29+00:00</v>
          </cell>
          <cell r="D14834">
            <v>9</v>
          </cell>
          <cell r="E14834">
            <v>8</v>
          </cell>
          <cell r="G14834" t="str">
            <v>#Hongkong #StockMarketCrash2020 #stockmarkets #stockmarket #HSI</v>
          </cell>
        </row>
        <row r="14835">
          <cell r="A14835">
            <v>9085</v>
          </cell>
          <cell r="B14835" t="str">
            <v xml:space="preserve">Will the U.S. stock market retest bear-market lows put in on March 23? </v>
          </cell>
          <cell r="C14835" t="str">
            <v>2020-05-03 17:00:41+00:00</v>
          </cell>
          <cell r="D14835">
            <v>10</v>
          </cell>
          <cell r="E14835">
            <v>62</v>
          </cell>
        </row>
        <row r="14836">
          <cell r="A14836">
            <v>9086</v>
          </cell>
          <cell r="B14836" t="str">
            <v xml:space="preserve">And by all signs, the great index of economic well-being aka the stock market remains more responsive to a few mice staying alive in a lab than to millions of people who can't buy food, pay rent and getting sick into the foreseeable future. </v>
          </cell>
          <cell r="C14836" t="str">
            <v>2020-05-20 11:33:07+00:00</v>
          </cell>
          <cell r="D14836">
            <v>11</v>
          </cell>
          <cell r="E14836">
            <v>47</v>
          </cell>
        </row>
        <row r="14837">
          <cell r="A14837">
            <v>9087</v>
          </cell>
          <cell r="B14837" t="str">
            <v>LMAO some schmuck on r/wallstreetbets sold his $TSLA short position just 2 minutes before Elon tweeted and the stock dropped. I think this is the stock market equivalent of the â€œfuck this guy in particularâ€ meme pic.twitter.com/Wzrlqxgmw4</v>
          </cell>
          <cell r="C14837" t="str">
            <v>2020-05-02 00:27:43+00:00</v>
          </cell>
          <cell r="D14837">
            <v>2</v>
          </cell>
          <cell r="E14837">
            <v>18</v>
          </cell>
        </row>
        <row r="14838">
          <cell r="A14838">
            <v>9088</v>
          </cell>
          <cell r="B14838" t="str">
            <v xml:space="preserve">world: economists only care about businesses and the stock market and not people economists: </v>
          </cell>
          <cell r="C14838" t="str">
            <v>2020-05-06 18:33:02+00:00</v>
          </cell>
          <cell r="D14838">
            <v>3</v>
          </cell>
          <cell r="E14838">
            <v>29</v>
          </cell>
        </row>
        <row r="14839">
          <cell r="A14839">
            <v>9089</v>
          </cell>
          <cell r="B14839" t="str">
            <v xml:space="preserve">Stock market's reaction on 20 lac Cr. package : </v>
          </cell>
          <cell r="C14839" t="str">
            <v>2020-05-14 04:10:16+00:00</v>
          </cell>
          <cell r="D14839">
            <v>4</v>
          </cell>
          <cell r="E14839">
            <v>21</v>
          </cell>
        </row>
        <row r="14840">
          <cell r="A14840">
            <v>9090</v>
          </cell>
          <cell r="B14840" t="str">
            <v>How about a Stock Market Quiz ?</v>
          </cell>
          <cell r="C14840" t="str">
            <v>2020-04-19 10:07:56+00:00</v>
          </cell>
          <cell r="D14840">
            <v>5</v>
          </cell>
          <cell r="E14840">
            <v>316</v>
          </cell>
        </row>
        <row r="14841">
          <cell r="A14841">
            <v>9091</v>
          </cell>
          <cell r="B14841" t="str">
            <v>Hi Phil. Lot of rich people must have taken a hit in the stock market and are itching to have us all get back to work so they can get back to their normal spending rate. If the peasants have to die so be it. Right?</v>
          </cell>
          <cell r="C14841" t="str">
            <v>2020-04-17 03:02:24+00:00</v>
          </cell>
          <cell r="D14841">
            <v>6</v>
          </cell>
          <cell r="E14841">
            <v>50</v>
          </cell>
        </row>
        <row r="14842">
          <cell r="A14842">
            <v>9092</v>
          </cell>
          <cell r="B14842" t="str">
            <v xml:space="preserve">#Covid_19 #Covid19 #Economy #BailOut #WallStreetBailOut The economy was destine to burst. The stock market was being propped up by Trump's tax breaks for the rich, then we were stuck with Corona and once again the American Labor Class is bailing out Wall Street. </v>
          </cell>
          <cell r="C14842" t="str">
            <v>2020-05-15 22:22:56+00:00</v>
          </cell>
          <cell r="D14842">
            <v>7</v>
          </cell>
          <cell r="E14842">
            <v>21</v>
          </cell>
          <cell r="G14842" t="str">
            <v>#Covid_19 #Covid19 #Economy #BailOut #WallStreetBailOut</v>
          </cell>
        </row>
        <row r="14843">
          <cell r="A14843">
            <v>9093</v>
          </cell>
          <cell r="B14843" t="str">
            <v xml:space="preserve">Stock Market Outlook: Confirmed Uptrend #RMSMO IBD: Confirmed Uptrend GMI: Green QQQ RWB? Yes! Market Leaders Action: Strong Breakouts: Working Like and Retweet! </v>
          </cell>
          <cell r="C14843" t="str">
            <v>2020-05-23 14:58:54+00:00</v>
          </cell>
          <cell r="D14843">
            <v>8</v>
          </cell>
          <cell r="E14843">
            <v>41</v>
          </cell>
          <cell r="G14843" t="str">
            <v>#RMSMO</v>
          </cell>
        </row>
        <row r="14844">
          <cell r="A14844">
            <v>9094</v>
          </cell>
          <cell r="B14844" t="str">
            <v xml:space="preserve">Tiziana Life Sciences PLC (#TILS.L) chairman Gabriele Cerrone tells @AndrewScottTV they're planning to spin out its StemPrintER and SPARE genomics-based personalised medicine businesses as a separate stock market quoted company. </v>
          </cell>
          <cell r="C14844" t="str">
            <v>2020-05-22 08:05:42+00:00</v>
          </cell>
          <cell r="D14844">
            <v>9</v>
          </cell>
          <cell r="E14844">
            <v>14</v>
          </cell>
          <cell r="F14844" t="str">
            <v>@AndrewScottTV</v>
          </cell>
          <cell r="G14844" t="str">
            <v>#TILS</v>
          </cell>
        </row>
        <row r="14845">
          <cell r="A14845">
            <v>9095</v>
          </cell>
          <cell r="B14845" t="str">
            <v xml:space="preserve">whatsapp forward : Indian economy and stock market </v>
          </cell>
          <cell r="C14845" t="str">
            <v>2020-05-03 06:34:31+00:00</v>
          </cell>
          <cell r="D14845">
            <v>10</v>
          </cell>
          <cell r="E14845">
            <v>52</v>
          </cell>
        </row>
        <row r="14846">
          <cell r="A14846">
            <v>9096</v>
          </cell>
          <cell r="B14846" t="str">
            <v xml:space="preserve">He was renowned for his abundant wealth, maintained by means of stock market investments and large-scale agricultural entrepreneurship both at home and abroad. </v>
          </cell>
          <cell r="C14846" t="str">
            <v>2020-05-20 10:03:39+00:00</v>
          </cell>
          <cell r="D14846">
            <v>11</v>
          </cell>
          <cell r="E14846">
            <v>33</v>
          </cell>
        </row>
        <row r="14847">
          <cell r="A14847">
            <v>9097</v>
          </cell>
          <cell r="B14847" t="str">
            <v>My girlfriend has apparently about to go bankrupt due to ill-advised turnip speculation on the Animal Crossing stock market.</v>
          </cell>
          <cell r="C14847" t="str">
            <v>2020-05-01 14:44:18+00:00</v>
          </cell>
          <cell r="D14847">
            <v>2</v>
          </cell>
          <cell r="E14847">
            <v>33</v>
          </cell>
        </row>
        <row r="14848">
          <cell r="A14848">
            <v>9098</v>
          </cell>
          <cell r="B14848" t="str">
            <v>REMINDER: The stock market DGAF about your opinion on anything.</v>
          </cell>
          <cell r="C14848" t="str">
            <v>2020-05-06 16:48:00+00:00</v>
          </cell>
          <cell r="D14848">
            <v>3</v>
          </cell>
          <cell r="E14848">
            <v>20</v>
          </cell>
        </row>
        <row r="14849">
          <cell r="A14849">
            <v>9099</v>
          </cell>
          <cell r="B14849" t="str">
            <v xml:space="preserve">I like getting these emails! I keep everything and straight to the point Stock market gems </v>
          </cell>
          <cell r="C14849" t="str">
            <v>2020-05-13 23:42:22+00:00</v>
          </cell>
          <cell r="D14849">
            <v>4</v>
          </cell>
          <cell r="E14849">
            <v>49</v>
          </cell>
        </row>
        <row r="14850">
          <cell r="A14850">
            <v>9100</v>
          </cell>
          <cell r="B14850" t="str">
            <v>I mean is it so much to ask people to die for America's stock market?</v>
          </cell>
          <cell r="C14850" t="str">
            <v>2020-04-18 23:33:51+00:00</v>
          </cell>
          <cell r="D14850">
            <v>5</v>
          </cell>
          <cell r="E14850">
            <v>78</v>
          </cell>
        </row>
        <row r="14851">
          <cell r="A14851">
            <v>9101</v>
          </cell>
          <cell r="B14851" t="str">
            <v xml:space="preserve">Cricket Australia has apparently suffered heavy losses on the $90m it had invested in the stock market. Has lost at least $15m, could be more. </v>
          </cell>
          <cell r="C14851" t="str">
            <v>2020-04-17 00:36:29+00:00</v>
          </cell>
          <cell r="D14851">
            <v>6</v>
          </cell>
          <cell r="E14851">
            <v>11</v>
          </cell>
        </row>
        <row r="14852">
          <cell r="A14852">
            <v>9102</v>
          </cell>
          <cell r="B14852" t="str">
            <v xml:space="preserve"> Your daily reminder that the stock market is NOT the economy. </v>
          </cell>
          <cell r="C14852" t="str">
            <v>2020-05-15 20:41:46+00:00</v>
          </cell>
          <cell r="D14852">
            <v>7</v>
          </cell>
          <cell r="E14852">
            <v>14</v>
          </cell>
        </row>
        <row r="14853">
          <cell r="A14853">
            <v>9103</v>
          </cell>
          <cell r="B14853" t="str">
            <v xml:space="preserve">Nigerian stock market on a flawless bullish run, crude oil boost triggers rally </v>
          </cell>
          <cell r="C14853" t="str">
            <v>2020-05-23 08:58:52+00:00</v>
          </cell>
          <cell r="D14853">
            <v>8</v>
          </cell>
          <cell r="E14853">
            <v>14</v>
          </cell>
        </row>
        <row r="14854">
          <cell r="A14854">
            <v>9104</v>
          </cell>
          <cell r="B14854" t="str">
            <v xml:space="preserve">Oh yea, things are great he says. Just look at the stock market he says. You know the one propped up with trillions in New debt he created... </v>
          </cell>
          <cell r="C14854" t="str">
            <v>2020-05-21 17:46:22+00:00</v>
          </cell>
          <cell r="D14854">
            <v>9</v>
          </cell>
          <cell r="E14854">
            <v>101</v>
          </cell>
        </row>
        <row r="14855">
          <cell r="A14855">
            <v>9105</v>
          </cell>
          <cell r="B14855" t="str">
            <v xml:space="preserve">The stock market has had their best month in 33 years, but hereâ€™s why experts are skeptical: </v>
          </cell>
          <cell r="C14855" t="str">
            <v>2020-05-02 10:30:00+00:00</v>
          </cell>
          <cell r="D14855">
            <v>10</v>
          </cell>
          <cell r="E14855">
            <v>13</v>
          </cell>
        </row>
        <row r="14856">
          <cell r="A14856">
            <v>9106</v>
          </cell>
          <cell r="B14856" t="str">
            <v>Early vaccine trial results in Seattle raise hopes and lead to stock market rally. @MindaZetlin</v>
          </cell>
          <cell r="C14856" t="str">
            <v>2020-05-20 07:24:28+00:00</v>
          </cell>
          <cell r="D14856">
            <v>11</v>
          </cell>
          <cell r="E14856">
            <v>35</v>
          </cell>
          <cell r="F14856" t="str">
            <v>@MindaZetlin</v>
          </cell>
        </row>
        <row r="14857">
          <cell r="A14857">
            <v>9107</v>
          </cell>
          <cell r="B14857" t="str">
            <v xml:space="preserve">Would you like to see why depending on the stock market to live, is stupid? </v>
          </cell>
          <cell r="C14857" t="str">
            <v>2020-05-01 14:26:06+00:00</v>
          </cell>
          <cell r="D14857">
            <v>2</v>
          </cell>
          <cell r="E14857">
            <v>16</v>
          </cell>
        </row>
        <row r="14858">
          <cell r="A14858">
            <v>9108</v>
          </cell>
          <cell r="B14858" t="str">
            <v xml:space="preserve">Having been conditioned for years by financial pundits to see the next recession as their opportunity to get rich after missing out on 11 years of a surging bull market, young people are viewing the latest stock market crash as their golden ticket. </v>
          </cell>
          <cell r="C14858" t="str">
            <v>2020-05-06 12:35:45+00:00</v>
          </cell>
          <cell r="D14858">
            <v>3</v>
          </cell>
          <cell r="E14858">
            <v>10</v>
          </cell>
        </row>
        <row r="14859">
          <cell r="A14859">
            <v>9109</v>
          </cell>
          <cell r="B14859" t="str">
            <v>Fauci is not on OUR SIDE!! I just heard "Fauci is not factoring in what his words do to the stock market".... I THINK he knows exactly what his words do!</v>
          </cell>
          <cell r="C14859" t="str">
            <v>2020-05-13 10:15:19+00:00</v>
          </cell>
          <cell r="D14859">
            <v>4</v>
          </cell>
          <cell r="E14859">
            <v>13</v>
          </cell>
        </row>
        <row r="14860">
          <cell r="A14860">
            <v>9110</v>
          </cell>
          <cell r="B14860" t="str">
            <v xml:space="preserve">Ex-DMN reporter Sam Acheson writing about The Dallas Morning News in 1938. The US economy was still recovering from the stock market crash of 1929. </v>
          </cell>
          <cell r="C14860" t="str">
            <v>2020-04-18 21:58:52+00:00</v>
          </cell>
          <cell r="D14860">
            <v>5</v>
          </cell>
          <cell r="E14860">
            <v>21</v>
          </cell>
        </row>
        <row r="14861">
          <cell r="A14861">
            <v>9111</v>
          </cell>
          <cell r="B14861" t="str">
            <v xml:space="preserve">10 big tech stocks make up 23% of the US stock market If you're betting on the market completely falling out of bed you are essentially making a bet that these companies play catch up to the rest of the market and get destroyed Not saying it can't happen but that's the bet </v>
          </cell>
          <cell r="C14861" t="str">
            <v>2020-04-16 19:12:22+00:00</v>
          </cell>
          <cell r="D14861">
            <v>6</v>
          </cell>
          <cell r="E14861">
            <v>45</v>
          </cell>
        </row>
        <row r="14862">
          <cell r="A14862">
            <v>9112</v>
          </cell>
          <cell r="B14862" t="str">
            <v>Mention capitalism, the stock market, 401ks, and the people go UNHINGED. Meanwhile, few are AWARE that American HEALTH and SANITY has been manipulated for decades. How do you expect to earn a buck when you're almost DEAD and BATSHIT CRAZY? Shit priorities, America. #WakeUp</v>
          </cell>
          <cell r="C14862" t="str">
            <v>2020-05-15 19:24:01+00:00</v>
          </cell>
          <cell r="D14862">
            <v>7</v>
          </cell>
          <cell r="E14862">
            <v>16</v>
          </cell>
          <cell r="G14862" t="str">
            <v>#WakeUp</v>
          </cell>
        </row>
        <row r="14863">
          <cell r="A14863">
            <v>9113</v>
          </cell>
          <cell r="B14863" t="str">
            <v>This isn't just "we're fucked" this is "everyone's fucked". It will be fascinating to see how long it takes for the actual collapse to occur. It's like the foundation has been vaporized but the house is still standing. Not for long. Stock market should implode again pretty soon.</v>
          </cell>
          <cell r="C14863" t="str">
            <v>2020-05-22 18:25:03+00:00</v>
          </cell>
          <cell r="D14863">
            <v>8</v>
          </cell>
          <cell r="E14863">
            <v>34</v>
          </cell>
        </row>
        <row r="14864">
          <cell r="A14864">
            <v>9114</v>
          </cell>
          <cell r="B14864" t="str">
            <v>Is the Stock Market Overvalued? "Thatâ€™s what makes the current market environment such a head-scratcher to fundamentally-based investors. The winners at the moment aren't counterintuitive. They actually make sense." https://buff.ly/2ZnwCtO by @awealthofcs</v>
          </cell>
          <cell r="C14864" t="str">
            <v>2020-05-21 00:00:31+00:00</v>
          </cell>
          <cell r="D14864">
            <v>9</v>
          </cell>
          <cell r="E14864">
            <v>28</v>
          </cell>
          <cell r="F14864" t="str">
            <v>@awealthofcs</v>
          </cell>
        </row>
        <row r="14865">
          <cell r="A14865">
            <v>9115</v>
          </cell>
          <cell r="B14865" t="str">
            <v>Niggas finally learn how to invest $2 into in the stock market and wonâ€™t stfu about it OKAY Wolf of Wallstreet</v>
          </cell>
          <cell r="C14865" t="str">
            <v>2020-05-02 07:22:16+00:00</v>
          </cell>
          <cell r="D14865">
            <v>10</v>
          </cell>
          <cell r="E14865">
            <v>14</v>
          </cell>
        </row>
        <row r="14866">
          <cell r="A14866">
            <v>9116</v>
          </cell>
          <cell r="B14866" t="str">
            <v>I dunno ... we've been trying to get my mom to get a hearing aid for ten years, and she wants nothing to do with it. Just the fact that he doesn't want them to die to save the stock market ought to be a pretty big plus, don't you think?</v>
          </cell>
          <cell r="C14866" t="str">
            <v>2020-05-20 04:44:37+00:00</v>
          </cell>
          <cell r="D14866">
            <v>11</v>
          </cell>
          <cell r="E14866">
            <v>130</v>
          </cell>
        </row>
        <row r="14867">
          <cell r="A14867">
            <v>9117</v>
          </cell>
          <cell r="B14867" t="str">
            <v>Here is my thread on Bitcoin and stock market correlation (lack thereof). Correlation has a specific definition based on a mathematical formula with regards to finance. By this definition, Bitcoin and the market are not correlated. https://twitter.com/scottmelker/status/1250869445590953991?s=21</v>
          </cell>
          <cell r="C14867" t="str">
            <v>2020-05-01 10:37:45+00:00</v>
          </cell>
          <cell r="D14867">
            <v>2</v>
          </cell>
          <cell r="E14867">
            <v>36</v>
          </cell>
        </row>
        <row r="14868">
          <cell r="A14868">
            <v>9118</v>
          </cell>
          <cell r="B14868" t="str">
            <v>April 2020 was the best month for the stock market in 82 years. The same month where a record 20,236,000 US jobs were lost. Processing...</v>
          </cell>
          <cell r="C14868" t="str">
            <v>2020-05-06 12:27:35+00:00</v>
          </cell>
          <cell r="D14868">
            <v>3</v>
          </cell>
          <cell r="E14868">
            <v>24</v>
          </cell>
        </row>
        <row r="14869">
          <cell r="A14869">
            <v>9119</v>
          </cell>
          <cell r="B14869" t="str">
            <v>Just here trying to explain to @zonfrillo and @andyallen444 why I wanted to keep the turnips for the turnip stock market on animal crossing. #MasterChefAU https://www.instagram.com/p/CAH5_HhlE2A/?igshid=1nmqx9m0odxrb</v>
          </cell>
          <cell r="C14869" t="str">
            <v>2020-05-13 09:46:53+00:00</v>
          </cell>
          <cell r="D14869">
            <v>4</v>
          </cell>
          <cell r="E14869">
            <v>54</v>
          </cell>
          <cell r="F14869" t="str">
            <v>@Zonfrillo</v>
          </cell>
          <cell r="G14869" t="str">
            <v>#MasterChefAU</v>
          </cell>
        </row>
        <row r="14870">
          <cell r="A14870">
            <v>9120</v>
          </cell>
          <cell r="B14870" t="str">
            <v>Trump is obsessed with the stock market again, pretending that it's bounced due to a sound economy. Sheesh.</v>
          </cell>
          <cell r="C14870" t="str">
            <v>2020-04-18 21:32:40+00:00</v>
          </cell>
          <cell r="D14870">
            <v>5</v>
          </cell>
          <cell r="E14870">
            <v>77</v>
          </cell>
        </row>
        <row r="14871">
          <cell r="A14871">
            <v>9121</v>
          </cell>
          <cell r="B14871" t="str">
            <v xml:space="preserve">Yes, you can still make money in a stock market facing nasty quarterly results </v>
          </cell>
          <cell r="C14871" t="str">
            <v>2020-04-16 17:34:06+00:00</v>
          </cell>
          <cell r="D14871">
            <v>6</v>
          </cell>
          <cell r="E14871">
            <v>23</v>
          </cell>
        </row>
        <row r="14872">
          <cell r="A14872">
            <v>9122</v>
          </cell>
          <cell r="B14872" t="str">
            <v>Thinking the stock market wouldnâ€™t notice a global pandemic tearing through our population and therefore ignoring it and lying about it for months, is not the strategy of a healthy, functioning adult.</v>
          </cell>
          <cell r="C14872" t="str">
            <v>2020-05-15 12:06:57+00:00</v>
          </cell>
          <cell r="D14872">
            <v>7</v>
          </cell>
          <cell r="E14872">
            <v>73</v>
          </cell>
        </row>
        <row r="14873">
          <cell r="A14873">
            <v>9123</v>
          </cell>
          <cell r="B14873" t="str">
            <v xml:space="preserve">Hong Kong's stock market plunged after China said it would impose national security laws on the semiautonomous territory. This is why. </v>
          </cell>
          <cell r="C14873" t="str">
            <v>2020-05-22 17:32:03+00:00</v>
          </cell>
          <cell r="D14873">
            <v>8</v>
          </cell>
          <cell r="E14873">
            <v>10</v>
          </cell>
        </row>
        <row r="14874">
          <cell r="A14874">
            <v>9124</v>
          </cell>
          <cell r="B14874" t="str">
            <v>8. And while China plans for a maximum prize, our Prime Clown risks entire Army into one Kashmir Valley, again to feed Red Meat to the Middle Class from Hell. Universities FAILING, Joblessness 45% in Youth, Stock Market is 10% down in $terms, NPAs Skyrocketing, MSMEs crushed..</v>
          </cell>
          <cell r="C14874" t="str">
            <v>2020-05-20 19:49:52+00:00</v>
          </cell>
          <cell r="D14874">
            <v>9</v>
          </cell>
          <cell r="E14874">
            <v>27</v>
          </cell>
        </row>
        <row r="14875">
          <cell r="A14875">
            <v>9125</v>
          </cell>
          <cell r="B14875" t="str">
            <v xml:space="preserve">Trader asks famed â€˜Big Shortâ€™ investor for some tips on playing the stock market, and he actually got a response </v>
          </cell>
          <cell r="C14875" t="str">
            <v>2020-05-01 23:16:25+00:00</v>
          </cell>
          <cell r="D14875">
            <v>10</v>
          </cell>
          <cell r="E14875">
            <v>48</v>
          </cell>
        </row>
        <row r="14876">
          <cell r="A14876">
            <v>9126</v>
          </cell>
          <cell r="B14876" t="str">
            <v xml:space="preserve">The right benchmark isnâ€™t the stock market, though, which has somewhat rebounded. Itâ€™s the economy at large and the employment prospects of millions, which has not rebounded. </v>
          </cell>
          <cell r="C14876" t="str">
            <v>2020-05-19 17:36:54+00:00</v>
          </cell>
          <cell r="D14876">
            <v>11</v>
          </cell>
          <cell r="E14876">
            <v>100</v>
          </cell>
        </row>
        <row r="14877">
          <cell r="A14877">
            <v>9127</v>
          </cell>
          <cell r="B14877" t="str">
            <v>Sorry that I'm not enough of a rugged individualist to risk exposing my family to a potentially fatal illness in order to save the stock market</v>
          </cell>
          <cell r="C14877" t="str">
            <v>2020-05-01 07:43:57+00:00</v>
          </cell>
          <cell r="D14877">
            <v>2</v>
          </cell>
          <cell r="E14877">
            <v>33</v>
          </cell>
        </row>
        <row r="14878">
          <cell r="A14878">
            <v>9128</v>
          </cell>
          <cell r="B14878" t="str">
            <v xml:space="preserve">The stock market is not a good indicator of the real economy ! There are 30 Million Unemployed Americans! </v>
          </cell>
          <cell r="C14878" t="str">
            <v>2020-05-06 10:59:18+00:00</v>
          </cell>
          <cell r="D14878">
            <v>3</v>
          </cell>
          <cell r="E14878">
            <v>31</v>
          </cell>
        </row>
        <row r="14879">
          <cell r="A14879">
            <v>9129</v>
          </cell>
          <cell r="B14879" t="str">
            <v>Its crazy stock market math where a double negative makes a positive $GRUB $UBER So Stop trying to figure things out just trade them (This is so dumb)</v>
          </cell>
          <cell r="C14879" t="str">
            <v>2020-05-12 16:44:36+00:00</v>
          </cell>
          <cell r="D14879">
            <v>4</v>
          </cell>
          <cell r="E14879">
            <v>30</v>
          </cell>
        </row>
        <row r="14880">
          <cell r="A14880">
            <v>9130</v>
          </cell>
          <cell r="B14880" t="str">
            <v xml:space="preserve">Earnings estimates are mostly wild guesses these days, but old habits are hard to break and the forecasts are still driving stock market reactions </v>
          </cell>
          <cell r="C14880" t="str">
            <v>2020-04-17 19:31:03+00:00</v>
          </cell>
          <cell r="D14880">
            <v>5</v>
          </cell>
          <cell r="E14880">
            <v>20</v>
          </cell>
        </row>
        <row r="14881">
          <cell r="A14881">
            <v>9131</v>
          </cell>
          <cell r="B14881" t="str">
            <v>Thanks to Ryan Moore â€˜05 for talking with our team this week about the stock market and investing. Great to hear from an Aggie great about making smart financial decisions. We are preparing for much more than basketball! @AggieEVO @ucdavisaggies</v>
          </cell>
          <cell r="C14881" t="str">
            <v>2020-04-16 16:32:06+00:00</v>
          </cell>
          <cell r="D14881">
            <v>6</v>
          </cell>
          <cell r="E14881">
            <v>23</v>
          </cell>
          <cell r="F14881" t="str">
            <v>@AggieEVO @ucdavisaggies</v>
          </cell>
        </row>
        <row r="14882">
          <cell r="A14882">
            <v>9132</v>
          </cell>
          <cell r="B14882" t="str">
            <v xml:space="preserve">Why the stock market is up, even though all the economic data is down </v>
          </cell>
          <cell r="C14882" t="str">
            <v>2020-05-15 06:30:05+00:00</v>
          </cell>
          <cell r="D14882">
            <v>7</v>
          </cell>
          <cell r="E14882">
            <v>14</v>
          </cell>
        </row>
        <row r="14883">
          <cell r="A14883">
            <v>9133</v>
          </cell>
          <cell r="B14883" t="str">
            <v xml:space="preserve">Trump's delayed and inept response, and his concern that if he admitted covid-19 posed a threat would hurt the stock market, has had deadly consequences. Now, Trump &amp;amp; his party want to go full speed ahead reopening no matter how many more people it kills. </v>
          </cell>
          <cell r="C14883" t="str">
            <v>2020-05-22 15:54:08+00:00</v>
          </cell>
          <cell r="D14883">
            <v>8</v>
          </cell>
          <cell r="E14883">
            <v>11</v>
          </cell>
        </row>
        <row r="14884">
          <cell r="A14884">
            <v>9134</v>
          </cell>
          <cell r="B14884" t="str">
            <v>He doesnâ€™t care about saving lives. He wants his frickin stock market to go back up so him and his already rich friends can get richer while more and more die from this virus. Incompetent and mentally unstable and getting worse each day.</v>
          </cell>
          <cell r="C14884" t="str">
            <v>2020-05-20 08:56:48+00:00</v>
          </cell>
          <cell r="D14884">
            <v>9</v>
          </cell>
          <cell r="E14884">
            <v>61</v>
          </cell>
        </row>
        <row r="14885">
          <cell r="A14885">
            <v>9135</v>
          </cell>
          <cell r="B14885" t="str">
            <v>I've got over $150,000 in the stock market (index funds) Yet, I rarely have $20 cash in my wallet I used to love hoarding cash when I was financially ignorant Now I make sure each $1 is working for me Instead of chilling on vacation, getting out of shape in a savings account</v>
          </cell>
          <cell r="C14885" t="str">
            <v>2020-05-01 13:54:00+00:00</v>
          </cell>
          <cell r="D14885">
            <v>10</v>
          </cell>
          <cell r="E14885">
            <v>96</v>
          </cell>
        </row>
        <row r="14886">
          <cell r="A14886">
            <v>9136</v>
          </cell>
          <cell r="B14886" t="str">
            <v>He is hitting the correct points....Exposing the fraud.... No such thing as Chinese capitalism. #China is cheating on #Obama -era stock market deal, #Trump urged to intervene | Just The News</v>
          </cell>
          <cell r="C14886" t="str">
            <v>2020-05-19 16:52:28+00:00</v>
          </cell>
          <cell r="D14886">
            <v>11</v>
          </cell>
          <cell r="E14886">
            <v>18</v>
          </cell>
          <cell r="G14886" t="str">
            <v>#China #Obama #Trump</v>
          </cell>
        </row>
        <row r="14887">
          <cell r="A14887">
            <v>9137</v>
          </cell>
          <cell r="B14887" t="str">
            <v>why wouldn't stock market love death? wall st ran along a dutch settler colonial palisade in a proto-ny built with slave labor by a joint-stock venture committing genocide w/one hand, enslaving, selling ppl w/the other for the benefit of stockholders in Holland</v>
          </cell>
          <cell r="C14887" t="str">
            <v>2020-05-01 05:20:00+00:00</v>
          </cell>
          <cell r="D14887">
            <v>2</v>
          </cell>
          <cell r="E14887">
            <v>10</v>
          </cell>
        </row>
        <row r="14888">
          <cell r="A14888">
            <v>9138</v>
          </cell>
          <cell r="B14888" t="str">
            <v>Stock market doesnâ€™t equal economy folks. but Trump is too stupid to know that.</v>
          </cell>
          <cell r="C14888" t="str">
            <v>2020-05-06 07:07:32+00:00</v>
          </cell>
          <cell r="D14888">
            <v>3</v>
          </cell>
          <cell r="E14888">
            <v>32</v>
          </cell>
        </row>
        <row r="14889">
          <cell r="A14889">
            <v>9139</v>
          </cell>
          <cell r="B14889" t="str">
            <v xml:space="preserve">I'm late to sharing this, but this @GunjanJS story helps untangle a big question: why the stock market keeps rising, even when economic data is so bleak. </v>
          </cell>
          <cell r="C14889" t="str">
            <v>2020-05-12 15:57:08+00:00</v>
          </cell>
          <cell r="D14889">
            <v>4</v>
          </cell>
          <cell r="E14889">
            <v>8</v>
          </cell>
          <cell r="F14889" t="str">
            <v>@GunjanJS</v>
          </cell>
        </row>
        <row r="14890">
          <cell r="A14890">
            <v>9140</v>
          </cell>
          <cell r="B14890" t="str">
            <v xml:space="preserve">Motor maker Weg emerges as battered Brazil stock market's champion - </v>
          </cell>
          <cell r="C14890" t="str">
            <v>2020-04-17 17:00:11+00:00</v>
          </cell>
          <cell r="D14890">
            <v>5</v>
          </cell>
          <cell r="E14890">
            <v>36</v>
          </cell>
        </row>
        <row r="14891">
          <cell r="A14891">
            <v>9141</v>
          </cell>
          <cell r="B14891" t="str">
            <v>According to fintwitter the stock market is already trading in the 1Q of 2022</v>
          </cell>
          <cell r="C14891" t="str">
            <v>2020-04-16 13:33:51+00:00</v>
          </cell>
          <cell r="D14891">
            <v>6</v>
          </cell>
          <cell r="E14891">
            <v>47</v>
          </cell>
        </row>
        <row r="14892">
          <cell r="A14892">
            <v>9142</v>
          </cell>
          <cell r="B14892" t="str">
            <v>Good morning everyone, Overall the stock market seems to be in a ripple effect from the news about the Stay-At-Home Order Extension until June. So keep in mind if you are in $VTIQ / $CNHI / $FCEL, those are long investments. Profits will come.</v>
          </cell>
          <cell r="C14892" t="str">
            <v>2020-05-14 13:11:59+00:00</v>
          </cell>
          <cell r="D14892">
            <v>7</v>
          </cell>
          <cell r="E14892">
            <v>85</v>
          </cell>
        </row>
        <row r="14893">
          <cell r="A14893">
            <v>9143</v>
          </cell>
          <cell r="B14893" t="str">
            <v>It's a perfect storm of stupid in the stock market right now https://www.businessinsider.com/perfect-storm-of-stupid-in-stock-market-right-now-2020-5?utmSource=twitter&amp;amp;utmContent=referral&amp;amp;utmTerm=topbar&amp;amp;referrer=twitter via @businessinsider</v>
          </cell>
          <cell r="C14893" t="str">
            <v>2020-05-22 14:37:09+00:00</v>
          </cell>
          <cell r="D14893">
            <v>8</v>
          </cell>
          <cell r="E14893">
            <v>19</v>
          </cell>
          <cell r="F14893" t="str">
            <v>@businessinsider</v>
          </cell>
        </row>
        <row r="14894">
          <cell r="A14894">
            <v>9144</v>
          </cell>
          <cell r="B14894" t="str">
            <v xml:space="preserve">3. Many businesses already have the stimulus cash to hire/retain workers, but do they have the will to slash execsâ€™ salaries/bonuses and suspend profits, which drives the stock market indices, which politicians love to use as a barometer of economic health in an election year? </v>
          </cell>
          <cell r="C14894" t="str">
            <v>2020-05-20 00:10:06+00:00</v>
          </cell>
          <cell r="D14894">
            <v>9</v>
          </cell>
          <cell r="E14894">
            <v>17</v>
          </cell>
        </row>
        <row r="14895">
          <cell r="A14895">
            <v>9145</v>
          </cell>
          <cell r="B14895" t="str">
            <v xml:space="preserve">Cindicatorâ€™s macro sentiment predicted a big move. Again. On April 5, #Cindicator analysts showed a positive economic sentiment of 73.3%. The US stock market followed, surging +12% next week. Todayâ€™s the last chance to sign up for macro indicators https://cindicator.typeform.com/to/gSdZlS </v>
          </cell>
          <cell r="C14895" t="str">
            <v>2020-05-01 10:03:20+00:00</v>
          </cell>
          <cell r="D14895">
            <v>10</v>
          </cell>
          <cell r="E14895">
            <v>28</v>
          </cell>
          <cell r="G14895" t="str">
            <v>#Cindicator</v>
          </cell>
        </row>
        <row r="14896">
          <cell r="A14896">
            <v>9146</v>
          </cell>
          <cell r="B14896" t="str">
            <v xml:space="preserve">Mnuchin, Powell defend spending $TRILLIONS to pump up the stock market and aid the REPUBLICANS big corporate sponsors, The money will trickle down. </v>
          </cell>
          <cell r="C14896" t="str">
            <v>2020-05-19 16:17:13+00:00</v>
          </cell>
          <cell r="D14896">
            <v>11</v>
          </cell>
          <cell r="E14896">
            <v>12</v>
          </cell>
        </row>
        <row r="14897">
          <cell r="A14897">
            <v>9147</v>
          </cell>
          <cell r="B14897" t="str">
            <v>The Great Repression 2.0. https://seekingalpha.com/article/4341771-great-repression-2_0?source=feed_f&amp;amp;utm_campaign=twitter_automated&amp;amp;utm_content=article&amp;amp;utm_medium=social&amp;amp;utm_source=twitter_automated #stockmarket #economy #markets</v>
          </cell>
          <cell r="C14897" t="str">
            <v>2020-05-01 00:01:05+00:00</v>
          </cell>
          <cell r="D14897">
            <v>2</v>
          </cell>
          <cell r="E14897">
            <v>3</v>
          </cell>
          <cell r="G14897" t="str">
            <v>#stockmarket #economy #markets</v>
          </cell>
        </row>
        <row r="14898">
          <cell r="A14898">
            <v>9148</v>
          </cell>
          <cell r="B14898" t="str">
            <v xml:space="preserve">More bullish news for the stock market. </v>
          </cell>
          <cell r="C14898" t="str">
            <v>2020-05-05 19:22:24+00:00</v>
          </cell>
          <cell r="D14898">
            <v>3</v>
          </cell>
          <cell r="E14898">
            <v>71</v>
          </cell>
        </row>
        <row r="14899">
          <cell r="A14899">
            <v>9149</v>
          </cell>
          <cell r="B14899" t="str">
            <v>Stock market experts, please enlighten. We have.. Bulls Bears Pigs Do we have Lambs? (Lamb to the slaughter -- you know, like retail investors) #StockMarket #investing</v>
          </cell>
          <cell r="C14899" t="str">
            <v>2020-05-12 13:13:40+00:00</v>
          </cell>
          <cell r="D14899">
            <v>4</v>
          </cell>
          <cell r="E14899">
            <v>24</v>
          </cell>
          <cell r="G14899" t="str">
            <v>#StockMarket #investing</v>
          </cell>
        </row>
        <row r="14900">
          <cell r="A14900">
            <v>9150</v>
          </cell>
          <cell r="B14900" t="str">
            <v xml:space="preserve">US Stock market is at the "BTC up on news JP Morgan is releasing a stablecoin" stage </v>
          </cell>
          <cell r="C14900" t="str">
            <v>2020-04-17 13:04:17+00:00</v>
          </cell>
          <cell r="D14900">
            <v>5</v>
          </cell>
          <cell r="E14900">
            <v>67</v>
          </cell>
        </row>
        <row r="14901">
          <cell r="A14901">
            <v>9151</v>
          </cell>
          <cell r="B14901" t="str">
            <v>Netflix is now a more valuable company on the stock market than Exxon Mobil. I like this news.</v>
          </cell>
          <cell r="C14901" t="str">
            <v>2020-04-16 09:24:26+00:00</v>
          </cell>
          <cell r="D14901">
            <v>6</v>
          </cell>
          <cell r="E14901">
            <v>129</v>
          </cell>
        </row>
        <row r="14902">
          <cell r="A14902">
            <v>9152</v>
          </cell>
          <cell r="B14902" t="str">
            <v xml:space="preserve">Trumpâ€™s been a Wall Street fluffer for the last 3.5 years. Trump calls out â€˜so-called rich guysâ€™ speaking negatively about the stock market, alleges they are â€˜betting big against it,â€™ as Dow falls 500 points </v>
          </cell>
          <cell r="C14902" t="str">
            <v>2020-05-14 04:45:05+00:00</v>
          </cell>
          <cell r="D14902">
            <v>7</v>
          </cell>
          <cell r="E14902">
            <v>17</v>
          </cell>
        </row>
        <row r="14903">
          <cell r="A14903">
            <v>9153</v>
          </cell>
          <cell r="B14903" t="str">
            <v>Let the trading begin! Learn the ins and outs of trading on the stock market right from home with the NCBA Share Trading platform. https://onlinetrading.ncbagroup.com/Tradeweb/ You can also download our NCBA AT Mobile App on PlayStoreâ„¢ or Apple Appstoreâ„¢. #BeYourOwnBroker #Goforit</v>
          </cell>
          <cell r="C14903" t="str">
            <v>2020-05-22 09:32:51+00:00</v>
          </cell>
          <cell r="D14903">
            <v>8</v>
          </cell>
          <cell r="E14903">
            <v>11</v>
          </cell>
          <cell r="G14903" t="str">
            <v>#BeYourOwnBroker #Goforit</v>
          </cell>
        </row>
        <row r="14904">
          <cell r="A14904">
            <v>9154</v>
          </cell>
          <cell r="B14904" t="str">
            <v>The stock market is being played, the public is being duped, and the press is just playing along. Vaccine experts say Moderna didnâ€™t produce data critical to assessing Covid-19 vaccine https://www.statnews.com/2020/05/19/vaccine-experts-say-moderna-didnt-produce-data-critical-to-assessing-covid-19-vaccine/ via @statnews</v>
          </cell>
          <cell r="C14904" t="str">
            <v>2020-05-19 19:45:57+00:00</v>
          </cell>
          <cell r="D14904">
            <v>9</v>
          </cell>
          <cell r="E14904">
            <v>33</v>
          </cell>
          <cell r="F14904" t="str">
            <v>@statnews</v>
          </cell>
        </row>
        <row r="14905">
          <cell r="A14905">
            <v>9155</v>
          </cell>
          <cell r="B14905" t="str">
            <v xml:space="preserve">So US stock market go up tomorrow, right? </v>
          </cell>
          <cell r="C14905" t="str">
            <v>2020-05-31 20:57:22+00:00</v>
          </cell>
          <cell r="D14905">
            <v>10</v>
          </cell>
          <cell r="E14905">
            <v>22</v>
          </cell>
        </row>
        <row r="14906">
          <cell r="A14906">
            <v>9156</v>
          </cell>
          <cell r="B14906" t="str">
            <v xml:space="preserve">Damn!! This stock market is a lottery. Someone was complaining about this stock some weeks ago and now look at this?? </v>
          </cell>
          <cell r="C14906" t="str">
            <v>2020-05-19 11:39:46+00:00</v>
          </cell>
          <cell r="D14906">
            <v>11</v>
          </cell>
          <cell r="E14906">
            <v>65</v>
          </cell>
        </row>
        <row r="14907">
          <cell r="A14907">
            <v>9157</v>
          </cell>
          <cell r="B14907" t="str">
            <v>Imagine making a couple thousand by shorting the stock market then telling everyone involved with a race riot â€œwell your problems would be solved if you were in a higher tax bracket like meâ€. The very definition of â€œsome people donâ€™t get it.â€</v>
          </cell>
          <cell r="C14907" t="str">
            <v>2020-05-31 18:51:45+00:00</v>
          </cell>
          <cell r="D14907">
            <v>2</v>
          </cell>
          <cell r="E14907">
            <v>28</v>
          </cell>
        </row>
        <row r="14908">
          <cell r="A14908">
            <v>9158</v>
          </cell>
          <cell r="B14908" t="str">
            <v>Itâ€™s entertaining watching the federal government make a mockery of the financial market along with stock market, itâ€™s just another indictment at how the government can ruin anything it touches.</v>
          </cell>
          <cell r="C14908" t="str">
            <v>2020-05-05 15:11:14+00:00</v>
          </cell>
          <cell r="D14908">
            <v>3</v>
          </cell>
          <cell r="E14908">
            <v>29</v>
          </cell>
        </row>
        <row r="14909">
          <cell r="A14909">
            <v>9159</v>
          </cell>
          <cell r="B14909" t="str">
            <v>AUSTRALIA: stock market resumes its crash, down another -1.1% overnight and -24.2% since entering 1st #recession in &amp;gt; 30yrs</v>
          </cell>
          <cell r="C14909" t="str">
            <v>2020-05-12 09:21:19+00:00</v>
          </cell>
          <cell r="D14909">
            <v>4</v>
          </cell>
          <cell r="E14909">
            <v>37</v>
          </cell>
          <cell r="G14909" t="str">
            <v>#recession</v>
          </cell>
        </row>
        <row r="14910">
          <cell r="A14910">
            <v>9160</v>
          </cell>
          <cell r="B14910" t="str">
            <v>Projection AGAIN. Your people knew and you told them not to talk about it for fear of crashing the stock market. Now the market crashed inevitably AND you killed people. You ARE RESPONSIBLE!</v>
          </cell>
          <cell r="C14910" t="str">
            <v>2020-04-17 04:45:50+00:00</v>
          </cell>
          <cell r="D14910">
            <v>5</v>
          </cell>
          <cell r="E14910">
            <v>17</v>
          </cell>
        </row>
        <row r="14911">
          <cell r="A14911">
            <v>9161</v>
          </cell>
          <cell r="B14911" t="str">
            <v>Please add highest unemployment ever, worst single day stock market drop ever &amp;amp; other worsts in the stock market arena.</v>
          </cell>
          <cell r="C14911" t="str">
            <v>2020-04-16 04:38:45+00:00</v>
          </cell>
          <cell r="D14911">
            <v>6</v>
          </cell>
          <cell r="E14911">
            <v>57</v>
          </cell>
        </row>
        <row r="14912">
          <cell r="A14912">
            <v>9162</v>
          </cell>
          <cell r="B14912" t="str">
            <v xml:space="preserve">Legendary CEO RIPS Stock Market Greed On CNBCâ€¦ AGAIN! </v>
          </cell>
          <cell r="C14912" t="str">
            <v>2020-05-13 20:44:25+00:00</v>
          </cell>
          <cell r="D14912">
            <v>7</v>
          </cell>
          <cell r="E14912">
            <v>12</v>
          </cell>
        </row>
        <row r="14913">
          <cell r="A14913">
            <v>9163</v>
          </cell>
          <cell r="B14913" t="str">
            <v xml:space="preserve">â€œThis isnâ€™t about the stock market â€” itâ€™s about parents putting their kids to bed hungry and hoping tomorrow there will be something for them to eat if they get up at 4:30 a.m.â€ </v>
          </cell>
          <cell r="C14913" t="str">
            <v>2020-05-22 04:21:10+00:00</v>
          </cell>
          <cell r="D14913">
            <v>8</v>
          </cell>
          <cell r="E14913">
            <v>6</v>
          </cell>
        </row>
        <row r="14914">
          <cell r="A14914">
            <v>9164</v>
          </cell>
          <cell r="B14914" t="str">
            <v>In the real world the stock market rising only helps the rich get richer and not the average worker.</v>
          </cell>
          <cell r="C14914" t="str">
            <v>2020-05-19 13:46:45+00:00</v>
          </cell>
          <cell r="D14914">
            <v>9</v>
          </cell>
          <cell r="E14914">
            <v>148</v>
          </cell>
        </row>
        <row r="14915">
          <cell r="A14915">
            <v>9165</v>
          </cell>
          <cell r="B14915" t="str">
            <v xml:space="preserve">The stock market isnâ€™t reflecting reality... yet, warns Citi investment banker </v>
          </cell>
          <cell r="C14915" t="str">
            <v>2020-05-31 22:00:45+00:00</v>
          </cell>
          <cell r="D14915">
            <v>10</v>
          </cell>
          <cell r="E14915">
            <v>23</v>
          </cell>
        </row>
        <row r="14916">
          <cell r="A14916">
            <v>9166</v>
          </cell>
          <cell r="B14916" t="str">
            <v xml:space="preserve">Dr. @wquinn05 (@QUBelfast) joins to discuss stock market bubbles. We go through the â€˜British bicycle mania,â€™ big shorts &amp;amp; savvy bond villains who have resorted to shady stock market dealings. Search for 'Irish Economics Podcast' where you find podcasts </v>
          </cell>
          <cell r="C14916" t="str">
            <v>2020-05-19 07:51:14+00:00</v>
          </cell>
          <cell r="D14916">
            <v>11</v>
          </cell>
          <cell r="E14916">
            <v>13</v>
          </cell>
          <cell r="F14916" t="str">
            <v>@wquinn05 @QUBelfast</v>
          </cell>
        </row>
        <row r="14917">
          <cell r="A14917">
            <v>9167</v>
          </cell>
          <cell r="B14917" t="str">
            <v>Buy an index fund. Go with the total stock market. Vanguard is great. Thatâ€™s pretty specific advice, but you still have 2 options. @HowToFIRE explains the differences between the two. VTSAX vs. VTI: Whatâ€™s the Real Difference? in The Sunday Best!</v>
          </cell>
          <cell r="C14917" t="str">
            <v>2020-05-31 23:30:00+00:00</v>
          </cell>
          <cell r="D14917">
            <v>2</v>
          </cell>
          <cell r="E14917">
            <v>11</v>
          </cell>
          <cell r="F14917" t="str">
            <v>@HowToFIRE</v>
          </cell>
        </row>
        <row r="14918">
          <cell r="A14918">
            <v>9168</v>
          </cell>
          <cell r="B14918" t="str">
            <v>The phrase â€œyou gotta have money to make moneyâ€ hit me entirely different when I started learning about the stock market.</v>
          </cell>
          <cell r="C14918" t="str">
            <v>2020-05-05 13:22:19+00:00</v>
          </cell>
          <cell r="D14918">
            <v>3</v>
          </cell>
          <cell r="E14918">
            <v>15</v>
          </cell>
        </row>
        <row r="14919">
          <cell r="A14919">
            <v>9169</v>
          </cell>
          <cell r="B14919" t="str">
            <v>A regional comparison is telling. Bangladesh, with a comparable population and per capita GDP, has 2.8 million investors. Lets look at one more number. A standard measure of the size and significance of any stock market is Market Capitalization to GDP percentage ratio. 4)</v>
          </cell>
          <cell r="C14919" t="str">
            <v>2020-05-12 09:05:03+00:00</v>
          </cell>
          <cell r="D14919">
            <v>4</v>
          </cell>
          <cell r="E14919">
            <v>15</v>
          </cell>
        </row>
        <row r="14920">
          <cell r="A14920">
            <v>9170</v>
          </cell>
          <cell r="B14920" t="str">
            <v>If these reports of a treatment are true then my scenario #1 starts to look MUCH more plausible. - GDP recovers within 15 months. - Stock market new highs within a year. https://bit.ly/3bkHNqo</v>
          </cell>
          <cell r="C14920" t="str">
            <v>2020-04-16 22:16:31+00:00</v>
          </cell>
          <cell r="D14920">
            <v>5</v>
          </cell>
          <cell r="E14920">
            <v>58</v>
          </cell>
        </row>
        <row r="14921">
          <cell r="A14921">
            <v>9171</v>
          </cell>
          <cell r="B14921" t="str">
            <v>In all seriousness. Does anyone think for a minute Trump stays awake at night worried about the DEAD ppl ? NOPE. He thinks about re-election , stock market &amp;amp; what club to use on a par3. Hes sub-Human .</v>
          </cell>
          <cell r="C14921" t="str">
            <v>2020-04-16 01:57:15+00:00</v>
          </cell>
          <cell r="D14921">
            <v>6</v>
          </cell>
          <cell r="E14921">
            <v>26</v>
          </cell>
        </row>
        <row r="14922">
          <cell r="A14922">
            <v>9172</v>
          </cell>
          <cell r="B14922" t="str">
            <v>But muh stock market... #COVID #Testing #DieForTheDow</v>
          </cell>
          <cell r="C14922" t="str">
            <v>2020-05-13 20:22:10+00:00</v>
          </cell>
          <cell r="D14922">
            <v>7</v>
          </cell>
          <cell r="E14922">
            <v>12</v>
          </cell>
          <cell r="G14922" t="str">
            <v>#COVID #Testing #DieForTheDow</v>
          </cell>
        </row>
        <row r="14923">
          <cell r="A14923">
            <v>9173</v>
          </cell>
          <cell r="B14923" t="str">
            <v xml:space="preserve">Stock market news live updates: Stocks fall amid jobless claims report, earnings. 2 million new unemployment claims-- 38 MILLION CLAIMS FILED IN TWO MONTHS! MORE WINNING THAN ANYONE EVEN KNEW WAS POSSIBLE! </v>
          </cell>
          <cell r="C14923" t="str">
            <v>2020-05-21 20:34:27+00:00</v>
          </cell>
          <cell r="D14923">
            <v>8</v>
          </cell>
          <cell r="E14923">
            <v>20</v>
          </cell>
        </row>
        <row r="14924">
          <cell r="A14924">
            <v>9174</v>
          </cell>
          <cell r="B14924" t="str">
            <v>These are likely people who believe stock market = economy. When the great crash happens this will be a different outcome.</v>
          </cell>
          <cell r="C14924" t="str">
            <v>2020-05-19 03:45:05+00:00</v>
          </cell>
          <cell r="D14924">
            <v>9</v>
          </cell>
          <cell r="E14924">
            <v>79</v>
          </cell>
        </row>
        <row r="14925">
          <cell r="A14925">
            <v>9175</v>
          </cell>
          <cell r="B14925" t="str">
            <v xml:space="preserve">2020 Gave Us So Far: â€¢Destructive Earthquakes WW â€¢World War 3 Teasers â€¢Australia Fires â€¢Amazon Fires â€¢Kobes Death â€¢Covid-19 â€¢Trump Wasnt Removed From Office â€¢Global Stock Market Crash â€¢Riots And Chaos In USA We Still Have 6 More Months To Go... </v>
          </cell>
          <cell r="C14925" t="str">
            <v>2020-05-30 07:04:03+00:00</v>
          </cell>
          <cell r="D14925">
            <v>10</v>
          </cell>
          <cell r="E14925">
            <v>28</v>
          </cell>
        </row>
        <row r="14926">
          <cell r="A14926">
            <v>9176</v>
          </cell>
          <cell r="B14926" t="str">
            <v xml:space="preserve">And then the Saudiâ€™s invested billions in American banks and companies, and today our stock market had a rebound. Interesting! </v>
          </cell>
          <cell r="C14926" t="str">
            <v>2020-05-18 21:02:57+00:00</v>
          </cell>
          <cell r="D14926">
            <v>11</v>
          </cell>
          <cell r="E14926">
            <v>21</v>
          </cell>
        </row>
        <row r="14927">
          <cell r="A14927">
            <v>9177</v>
          </cell>
          <cell r="B14927" t="str">
            <v>But most importantly for republicans the stock market is still doing well</v>
          </cell>
          <cell r="C14927" t="str">
            <v>2020-05-31 20:59:11+00:00</v>
          </cell>
          <cell r="D14927">
            <v>2</v>
          </cell>
          <cell r="E14927">
            <v>9</v>
          </cell>
        </row>
        <row r="14928">
          <cell r="A14928">
            <v>9178</v>
          </cell>
          <cell r="B14928" t="str">
            <v>You mean the models the POTUS chooses to use bc they predicted the least amount of deaths, in order to keep panic down, so to salvage stock market for the wealthy? Yeah Iâ€™d have to agree with you on that. But other models. Fairing much better.</v>
          </cell>
          <cell r="C14928" t="str">
            <v>2020-05-04 23:10:08+00:00</v>
          </cell>
          <cell r="D14928">
            <v>3</v>
          </cell>
          <cell r="E14928">
            <v>72</v>
          </cell>
        </row>
        <row r="14929">
          <cell r="A14929">
            <v>9179</v>
          </cell>
          <cell r="B14929" t="str">
            <v>Don't worry Mr. President, we found a few staffers infected, but the number will soon go down to zero. By June it'll disappear like a miracle. If I were you, I'd invest in the stock market and go back to work.</v>
          </cell>
          <cell r="C14929" t="str">
            <v>2020-05-11 20:02:43+00:00</v>
          </cell>
          <cell r="D14929">
            <v>4</v>
          </cell>
          <cell r="E14929">
            <v>21</v>
          </cell>
        </row>
        <row r="14930">
          <cell r="A14930">
            <v>9180</v>
          </cell>
          <cell r="B14930" t="str">
            <v>You canâ€™t talk the oil market upâ€¦it isnâ€™t a confidence game like the stock market. At the end of the day, there is a physical commodity at the end of the chain, and supply &amp;amp; demand run the show. @WarrenPies https://rvtv.io/2Vwr3Ws</v>
          </cell>
          <cell r="C14930" t="str">
            <v>2020-04-16 22:01:09+00:00</v>
          </cell>
          <cell r="D14930">
            <v>5</v>
          </cell>
          <cell r="E14930">
            <v>43</v>
          </cell>
          <cell r="F14930" t="str">
            <v>@WarrenPies</v>
          </cell>
        </row>
        <row r="14931">
          <cell r="A14931">
            <v>9181</v>
          </cell>
          <cell r="B14931" t="str">
            <v xml:space="preserve">#Netflix hit new heights on the stock market on Wednesday, surpassing #Disney's market cap to become the the highest-valued U.S. entertainment company. </v>
          </cell>
          <cell r="C14931" t="str">
            <v>2020-04-16 00:30:53+00:00</v>
          </cell>
          <cell r="D14931">
            <v>6</v>
          </cell>
          <cell r="E14931">
            <v>6</v>
          </cell>
          <cell r="G14931" t="str">
            <v>#Netflix #Disney</v>
          </cell>
        </row>
        <row r="14932">
          <cell r="A14932">
            <v>9182</v>
          </cell>
          <cell r="B14932" t="str">
            <v>Do we want to artificially inflate the stock market or help the average American survive? These things are mutually exclusive. Stimulus should go to people, not corporations.</v>
          </cell>
          <cell r="C14932" t="str">
            <v>2020-05-13 17:16:05+00:00</v>
          </cell>
          <cell r="D14932">
            <v>7</v>
          </cell>
          <cell r="E14932">
            <v>20</v>
          </cell>
        </row>
        <row r="14933">
          <cell r="A14933">
            <v>9183</v>
          </cell>
          <cell r="B14933" t="str">
            <v>â€œBecause the study timeline captures the stock market bottom and quick rebound, it creates a slightly sunnier picture for billionaires than the full year. For the year, Buffettâ€™s wealth has declined by $20 billion, according to the BBI, while Gates is down by $4.3 billion.â€</v>
          </cell>
          <cell r="C14933" t="str">
            <v>2020-05-21 19:17:14+00:00</v>
          </cell>
          <cell r="D14933">
            <v>8</v>
          </cell>
          <cell r="E14933">
            <v>81</v>
          </cell>
        </row>
        <row r="14934">
          <cell r="A14934">
            <v>9184</v>
          </cell>
          <cell r="B14934" t="str">
            <v xml:space="preserve">Being this young gives me many opportunities and advantages At 19 Iâ€™m making thousands each week from my job and online And Iâ€™m investing over 40% of that income right into the stock market I canâ€™t let myself become an average teenager I had to separate myself </v>
          </cell>
          <cell r="C14934" t="str">
            <v>2020-05-18 21:42:10+00:00</v>
          </cell>
          <cell r="D14934">
            <v>9</v>
          </cell>
          <cell r="E14934">
            <v>82</v>
          </cell>
        </row>
        <row r="14935">
          <cell r="A14935">
            <v>9185</v>
          </cell>
          <cell r="B14935" t="str">
            <v>JUST IN: Stock market sees re-bounce as Trump terminates relationship with WHO, declares Hong Kong as no longer an autonomous territory and urges new control over Chinese companies listed on US stock exchange</v>
          </cell>
          <cell r="C14935" t="str">
            <v>2020-05-29 19:02:18+00:00</v>
          </cell>
          <cell r="D14935">
            <v>10</v>
          </cell>
          <cell r="E14935">
            <v>36</v>
          </cell>
        </row>
        <row r="14936">
          <cell r="A14936">
            <v>9186</v>
          </cell>
          <cell r="B14936" t="str">
            <v>In case you were wondering how illogical the stock market is, it is rallying based on vaccine results from 8 subjects. 8.</v>
          </cell>
          <cell r="C14936" t="str">
            <v>2020-05-18 19:20:47+00:00</v>
          </cell>
          <cell r="D14936">
            <v>11</v>
          </cell>
          <cell r="E14936">
            <v>68</v>
          </cell>
        </row>
        <row r="14937">
          <cell r="A14937">
            <v>9187</v>
          </cell>
          <cell r="B14937" t="str">
            <v>our federal goverment was able to funnel trillions into the stock market and fully arm p*lice responding to pr*tests/l*oting, but somehow unable to provide PPE to HOSPITALS FILLED WITH COVID CASES, all within the same few weeks.</v>
          </cell>
          <cell r="C14937" t="str">
            <v>2020-05-31 20:59:09+00:00</v>
          </cell>
          <cell r="D14937">
            <v>2</v>
          </cell>
          <cell r="E14937">
            <v>19</v>
          </cell>
        </row>
        <row r="14938">
          <cell r="A14938">
            <v>9188</v>
          </cell>
          <cell r="B14938" t="str">
            <v>"No, Mr. Krugman: A weak economy is not good for the stock market" via @TheHillOpinion http://hill.cm/KYxL6pG</v>
          </cell>
          <cell r="C14938" t="str">
            <v>2020-05-04 19:25:07+00:00</v>
          </cell>
          <cell r="D14938">
            <v>3</v>
          </cell>
          <cell r="E14938">
            <v>25</v>
          </cell>
          <cell r="F14938" t="str">
            <v>@TheHillOpinion</v>
          </cell>
        </row>
        <row r="14939">
          <cell r="A14939">
            <v>9189</v>
          </cell>
          <cell r="B14939" t="str">
            <v>classes i wish i could have taken years ago: dating 101 understanding taxes stock market for beginners how to self motivate the art of selfies</v>
          </cell>
          <cell r="C14939" t="str">
            <v>2020-05-11 19:58:33+00:00</v>
          </cell>
          <cell r="D14939">
            <v>4</v>
          </cell>
          <cell r="E14939">
            <v>30</v>
          </cell>
        </row>
        <row r="14940">
          <cell r="A14940">
            <v>9190</v>
          </cell>
          <cell r="B14940" t="str">
            <v>Boeing had 380 finished planes sitting in storage, unbought, BEFORE the coronavirus hit. And yet the stock market thinks that Boeing is worth $80 billion. Those planes must be flying to Cloud Cuckoo Land, as Aristophanes would say. #BailoutHumans #Boeing https://www.livemint.com/companies/news/boeing-considers-temporarily-halting-production-of-737-max-jet-report-11576465092834.html</v>
          </cell>
          <cell r="C14940" t="str">
            <v>2020-04-16 17:14:21+00:00</v>
          </cell>
          <cell r="D14940">
            <v>5</v>
          </cell>
          <cell r="E14940">
            <v>12</v>
          </cell>
          <cell r="G14940" t="str">
            <v>#BailoutHumans #Boeing</v>
          </cell>
        </row>
        <row r="14941">
          <cell r="A14941">
            <v>9191</v>
          </cell>
          <cell r="B14941" t="str">
            <v>Republicans didnâ€™t say a word when Fed Powell pump few trillions into the stock market. Now, rescue for people are needed, theyâ€™re all out barking. Investment in people is better than stock evaluations.</v>
          </cell>
          <cell r="C14941" t="str">
            <v>2020-05-15 20:46:19+00:00</v>
          </cell>
          <cell r="D14941">
            <v>6</v>
          </cell>
          <cell r="E14941">
            <v>30</v>
          </cell>
        </row>
        <row r="14942">
          <cell r="A14942">
            <v>9192</v>
          </cell>
          <cell r="B14942" t="str">
            <v>Shall we examine you and your buddies stock trades vs. all your numerous tweets aimed at the stock market/China trade negotiations? #TrumpCrimeFamily #TrumpCrimeSyndicate</v>
          </cell>
          <cell r="C14942" t="str">
            <v>2020-05-13 14:26:29+00:00</v>
          </cell>
          <cell r="D14942">
            <v>7</v>
          </cell>
          <cell r="E14942">
            <v>10</v>
          </cell>
          <cell r="G14942" t="str">
            <v>#TrumpCrimeFamily #TrumpCrimeSyndicate</v>
          </cell>
        </row>
        <row r="14943">
          <cell r="A14943">
            <v>9193</v>
          </cell>
          <cell r="B14943" t="str">
            <v xml:space="preserve">the balloon's been blowing for 15 years.. trillions have been made for people in the stock market during the period. Trillions. that's what I'm thinking about. </v>
          </cell>
          <cell r="C14943" t="str">
            <v>2020-05-21 13:23:42+00:00</v>
          </cell>
          <cell r="D14943">
            <v>8</v>
          </cell>
          <cell r="E14943">
            <v>57</v>
          </cell>
        </row>
        <row r="14944">
          <cell r="A14944">
            <v>9194</v>
          </cell>
          <cell r="B14944" t="str">
            <v xml:space="preserve">Why is the stock market going up to the sky and beyond in the eyes of global economic collapse ... hereâ€™s your answer ... ask MR Powell </v>
          </cell>
          <cell r="C14944" t="str">
            <v>2020-05-18 19:26:46+00:00</v>
          </cell>
          <cell r="D14944">
            <v>9</v>
          </cell>
          <cell r="E14944">
            <v>42</v>
          </cell>
        </row>
        <row r="14945">
          <cell r="A14945">
            <v>9195</v>
          </cell>
          <cell r="B14945" t="str">
            <v xml:space="preserve">Get ready for stock-market â€˜consolidationâ€™ as China tensions rise, says Wall Street bull </v>
          </cell>
          <cell r="C14945" t="str">
            <v>2020-05-29 17:18:17+00:00</v>
          </cell>
          <cell r="D14945">
            <v>10</v>
          </cell>
          <cell r="E14945">
            <v>21</v>
          </cell>
        </row>
        <row r="14946">
          <cell r="A14946">
            <v>9196</v>
          </cell>
          <cell r="B14946" t="str">
            <v>Imagine being stubbornly short the stock market today.</v>
          </cell>
          <cell r="C14946" t="str">
            <v>2020-05-18 16:26:53+00:00</v>
          </cell>
          <cell r="D14946">
            <v>11</v>
          </cell>
          <cell r="E14946">
            <v>163</v>
          </cell>
        </row>
        <row r="14947">
          <cell r="A14947">
            <v>9197</v>
          </cell>
          <cell r="B14947" t="str">
            <v>You know whatâ€™s funny. People who actually think they know where the stock market is going this year.</v>
          </cell>
          <cell r="C14947" t="str">
            <v>2020-05-31 20:20:23+00:00</v>
          </cell>
          <cell r="D14947">
            <v>2</v>
          </cell>
          <cell r="E14947">
            <v>26</v>
          </cell>
        </row>
        <row r="14948">
          <cell r="A14948">
            <v>9198</v>
          </cell>
          <cell r="B14948" t="str">
            <v xml:space="preserve">Todayâ€™s Monday Market Musings: the economy and the stock market are not the same, Q2 guidance from the big 5 tech cos, wisdom from the Oracle of Omaha and two large private fundings rounds. </v>
          </cell>
          <cell r="C14948" t="str">
            <v>2020-05-04 18:46:03+00:00</v>
          </cell>
          <cell r="D14948">
            <v>3</v>
          </cell>
          <cell r="E14948">
            <v>14</v>
          </cell>
        </row>
        <row r="14949">
          <cell r="A14949">
            <v>9199</v>
          </cell>
          <cell r="B14949" t="str">
            <v>The people leading the charge to get everyone back to work for the sake of the stock market are the same ones who make their money from the stock market and not from working</v>
          </cell>
          <cell r="C14949" t="str">
            <v>2020-05-11 16:54:30+00:00</v>
          </cell>
          <cell r="D14949">
            <v>4</v>
          </cell>
          <cell r="E14949">
            <v>5</v>
          </cell>
        </row>
        <row r="14950">
          <cell r="A14950">
            <v>9200</v>
          </cell>
          <cell r="B14950" t="str">
            <v>"Fundamentals are fine, the US will recover quickly" asserts the stock market of a country unable to produce and distribute hand sanitizer.</v>
          </cell>
          <cell r="C14950" t="str">
            <v>2020-04-16 15:34:29+00:00</v>
          </cell>
          <cell r="D14950">
            <v>5</v>
          </cell>
          <cell r="E14950">
            <v>27</v>
          </cell>
        </row>
        <row r="14951">
          <cell r="A14951">
            <v>9201</v>
          </cell>
          <cell r="B14951" t="str">
            <v>He's the best president EVAR, but if anything goes wrong, after three years in the job, he blames his predecessor. Stock market is up? TRUMP! Then crashes? Obama did it! And Hillary. Crooked Hillary.</v>
          </cell>
          <cell r="C14951" t="str">
            <v>2020-05-15 23:24:48+00:00</v>
          </cell>
          <cell r="D14951">
            <v>6</v>
          </cell>
          <cell r="E14951">
            <v>89</v>
          </cell>
        </row>
        <row r="14952">
          <cell r="A14952">
            <v>9202</v>
          </cell>
          <cell r="B14952" t="str">
            <v>Different sectors are saying very different things about the stock market's next move. This week, Iâ€™m back with @Fidelity discussing the volatility in the market and in economic data, while sharing defined risk trade ideas for uncertain outcomes: http://go.fidelity.com/6euhw</v>
          </cell>
          <cell r="C14952" t="str">
            <v>2020-05-13 12:41:50+00:00</v>
          </cell>
          <cell r="D14952">
            <v>7</v>
          </cell>
          <cell r="E14952">
            <v>34</v>
          </cell>
          <cell r="F14952" t="str">
            <v>@Fidelity</v>
          </cell>
        </row>
        <row r="14953">
          <cell r="A14953">
            <v>9203</v>
          </cell>
          <cell r="B14953" t="str">
            <v>New flash: #China companies have made 66 BILLION DOLLARS off our stock market without disclosure of any financial documents. Thank you for the transparency @SenTomCotton</v>
          </cell>
          <cell r="C14953" t="str">
            <v>2020-05-21 11:24:59+00:00</v>
          </cell>
          <cell r="D14953">
            <v>8</v>
          </cell>
          <cell r="E14953">
            <v>16</v>
          </cell>
          <cell r="F14953" t="str">
            <v>@SenTomCotton</v>
          </cell>
          <cell r="G14953" t="str">
            <v>#China</v>
          </cell>
        </row>
        <row r="14954">
          <cell r="A14954">
            <v>9204</v>
          </cell>
          <cell r="B14954" t="str">
            <v xml:space="preserve">â€œAt this point in the game, somebody really needs to make a big play to turn this around...â€ Did that just happen?! The stock market seems to think so... </v>
          </cell>
          <cell r="C14954" t="str">
            <v>2020-05-18 18:26:30+00:00</v>
          </cell>
          <cell r="D14954">
            <v>9</v>
          </cell>
          <cell r="E14954">
            <v>43</v>
          </cell>
        </row>
        <row r="14955">
          <cell r="A14955">
            <v>9205</v>
          </cell>
          <cell r="B14955" t="str">
            <v>The only thing that kept the stock market strong was the #ScamTaxCuts that benefited large corporations that used it to buy back their own stock. #StocksOnSteroids.</v>
          </cell>
          <cell r="C14955" t="str">
            <v>2020-05-29 16:17:47+00:00</v>
          </cell>
          <cell r="D14955">
            <v>10</v>
          </cell>
          <cell r="E14955">
            <v>63</v>
          </cell>
          <cell r="G14955" t="str">
            <v>#ScamTaxCuts #StocksOnSteroids</v>
          </cell>
        </row>
        <row r="14956">
          <cell r="A14956">
            <v>9206</v>
          </cell>
          <cell r="B14956" t="str">
            <v>The fact that 99% of news about mRNA vaccine is being reported in terms of stock market implications... is everything you need to know about 2020 America.</v>
          </cell>
          <cell r="C14956" t="str">
            <v>2020-05-18 14:38:29+00:00</v>
          </cell>
          <cell r="D14956">
            <v>11</v>
          </cell>
          <cell r="E14956">
            <v>60</v>
          </cell>
        </row>
        <row r="14957">
          <cell r="A14957">
            <v>9207</v>
          </cell>
          <cell r="B14957" t="str">
            <v xml:space="preserve">Is there anyone that has taken @CJ_Johnson17th's Stock Market Gems Course and Todds Option course as well? If so, please comment below! </v>
          </cell>
          <cell r="C14957" t="str">
            <v>2020-05-31 19:58:11+00:00</v>
          </cell>
          <cell r="D14957">
            <v>2</v>
          </cell>
          <cell r="E14957">
            <v>27</v>
          </cell>
          <cell r="F14957" t="str">
            <v>@CJ_Johnson17th</v>
          </cell>
        </row>
        <row r="14958">
          <cell r="A14958">
            <v>9208</v>
          </cell>
          <cell r="B14958" t="str">
            <v>The west is gone alright. AB has elected the most corrupt provincial government in Canada's history. Jason Kenney has done nothing for Albertans. He's giving our money away to corporations &amp; robbing people's pensions. $4 billion down the tubes on a risky stock market bet.</v>
          </cell>
          <cell r="C14958" t="str">
            <v>2020-05-04 17:48:48+00:00</v>
          </cell>
          <cell r="D14958">
            <v>3</v>
          </cell>
          <cell r="E14958">
            <v>24</v>
          </cell>
        </row>
        <row r="14959">
          <cell r="A14959">
            <v>9209</v>
          </cell>
          <cell r="B14959" t="str">
            <v xml:space="preserve">Stock Market 03-23-20 Dow went down to 18,591 today 24,191 does stock market know more than we know... </v>
          </cell>
          <cell r="C14959" t="str">
            <v>2020-05-11 14:23:45+00:00</v>
          </cell>
          <cell r="D14959">
            <v>4</v>
          </cell>
          <cell r="E14959">
            <v>9</v>
          </cell>
        </row>
        <row r="14960">
          <cell r="A14960">
            <v>9210</v>
          </cell>
          <cell r="B14960" t="str">
            <v>The crash (stock market) that is coming will make the crash of 1929 look like child play ~ Hon. Minister Louis Farrakhan (2013) #TheTime #Farrakhan</v>
          </cell>
          <cell r="C14960" t="str">
            <v>2020-04-16 00:34:01+00:00</v>
          </cell>
          <cell r="D14960">
            <v>5</v>
          </cell>
          <cell r="E14960">
            <v>3</v>
          </cell>
          <cell r="G14960" t="str">
            <v>#TheTime #Farrakhan</v>
          </cell>
        </row>
        <row r="14961">
          <cell r="A14961">
            <v>9211</v>
          </cell>
          <cell r="B14961" t="str">
            <v>Damn - this is heartbreaking but I would suggest honoring his memory by NOT normalizing the #GOPDeathCult - don't let more ppl die bc the network is too afraid to tell the truth about these sick f*cks- they r letting Americans die by the 10's of thousands bc the stock market..</v>
          </cell>
          <cell r="C14961" t="str">
            <v>2020-05-15 16:51:22+00:00</v>
          </cell>
          <cell r="D14961">
            <v>6</v>
          </cell>
          <cell r="E14961">
            <v>36</v>
          </cell>
          <cell r="G14961" t="str">
            <v>#GOPDeathCult</v>
          </cell>
        </row>
        <row r="14962">
          <cell r="A14962">
            <v>9212</v>
          </cell>
          <cell r="B14962" t="str">
            <v xml:space="preserve"> QE After the Fed launched QE, history suggests that there is a positive correlation between QE &amp;amp; a rising stock market https://www.isabelnet.com/?s=QE h/t @TimmerFidelity #markets #sp500 $spx #spx #stocks #stockmarket #equities #QE #Fed #FederalReserve #monetarypolicy #investing</v>
          </cell>
          <cell r="C14962" t="str">
            <v>2020-05-13 11:14:22+00:00</v>
          </cell>
          <cell r="D14962">
            <v>7</v>
          </cell>
          <cell r="E14962">
            <v>12</v>
          </cell>
          <cell r="F14962" t="str">
            <v>@TimmerFidelity</v>
          </cell>
          <cell r="G14962" t="str">
            <v>#markets #sp500 #spx #stocks #stockmarket #equities #QE #Fed #FederalReserve #monetarypolicy #investing</v>
          </cell>
        </row>
        <row r="14963">
          <cell r="A14963">
            <v>9213</v>
          </cell>
          <cell r="B14963" t="str">
            <v xml:space="preserve">The Writing Is on the Wall for a Stock Market Crash. Can Investors Read? </v>
          </cell>
          <cell r="C14963" t="str">
            <v>2020-05-20 22:26:53+00:00</v>
          </cell>
          <cell r="D14963">
            <v>8</v>
          </cell>
          <cell r="E14963">
            <v>18</v>
          </cell>
        </row>
        <row r="14964">
          <cell r="A14964">
            <v>9214</v>
          </cell>
          <cell r="B14964" t="str">
            <v xml:space="preserve">One reason trump delayed the response to the #TrumpVirus is because he didn't want the stock market to decline </v>
          </cell>
          <cell r="C14964" t="str">
            <v>2020-05-18 17:45:40+00:00</v>
          </cell>
          <cell r="D14964">
            <v>9</v>
          </cell>
          <cell r="E14964">
            <v>23</v>
          </cell>
          <cell r="G14964" t="str">
            <v>#TrumpVirus</v>
          </cell>
        </row>
        <row r="14965">
          <cell r="A14965">
            <v>9215</v>
          </cell>
          <cell r="B14965" t="str">
            <v>One of these guys is Crispin Odey of hedge fund Odey Asset Management heâ€™s one of Borisâ€™s major backers and has made multi millions over recent years shorting the U.K. stock market. There are numerous articles in the public domain on the subject, and not just from remainer press</v>
          </cell>
          <cell r="C14965" t="str">
            <v>2020-05-29 09:04:58+00:00</v>
          </cell>
          <cell r="D14965">
            <v>10</v>
          </cell>
          <cell r="E14965">
            <v>10</v>
          </cell>
        </row>
        <row r="14966">
          <cell r="A14966">
            <v>9216</v>
          </cell>
          <cell r="B14966" t="str">
            <v xml:space="preserve">High volume = fear is the stock market. </v>
          </cell>
          <cell r="C14966" t="str">
            <v>2020-05-18 13:42:25+00:00</v>
          </cell>
          <cell r="D14966">
            <v>11</v>
          </cell>
          <cell r="E14966">
            <v>68</v>
          </cell>
        </row>
        <row r="14967">
          <cell r="A14967">
            <v>9217</v>
          </cell>
          <cell r="B14967" t="str">
            <v xml:space="preserve">A few weeks ago some said that elderly man should've been willing to sacrifice himself to save the stock market. It's all broken </v>
          </cell>
          <cell r="C14967" t="str">
            <v>2020-05-31 18:44:41+00:00</v>
          </cell>
          <cell r="D14967">
            <v>2</v>
          </cell>
          <cell r="E14967">
            <v>8</v>
          </cell>
        </row>
        <row r="14968">
          <cell r="A14968">
            <v>9218</v>
          </cell>
          <cell r="B14968" t="str">
            <v xml:space="preserve"> Coming Soon Looking to buy stocks and build wealth? I am excited to announce that I have broken ground on The Stock Market Playbook I will walk through the basics of stocks, and provide step by step instruction on how to build a portfolio of long term winners </v>
          </cell>
          <cell r="C14968" t="str">
            <v>2020-05-04 17:10:34+00:00</v>
          </cell>
          <cell r="D14968">
            <v>3</v>
          </cell>
          <cell r="E14968">
            <v>18</v>
          </cell>
        </row>
        <row r="14969">
          <cell r="A14969">
            <v>9219</v>
          </cell>
          <cell r="B14969" t="str">
            <v>Yes, the general public is far more concerned with trying to stay alive while this dayglo orange maniac attempts to kill us all to save the stock market. #TrumpOwnsEveryDeath</v>
          </cell>
          <cell r="C14969" t="str">
            <v>2020-05-11 14:12:18+00:00</v>
          </cell>
          <cell r="D14969">
            <v>4</v>
          </cell>
          <cell r="E14969">
            <v>6</v>
          </cell>
          <cell r="G14969" t="str">
            <v>#TrumpOwnsEveryDeath</v>
          </cell>
        </row>
        <row r="14970">
          <cell r="A14970">
            <v>9220</v>
          </cell>
          <cell r="B14970" t="str">
            <v xml:space="preserve">Berkshire also trimmed its holding in JPMorgan Chase from 1.94% to 1.88%. The Goldman disposal by Mr Buffett is the clearest sign yet the world's most prominent investor is intent to sit on the sidelines of the stock market. </v>
          </cell>
          <cell r="C14970" t="str">
            <v>2020-05-15 22:25:33+00:00</v>
          </cell>
          <cell r="D14970">
            <v>5</v>
          </cell>
          <cell r="E14970">
            <v>4</v>
          </cell>
        </row>
        <row r="14971">
          <cell r="A14971">
            <v>9221</v>
          </cell>
          <cell r="B14971" t="str">
            <v>â€œJared Kushner Reportedly Convinced Trump in March That Coronavirus Testing Was a Bad Ideaâ€ https://www.gq.com/story/kushner-too-much-testing â€œThe presidentâ€™s son-in-law allegedly claimed that too many tests and ventilators might hurt the stock market.â€</v>
          </cell>
          <cell r="C14971" t="str">
            <v>2020-05-15 12:47:56+00:00</v>
          </cell>
          <cell r="D14971">
            <v>6</v>
          </cell>
          <cell r="E14971">
            <v>9</v>
          </cell>
        </row>
        <row r="14972">
          <cell r="A14972">
            <v>9222</v>
          </cell>
          <cell r="B14972" t="str">
            <v xml:space="preserve">Companies which give positive news goes up like this in USA 80% up in just one day But in India we have 5% Circuit limit for most of the SmallCaps and we have ASM, GSM, etc, etc Reforms are needed in Indian stock market </v>
          </cell>
          <cell r="C14972" t="str">
            <v>2020-05-12 18:00:10+00:00</v>
          </cell>
          <cell r="D14972">
            <v>7</v>
          </cell>
          <cell r="E14972">
            <v>55</v>
          </cell>
        </row>
        <row r="14973">
          <cell r="A14973">
            <v>9223</v>
          </cell>
          <cell r="B14973" t="str">
            <v xml:space="preserve">Time for #futurestrading on #lizclamanlive #markets Bull party, will it be a Thursday affair? #cannabis stock spiking after market </v>
          </cell>
          <cell r="C14973" t="str">
            <v>2020-05-20 21:58:32+00:00</v>
          </cell>
          <cell r="D14973">
            <v>8</v>
          </cell>
          <cell r="E14973">
            <v>73</v>
          </cell>
          <cell r="G14973" t="str">
            <v>#futurestrading #lizclamanlive #markets #cannabis</v>
          </cell>
        </row>
        <row r="14974">
          <cell r="A14974">
            <v>9224</v>
          </cell>
          <cell r="B14974" t="str">
            <v>[New Wolff Responds] Q: How can the Stock Market go up while the rest of the country suffers? A: In economic crisis, the Fed Reserve creates money for Big Banks/Corps to "trickle down" but instead, the money goes directly into Stock Market. @profwolff</v>
          </cell>
          <cell r="C14974" t="str">
            <v>2020-05-18 17:14:36+00:00</v>
          </cell>
          <cell r="D14974">
            <v>9</v>
          </cell>
          <cell r="E14974">
            <v>21</v>
          </cell>
          <cell r="F14974" t="str">
            <v>@profwolff</v>
          </cell>
        </row>
        <row r="14975">
          <cell r="A14975">
            <v>9225</v>
          </cell>
          <cell r="B14975" t="str">
            <v>Long term plays in the real estate and stock market are the only 2 tried and true ways of building wealth Learn one well and be decent at the other and youâ€™re set</v>
          </cell>
          <cell r="C14975" t="str">
            <v>2020-05-28 21:33:45+00:00</v>
          </cell>
          <cell r="D14975">
            <v>10</v>
          </cell>
          <cell r="E14975">
            <v>55</v>
          </cell>
        </row>
        <row r="14976">
          <cell r="A14976">
            <v>9226</v>
          </cell>
          <cell r="B14976" t="str">
            <v>Stock market live updates: Dow futures up 400, Powell says 'no limit,' oil surging https://cnb.cx/2Tbgms7</v>
          </cell>
          <cell r="C14976" t="str">
            <v>2020-05-18 11:32:35+00:00</v>
          </cell>
          <cell r="D14976">
            <v>11</v>
          </cell>
          <cell r="E14976">
            <v>31</v>
          </cell>
        </row>
        <row r="14977">
          <cell r="A14977">
            <v>9227</v>
          </cell>
          <cell r="B14977" t="str">
            <v>And then there was a pandemic that Trump ignored and over 100k people died and the stock market crashed and 40M lost their jobs and then the stock market came back and Republicans didnâ€™t want to help the unemployed but only their rich donors...</v>
          </cell>
          <cell r="C14977" t="str">
            <v>2020-05-31 18:27:12+00:00</v>
          </cell>
          <cell r="D14977">
            <v>2</v>
          </cell>
          <cell r="E14977">
            <v>5</v>
          </cell>
        </row>
        <row r="14978">
          <cell r="A14978">
            <v>9228</v>
          </cell>
          <cell r="B14978" t="str">
            <v>Until recently the only thing he could brag about was a strong stock market and economy. Both of which are due to the work of his predecessor. I cannot see how any of his supporters could possibly be better off today than they were 4 years ago.</v>
          </cell>
          <cell r="C14978" t="str">
            <v>2020-05-04 16:17:16+00:00</v>
          </cell>
          <cell r="D14978">
            <v>3</v>
          </cell>
          <cell r="E14978">
            <v>23</v>
          </cell>
        </row>
        <row r="14979">
          <cell r="A14979">
            <v>9229</v>
          </cell>
          <cell r="B14979" t="str">
            <v>That's because, once again, the stock market has precious little to do with the broad economy. https://www.nytimes.com/2020/05/11/us/coronavirus-updates.html#link-21480818</v>
          </cell>
          <cell r="C14979" t="str">
            <v>2020-05-11 13:27:32+00:00</v>
          </cell>
          <cell r="D14979">
            <v>4</v>
          </cell>
          <cell r="E14979">
            <v>31</v>
          </cell>
        </row>
        <row r="14980">
          <cell r="A14980">
            <v>9230</v>
          </cell>
          <cell r="B14980" t="str">
            <v>I guess three years in office means Trump hasn't been there long enough to be accountable for anything other than the stock market (he inherited from Obama).</v>
          </cell>
          <cell r="C14980" t="str">
            <v>2020-05-15 21:35:27+00:00</v>
          </cell>
          <cell r="D14980">
            <v>5</v>
          </cell>
          <cell r="E14980">
            <v>48</v>
          </cell>
        </row>
        <row r="14981">
          <cell r="A14981">
            <v>9231</v>
          </cell>
          <cell r="B14981" t="str">
            <v>$SPOM- We are standing by this stock because the fundamental story of the company hasnâ€™t changed. Financial is due today. â€œUnless you can watch your stock holding decline by 50% without becoming panic stricken, you should not be in the stock market.â€ WB $ADGS, $SBES, $Hdii</v>
          </cell>
          <cell r="C14981" t="str">
            <v>2020-05-15 12:31:59+00:00</v>
          </cell>
          <cell r="D14981">
            <v>6</v>
          </cell>
          <cell r="E14981">
            <v>44</v>
          </cell>
        </row>
        <row r="14982">
          <cell r="A14982">
            <v>9232</v>
          </cell>
          <cell r="B14982" t="str">
            <v xml:space="preserve">Does Better Virus Response Lead to Better Stock Market Outcomes? </v>
          </cell>
          <cell r="C14982" t="str">
            <v>2020-05-12 17:59:48+00:00</v>
          </cell>
          <cell r="D14982">
            <v>7</v>
          </cell>
          <cell r="E14982">
            <v>28</v>
          </cell>
        </row>
        <row r="14983">
          <cell r="A14983">
            <v>9233</v>
          </cell>
          <cell r="B14983" t="str">
            <v>Stock market rallies after strong retail earnings â€“ here's what to watch now $TGT $LOW (via @TradingNation)</v>
          </cell>
          <cell r="C14983" t="str">
            <v>2020-05-20 20:27:51+00:00</v>
          </cell>
          <cell r="D14983">
            <v>8</v>
          </cell>
          <cell r="E14983">
            <v>19</v>
          </cell>
          <cell r="F14983" t="str">
            <v>@TradingNation</v>
          </cell>
        </row>
        <row r="14984">
          <cell r="A14984">
            <v>9234</v>
          </cell>
          <cell r="B14984" t="str">
            <v xml:space="preserve">Deleted my last tweet so you can read my complete thought re how the upcoming crash will affect the job market. The middle class &amp;amp; poor will be hit hard. The idea that it is just about the stock market is a lie. It is also a lie to say getting back to work means one wants to die. </v>
          </cell>
          <cell r="C14984" t="str">
            <v>2020-05-18 15:04:43+00:00</v>
          </cell>
          <cell r="D14984">
            <v>9</v>
          </cell>
          <cell r="E14984">
            <v>65</v>
          </cell>
        </row>
        <row r="14985">
          <cell r="A14985">
            <v>9235</v>
          </cell>
          <cell r="B14985" t="str">
            <v>The reason is that they donâ€™t want the stock market to dive. At least not before they get a chance to sell.</v>
          </cell>
          <cell r="C14985" t="str">
            <v>2020-05-28 14:09:04+00:00</v>
          </cell>
          <cell r="D14985">
            <v>10</v>
          </cell>
          <cell r="E14985">
            <v>54</v>
          </cell>
        </row>
        <row r="14986">
          <cell r="A14986">
            <v>9236</v>
          </cell>
          <cell r="B14986" t="str">
            <v>The stock market is more connected to the ground reality than the government it seems. And unlike the government, the market does not take five days to declare its verdict. #nifty50</v>
          </cell>
          <cell r="C14986" t="str">
            <v>2020-05-18 07:20:25+00:00</v>
          </cell>
          <cell r="D14986">
            <v>11</v>
          </cell>
          <cell r="E14986">
            <v>54</v>
          </cell>
          <cell r="G14986" t="str">
            <v>#nifty50</v>
          </cell>
        </row>
        <row r="14987">
          <cell r="A14987">
            <v>9237</v>
          </cell>
          <cell r="B14987" t="str">
            <v xml:space="preserve">Stock market math nerds? Anyone know what became of â€œreliability math?â€ Which attempted to forecast an active managerâ€™s likelihood of generating alpha based upon a 14 interval plot of returns vs. benchmark? Havenâ€™t seen anything on it in forever. (This from 1993) </v>
          </cell>
          <cell r="C14987" t="str">
            <v>2020-05-31 17:44:44+00:00</v>
          </cell>
          <cell r="D14987">
            <v>2</v>
          </cell>
          <cell r="E14987">
            <v>35</v>
          </cell>
        </row>
        <row r="14988">
          <cell r="A14988">
            <v>9238</v>
          </cell>
          <cell r="B14988" t="str">
            <v>While weâ€™re on the subject of records: You are the 1st President in US history to simultaneously hold records for the most pandemic deaths in the world, the most unemployment claims in a single week, the biggest stock market drop in a single day and the highest national debt!</v>
          </cell>
          <cell r="C14988" t="str">
            <v>2020-05-04 16:12:15+00:00</v>
          </cell>
          <cell r="D14988">
            <v>3</v>
          </cell>
          <cell r="E14988">
            <v>29</v>
          </cell>
        </row>
        <row r="14989">
          <cell r="A14989">
            <v>9239</v>
          </cell>
          <cell r="B14989" t="str">
            <v xml:space="preserve">If this was the stock market, analysts would be putting out 'Buy' notes on Starmer right now </v>
          </cell>
          <cell r="C14989" t="str">
            <v>2020-05-11 12:31:55+00:00</v>
          </cell>
          <cell r="D14989">
            <v>4</v>
          </cell>
          <cell r="E14989">
            <v>14</v>
          </cell>
        </row>
        <row r="14990">
          <cell r="A14990">
            <v>9240</v>
          </cell>
          <cell r="B14990" t="str">
            <v>Reality: retail spending fell off a cliff in April. Stock Market: meh.</v>
          </cell>
          <cell r="C14990" t="str">
            <v>2020-05-15 20:17:50+00:00</v>
          </cell>
          <cell r="D14990">
            <v>5</v>
          </cell>
          <cell r="E14990">
            <v>44</v>
          </cell>
        </row>
        <row r="14991">
          <cell r="A14991">
            <v>9241</v>
          </cell>
          <cell r="B14991" t="str">
            <v xml:space="preserve">#ODX Early sellers getting mugged again If you can't see that this is a BUY and HOLD you really shouldn't be venturing anywhere near the stock market </v>
          </cell>
          <cell r="C14991" t="str">
            <v>2020-05-15 07:28:13+00:00</v>
          </cell>
          <cell r="D14991">
            <v>6</v>
          </cell>
          <cell r="E14991">
            <v>14</v>
          </cell>
          <cell r="G14991" t="str">
            <v>#ODX</v>
          </cell>
        </row>
        <row r="14992">
          <cell r="A14992">
            <v>9242</v>
          </cell>
          <cell r="B14992" t="str">
            <v>When I was a kid I couldnâ€™t wait for the weekend to come Now I can wait for the weekend to be over and for Monday to arrive The power of the Stock Market is crazy</v>
          </cell>
          <cell r="C14992" t="str">
            <v>2020-05-12 16:24:39+00:00</v>
          </cell>
          <cell r="D14992">
            <v>7</v>
          </cell>
          <cell r="E14992">
            <v>40</v>
          </cell>
        </row>
        <row r="14993">
          <cell r="A14993">
            <v>9243</v>
          </cell>
          <cell r="B14993" t="str">
            <v>At noon, I'll be joining @JohnFBachman and @HeatherZuma on @Newsmax TV! We'll be talking about the stock market surge, Mnuchin and Powell's testimony, and good signs for the real estate markets! Tune in at http://Newsmax.com or via cable!</v>
          </cell>
          <cell r="C14993" t="str">
            <v>2020-05-20 14:46:36+00:00</v>
          </cell>
          <cell r="D14993">
            <v>8</v>
          </cell>
          <cell r="E14993">
            <v>32</v>
          </cell>
          <cell r="F14993" t="str">
            <v>@JohnFBachman @HeatherZuma @newsmax</v>
          </cell>
        </row>
        <row r="14994">
          <cell r="A14994">
            <v>9244</v>
          </cell>
          <cell r="B14994" t="str">
            <v xml:space="preserve">Billionaire Pops Stock Market Bubble Because Weâ€™re Running Out of USD </v>
          </cell>
          <cell r="C14994" t="str">
            <v>2020-05-18 14:32:41+00:00</v>
          </cell>
          <cell r="D14994">
            <v>9</v>
          </cell>
          <cell r="E14994">
            <v>20</v>
          </cell>
        </row>
        <row r="14995">
          <cell r="A14995">
            <v>9245</v>
          </cell>
          <cell r="B14995" t="str">
            <v>The #GOP wants you to believe the economy is doing well because the stock market is. Meanwhile, unemployment is surging and families are waiting hours in food lines to survive. Letâ€™s get this straight: our economy is more than corporations. #VoteBlue #COVID</v>
          </cell>
          <cell r="C14995" t="str">
            <v>2020-05-28 01:46:38+00:00</v>
          </cell>
          <cell r="D14995">
            <v>10</v>
          </cell>
          <cell r="E14995">
            <v>24</v>
          </cell>
          <cell r="G14995" t="str">
            <v>#GOP #VoteBlue #COVID</v>
          </cell>
        </row>
        <row r="14996">
          <cell r="A14996">
            <v>9246</v>
          </cell>
          <cell r="B14996" t="str">
            <v>A very important week for Crypto Market, all eyes on #Bitcoin. - Global stock market already showing weakness, Indian stock market already down despite the stimulus. - Gold has made a move up, followed by silver (Safe heaven) - #Bitcoin also moved up following gold so far.</v>
          </cell>
          <cell r="C14996" t="str">
            <v>2020-05-18 06:35:20+00:00</v>
          </cell>
          <cell r="D14996">
            <v>11</v>
          </cell>
          <cell r="E14996">
            <v>30</v>
          </cell>
          <cell r="G14996" t="str">
            <v>#Bitcoin #Bitcoin #Bitcoin #Bitcoin</v>
          </cell>
        </row>
        <row r="14997">
          <cell r="A14997">
            <v>9247</v>
          </cell>
          <cell r="B14997" t="str">
            <v>if the stock market goes up again on Monday, I am jumping out a window</v>
          </cell>
          <cell r="C14997" t="str">
            <v>2020-05-31 04:38:41+00:00</v>
          </cell>
          <cell r="D14997">
            <v>2</v>
          </cell>
          <cell r="E14997">
            <v>56</v>
          </cell>
        </row>
        <row r="14998">
          <cell r="A14998">
            <v>9248</v>
          </cell>
          <cell r="B14998" t="str">
            <v>The â€œrespect your eldersâ€ crowd being gleeful about sacrificing grandma for the stock market is a twist everyone saw coming.</v>
          </cell>
          <cell r="C14998" t="str">
            <v>2020-05-04 14:29:40+00:00</v>
          </cell>
          <cell r="D14998">
            <v>3</v>
          </cell>
          <cell r="E14998">
            <v>28</v>
          </cell>
        </row>
        <row r="14999">
          <cell r="A14999">
            <v>9249</v>
          </cell>
          <cell r="B14999" t="str">
            <v xml:space="preserve">Gold miners vs. Stock market </v>
          </cell>
          <cell r="C14999" t="str">
            <v>2020-05-11 12:19:26+00:00</v>
          </cell>
          <cell r="D14999">
            <v>4</v>
          </cell>
          <cell r="E14999">
            <v>22</v>
          </cell>
        </row>
        <row r="15000">
          <cell r="A15000">
            <v>9250</v>
          </cell>
          <cell r="B15000" t="str">
            <v xml:space="preserve">I started YouTube to help retailers and was active due to lockdown too.. Many are getting helped.. But the loss is very less as compare to our stockmarket up's and down's. We are strong players already due to stock market .... Chota sa stoploss hai. Recover to karenge. </v>
          </cell>
          <cell r="C15000" t="str">
            <v>2020-05-15 16:52:00+00:00</v>
          </cell>
          <cell r="D15000">
            <v>5</v>
          </cell>
          <cell r="E15000">
            <v>153</v>
          </cell>
        </row>
        <row r="15001">
          <cell r="A15001">
            <v>9251</v>
          </cell>
          <cell r="B15001" t="str">
            <v xml:space="preserve">Bottom line is our "fabulous economy" has been smoke and mirrors, and Wall St window dressing for a long time. The stock market is not the economy. If regular Americans were doing well economically there wouldn't be 10 mile long lines at food banks 3 weeks into a shut down. </v>
          </cell>
          <cell r="C15001" t="str">
            <v>2020-05-15 06:32:40+00:00</v>
          </cell>
          <cell r="D15001">
            <v>6</v>
          </cell>
          <cell r="E15001">
            <v>71</v>
          </cell>
        </row>
        <row r="15002">
          <cell r="A15002">
            <v>9252</v>
          </cell>
          <cell r="B15002" t="str">
            <v>'The Economy' rests on other people's excess profit, on the Stock Market. The health of a nation does not rest on shareholders' profit &amp;amp; the wealth of the nation rests on ALL the people profiting from a fair system that acknowledges we all might come to be in need. #UBInow</v>
          </cell>
          <cell r="C15002" t="str">
            <v>2020-05-12 11:20:53+00:00</v>
          </cell>
          <cell r="D15002">
            <v>7</v>
          </cell>
          <cell r="E15002">
            <v>16</v>
          </cell>
          <cell r="G15002" t="str">
            <v>#UBInow</v>
          </cell>
        </row>
        <row r="15003">
          <cell r="A15003">
            <v>9253</v>
          </cell>
          <cell r="B15003" t="str">
            <v>Breaking news: The Canadian government will give loans to publicly traded companies and get warrants? Something like that, itâ€™s very vague at the moment but yes the government is going to get in on the stock market. America, this is your future under socialism!</v>
          </cell>
          <cell r="C15003" t="str">
            <v>2020-05-20 14:00:11+00:00</v>
          </cell>
          <cell r="D15003">
            <v>8</v>
          </cell>
          <cell r="E15003">
            <v>48</v>
          </cell>
        </row>
        <row r="15004">
          <cell r="A15004">
            <v>9254</v>
          </cell>
          <cell r="B15004" t="str">
            <v>Worth Reading: The view as of 6:30am this morning - The rebound in the stock market from the March 23 lows is getting more tenuous by the day https://www.bloomberg.com/opinion/articles/2020-05-18/options-market-signals-a-dire-outlook-for-stocks?sref=uN6cur8D via @bopinion</v>
          </cell>
          <cell r="C15004" t="str">
            <v>2020-05-18 14:09:01+00:00</v>
          </cell>
          <cell r="D15004">
            <v>9</v>
          </cell>
          <cell r="E15004">
            <v>22</v>
          </cell>
          <cell r="F15004" t="str">
            <v>@bopinion</v>
          </cell>
        </row>
        <row r="15005">
          <cell r="A15005">
            <v>9255</v>
          </cell>
          <cell r="B15005" t="str">
            <v>Depression defined as decline in gross domestic product (GDP) of 10% in given year. Stock Market is based on speculation/gossip, not output. Not how a company is doing today, but how you think they will do tomorrow. Stock Market has never been an indicator of a healthy economy</v>
          </cell>
          <cell r="C15005" t="str">
            <v>2020-05-27 14:05:51+00:00</v>
          </cell>
          <cell r="D15005">
            <v>10</v>
          </cell>
          <cell r="E15005">
            <v>52</v>
          </cell>
        </row>
        <row r="15006">
          <cell r="A15006">
            <v>9256</v>
          </cell>
          <cell r="B15006" t="str">
            <v xml:space="preserve">5. By November, Trump will have record deficits, record unemployment, record uninsured, record bankrupt, record pandemic deaths to add to his resume. Stock market could see a record crash as well. So expect a relentless onslaught of negative ads from his campaign to compensate. </v>
          </cell>
          <cell r="C15006" t="str">
            <v>2020-05-16 22:34:08+00:00</v>
          </cell>
          <cell r="D15006">
            <v>11</v>
          </cell>
          <cell r="E15006">
            <v>16</v>
          </cell>
        </row>
        <row r="15007">
          <cell r="A15007">
            <v>9257</v>
          </cell>
          <cell r="B15007" t="str">
            <v>Pandemic 40 million out of work Banks not required to carry any cash reserves Minneapolis burning to the ground Stock market going up What isn't right here?</v>
          </cell>
          <cell r="C15007" t="str">
            <v>2020-05-30 08:03:00+00:00</v>
          </cell>
          <cell r="D15007">
            <v>2</v>
          </cell>
          <cell r="E15007">
            <v>5</v>
          </cell>
        </row>
        <row r="15008">
          <cell r="A15008">
            <v>9258</v>
          </cell>
          <cell r="B15008" t="str">
            <v xml:space="preserve">ETH funding negative and its right at my favourite trendline feels like if stock market futures dont nuke as hard as market seems to expect we get lil alt pop </v>
          </cell>
          <cell r="C15008" t="str">
            <v>2020-05-03 21:25:14+00:00</v>
          </cell>
          <cell r="D15008">
            <v>3</v>
          </cell>
          <cell r="E15008">
            <v>52</v>
          </cell>
        </row>
        <row r="15009">
          <cell r="A15009">
            <v>9259</v>
          </cell>
          <cell r="B15009" t="str">
            <v>Stock Market is not a mirror image of the economic reality of today. The stock market tells you what the market participants think about the future. Looking at the current reality and commenting about the market is complete stupidity.</v>
          </cell>
          <cell r="C15009" t="str">
            <v>2020-05-11 11:32:50+00:00</v>
          </cell>
          <cell r="D15009">
            <v>4</v>
          </cell>
          <cell r="E15009">
            <v>18</v>
          </cell>
        </row>
        <row r="15010">
          <cell r="A15010">
            <v>9260</v>
          </cell>
          <cell r="B15010" t="str">
            <v>The stock market doesn't care what the *number* is. The stock market cares that there's no coherent leadership or plan for managing it. That's what they don't get. This isn't about a number - this is about an actual catastrophe that isn't being managed.</v>
          </cell>
          <cell r="C15010" t="str">
            <v>2020-05-15 05:09:12+00:00</v>
          </cell>
          <cell r="D15010">
            <v>5</v>
          </cell>
          <cell r="E15010">
            <v>13</v>
          </cell>
        </row>
        <row r="15011">
          <cell r="A15011">
            <v>9261</v>
          </cell>
          <cell r="B15011" t="str">
            <v>Hot stock market tip: I would short sell Senator Kelly Loeffler's career in politics.</v>
          </cell>
          <cell r="C15011" t="str">
            <v>2020-05-14 19:34:23+00:00</v>
          </cell>
          <cell r="D15011">
            <v>6</v>
          </cell>
          <cell r="E15011">
            <v>46</v>
          </cell>
        </row>
        <row r="15012">
          <cell r="A15012">
            <v>9262</v>
          </cell>
          <cell r="B15012" t="str">
            <v xml:space="preserve">A real-time API for stock market data </v>
          </cell>
          <cell r="C15012" t="str">
            <v>2020-05-12 06:01:01+00:00</v>
          </cell>
          <cell r="D15012">
            <v>7</v>
          </cell>
          <cell r="E15012">
            <v>43</v>
          </cell>
        </row>
        <row r="15013">
          <cell r="A15013">
            <v>9263</v>
          </cell>
          <cell r="B15013" t="str">
            <v>Stock market live updates: Dow futures rally 200 points, volatile week, Lowe's jumps https://cnb.cx/3cPdOro</v>
          </cell>
          <cell r="C15013" t="str">
            <v>2020-05-20 11:43:31+00:00</v>
          </cell>
          <cell r="D15013">
            <v>8</v>
          </cell>
          <cell r="E15013">
            <v>18</v>
          </cell>
        </row>
        <row r="15014">
          <cell r="A15014">
            <v>9264</v>
          </cell>
          <cell r="B15014" t="str">
            <v>A friend of mine who is financial experts in the stock market asked me , 3 months back to invest in Bank of Baroda share at 126. I told him I donâ€™t invest in stock market. Today share is 38.25. I donâ€™t know what is definition of financial expert.@suchetadalal @latha_venkatesh</v>
          </cell>
          <cell r="C15014" t="str">
            <v>2020-05-18 11:56:11+00:00</v>
          </cell>
          <cell r="D15014">
            <v>9</v>
          </cell>
          <cell r="E15014">
            <v>32</v>
          </cell>
          <cell r="F15014" t="str">
            <v>@suchetadalal @latha_venkatesh</v>
          </cell>
        </row>
        <row r="15015">
          <cell r="A15015">
            <v>9265</v>
          </cell>
          <cell r="B15015" t="str">
            <v>Myth ~ Markets are supreme Fact ~ Markets are efficient &amp;amp; supreme only in long run. There are lot of inefficiencies &amp;amp; irrationality that markets showcase in short run. Investors love to pick such inefficiencies as opportunities. Stock market is sum total of multiple variables</v>
          </cell>
          <cell r="C15015" t="str">
            <v>2020-05-27 11:19:37+00:00</v>
          </cell>
          <cell r="D15015">
            <v>10</v>
          </cell>
          <cell r="E15015">
            <v>79</v>
          </cell>
        </row>
        <row r="15016">
          <cell r="A15016">
            <v>9266</v>
          </cell>
          <cell r="B15016" t="str">
            <v xml:space="preserve">"Assessing the stock market after one of the fastest declines and subsequent comebacks in history" </v>
          </cell>
          <cell r="C15016" t="str">
            <v>2020-05-16 19:30:51+00:00</v>
          </cell>
          <cell r="D15016">
            <v>11</v>
          </cell>
          <cell r="E15016">
            <v>24</v>
          </cell>
        </row>
        <row r="15017">
          <cell r="A15017">
            <v>9267</v>
          </cell>
          <cell r="B15017" t="str">
            <v>I think its time for Fintwit to storm the Federal reserve building, they killed the stock market we want justice.</v>
          </cell>
          <cell r="C15017" t="str">
            <v>2020-05-30 02:12:17+00:00</v>
          </cell>
          <cell r="D15017">
            <v>2</v>
          </cell>
          <cell r="E15017">
            <v>71</v>
          </cell>
        </row>
        <row r="15018">
          <cell r="A15018">
            <v>9268</v>
          </cell>
          <cell r="B15018" t="str">
            <v xml:space="preserve">Combine this with my idea of capital flowing to the US, and the work of @profplum99 on the simple passive led algorithm dominating the stock market of â€œif cash, the buyâ€, IMO is a formula for US equities to rise higher than many think possible. 7/ </v>
          </cell>
          <cell r="C15018" t="str">
            <v>2020-05-03 19:06:22+00:00</v>
          </cell>
          <cell r="D15018">
            <v>3</v>
          </cell>
          <cell r="E15018">
            <v>40</v>
          </cell>
          <cell r="F15018" t="str">
            <v>@profplum99</v>
          </cell>
        </row>
        <row r="15019">
          <cell r="A15019">
            <v>9269</v>
          </cell>
          <cell r="B15019" t="str">
            <v xml:space="preserve">SPAIN: #antiFOMO stock market, down another -0.3% to start the week after falling -2.0% last week Spain's IBEX is -4.3% in the last month and has crashed -32.9% since FEB 19th (when the US stock market peaked) </v>
          </cell>
          <cell r="C15019" t="str">
            <v>2020-05-11 09:13:52+00:00</v>
          </cell>
          <cell r="D15019">
            <v>4</v>
          </cell>
          <cell r="E15019">
            <v>15</v>
          </cell>
          <cell r="G15019" t="str">
            <v>#antiFOMO</v>
          </cell>
        </row>
        <row r="15020">
          <cell r="A15020">
            <v>9270</v>
          </cell>
          <cell r="B15020" t="str">
            <v xml:space="preserve">Stock Market players in their earlier life would be strong proponents of Heliocentrism. Everything revolves around the Markets. </v>
          </cell>
          <cell r="C15020" t="str">
            <v>2020-05-15 04:52:52+00:00</v>
          </cell>
          <cell r="D15020">
            <v>5</v>
          </cell>
          <cell r="E15020">
            <v>30</v>
          </cell>
        </row>
        <row r="15021">
          <cell r="A15021">
            <v>9271</v>
          </cell>
          <cell r="B15021" t="str">
            <v xml:space="preserve">Nothing Fails Quite Like Success in the Stock Market </v>
          </cell>
          <cell r="C15021" t="str">
            <v>2020-05-14 17:00:29+00:00</v>
          </cell>
          <cell r="D15021">
            <v>6</v>
          </cell>
          <cell r="E15021">
            <v>59</v>
          </cell>
        </row>
        <row r="15022">
          <cell r="A15022">
            <v>9272</v>
          </cell>
          <cell r="B15022" t="str">
            <v>The fact that tens of millions of Americans are out of work, the GDP is plummeting, a deep recession is almost certain AND the stock market is still holding at the level it was in January 2019 ... it says so much about priorities for US policymakers.</v>
          </cell>
          <cell r="C15022" t="str">
            <v>2020-05-11 23:05:20+00:00</v>
          </cell>
          <cell r="D15022">
            <v>7</v>
          </cell>
          <cell r="E15022">
            <v>26</v>
          </cell>
        </row>
        <row r="15023">
          <cell r="A15023">
            <v>9273</v>
          </cell>
          <cell r="B15023" t="str">
            <v>We saw some serious FOMO emotions on Monday in the US stock market. NYSE record itâ€™s highest ever spread of Upticks vs Downticks. $SPX $SPY $QQQ</v>
          </cell>
          <cell r="C15023" t="str">
            <v>2020-05-20 07:25:19+00:00</v>
          </cell>
          <cell r="D15023">
            <v>8</v>
          </cell>
          <cell r="E15023">
            <v>26</v>
          </cell>
        </row>
        <row r="15024">
          <cell r="A15024">
            <v>9274</v>
          </cell>
          <cell r="B15024" t="str">
            <v>#TrumpKillsAmericans The more info from the behind the scene White House response to COVID-19 Trump deliberately chose to downplay the risk, slow medical responses to keep the stock market up. Any prosecutor could make a cause of criminally negligent homicide against Trump.</v>
          </cell>
          <cell r="C15024" t="str">
            <v>2020-05-18 10:31:10+00:00</v>
          </cell>
          <cell r="D15024">
            <v>9</v>
          </cell>
          <cell r="E15024">
            <v>23</v>
          </cell>
          <cell r="G15024" t="str">
            <v>#TrumpKillsAmericans</v>
          </cell>
        </row>
        <row r="15025">
          <cell r="A15025">
            <v>9275</v>
          </cell>
          <cell r="B15025" t="str">
            <v xml:space="preserve">#TreasonTits Trump busy tweeting about the stock market today. Not to mention he doesnâ€™t utter a peep about the 100,000 who have died as result of COVID-19 </v>
          </cell>
          <cell r="C15025" t="str">
            <v>2020-05-26 18:50:00+00:00</v>
          </cell>
          <cell r="D15025">
            <v>10</v>
          </cell>
          <cell r="E15025">
            <v>10</v>
          </cell>
          <cell r="G15025" t="str">
            <v>#TreasonTits</v>
          </cell>
        </row>
        <row r="15026">
          <cell r="A15026">
            <v>9276</v>
          </cell>
          <cell r="B15026" t="str">
            <v xml:space="preserve"> World epidemics and global stock market performance </v>
          </cell>
          <cell r="C15026" t="str">
            <v>2020-05-16 16:10:31+00:00</v>
          </cell>
          <cell r="D15026">
            <v>11</v>
          </cell>
          <cell r="E15026">
            <v>24</v>
          </cell>
        </row>
        <row r="15027">
          <cell r="A15027">
            <v>9277</v>
          </cell>
          <cell r="B15027" t="str">
            <v>Not sure censoring Trump is the right move. An incumbent president with a roaring stock market and economy usually has the goodwill of the people, but even before the pandemic his approval ratings were crap. His tweets are a lighthouse for his awfulness. Let those turds shine.</v>
          </cell>
          <cell r="C15027" t="str">
            <v>2020-05-30 01:19:10+00:00</v>
          </cell>
          <cell r="D15027">
            <v>2</v>
          </cell>
          <cell r="E15027">
            <v>56</v>
          </cell>
        </row>
        <row r="15028">
          <cell r="A15028">
            <v>9278</v>
          </cell>
          <cell r="B15028" t="str">
            <v>"Strong economy"? For whom? The CEOs? Corporations? The stock market?</v>
          </cell>
          <cell r="C15028" t="str">
            <v>2020-05-03 10:23:50+00:00</v>
          </cell>
          <cell r="D15028">
            <v>3</v>
          </cell>
          <cell r="E15028">
            <v>22</v>
          </cell>
        </row>
        <row r="15029">
          <cell r="A15029">
            <v>9279</v>
          </cell>
          <cell r="B15029" t="str">
            <v xml:space="preserve">Employment crashes by 20% in 3 months AND stock market is UP. Totally manipulated whales-controlled market where most transactions (90%) volumes are financial engineering masquerading as value creation. </v>
          </cell>
          <cell r="C15029" t="str">
            <v>2020-05-10 21:09:50+00:00</v>
          </cell>
          <cell r="D15029">
            <v>4</v>
          </cell>
          <cell r="E15029">
            <v>39</v>
          </cell>
        </row>
        <row r="15030">
          <cell r="A15030">
            <v>9280</v>
          </cell>
          <cell r="B15030" t="str">
            <v>The stock market is a fabrication of capitalism to give people an illusion that they have a measure of control over corporations and large sums of money. The only way the stock market affects the vast majority of regular people is when it crashes, which is why it shouldn't exist.</v>
          </cell>
          <cell r="C15030" t="str">
            <v>2020-05-15 02:10:06+00:00</v>
          </cell>
          <cell r="D15030">
            <v>5</v>
          </cell>
          <cell r="E15030">
            <v>121</v>
          </cell>
        </row>
        <row r="15031">
          <cell r="A15031">
            <v>9281</v>
          </cell>
          <cell r="B15031" t="str">
            <v>"The support of the FED has lifted the US stock market to levels not seen since the Tech Boom. Taking into account the deteriorating economic landscape, this creates an extremely precautious situation for a crash in the stock markets." @GnSEconomics</v>
          </cell>
          <cell r="C15031" t="str">
            <v>2020-05-14 10:35:10+00:00</v>
          </cell>
          <cell r="D15031">
            <v>6</v>
          </cell>
          <cell r="E15031">
            <v>36</v>
          </cell>
          <cell r="F15031" t="str">
            <v>@GnSEconomics</v>
          </cell>
        </row>
        <row r="15032">
          <cell r="A15032">
            <v>9282</v>
          </cell>
          <cell r="B15032" t="str">
            <v xml:space="preserve">His fund is already up 34% this year, and thereâ€™s more to come if the stock market crashes like heâ€™s predicting </v>
          </cell>
          <cell r="C15032" t="str">
            <v>2020-05-11 21:53:08+00:00</v>
          </cell>
          <cell r="D15032">
            <v>7</v>
          </cell>
          <cell r="E15032">
            <v>32</v>
          </cell>
        </row>
        <row r="15033">
          <cell r="A15033">
            <v>9283</v>
          </cell>
          <cell r="B15033" t="str">
            <v>when I hit 40k in stock market profit im buying a car and that's on that</v>
          </cell>
          <cell r="C15033" t="str">
            <v>2020-05-19 16:25:11+00:00</v>
          </cell>
          <cell r="D15033">
            <v>8</v>
          </cell>
          <cell r="E15033">
            <v>133</v>
          </cell>
        </row>
        <row r="15034">
          <cell r="A15034">
            <v>9284</v>
          </cell>
          <cell r="B15034" t="str">
            <v>Its Trumps fault and its time for the billionaires boys club to admit it. Stock market after Q3 will be in the toilet. Vote blue in November.</v>
          </cell>
          <cell r="C15034" t="str">
            <v>2020-05-17 18:51:02+00:00</v>
          </cell>
          <cell r="D15034">
            <v>9</v>
          </cell>
          <cell r="E15034">
            <v>99</v>
          </cell>
        </row>
        <row r="15035">
          <cell r="A15035">
            <v>9285</v>
          </cell>
          <cell r="B15035" t="str">
            <v xml:space="preserve"> Money Minute Your stock market portfolio is benefiting today from a broad-based rally. Hereâ€™s the deal </v>
          </cell>
          <cell r="C15035" t="str">
            <v>2020-05-26 16:58:08+00:00</v>
          </cell>
          <cell r="D15035">
            <v>10</v>
          </cell>
          <cell r="E15035">
            <v>59</v>
          </cell>
        </row>
        <row r="15036">
          <cell r="A15036">
            <v>9286</v>
          </cell>
          <cell r="B15036" t="str">
            <v>Trump Delayed Testing Because He Didnâ€™t Want To â€œSpookâ€ The Stock Market @farronbalanced</v>
          </cell>
          <cell r="C15036" t="str">
            <v>2020-05-16 01:00:00+00:00</v>
          </cell>
          <cell r="D15036">
            <v>11</v>
          </cell>
          <cell r="E15036">
            <v>22</v>
          </cell>
          <cell r="F15036" t="str">
            <v>@farronbalanced</v>
          </cell>
        </row>
        <row r="15037">
          <cell r="A15037">
            <v>9287</v>
          </cell>
          <cell r="B15037" t="str">
            <v>I think cable news networks, including CNBC, need to give all of their anchors a loud buzzer. And when a guest says... "The stock market is up/down today because..." they get buzzed.</v>
          </cell>
          <cell r="C15037" t="str">
            <v>2020-05-29 19:14:22+00:00</v>
          </cell>
          <cell r="D15037">
            <v>2</v>
          </cell>
          <cell r="E15037">
            <v>63</v>
          </cell>
        </row>
        <row r="15038">
          <cell r="A15038">
            <v>9288</v>
          </cell>
          <cell r="B15038" t="str">
            <v>The argument is that some influential and wealthy businessmen want a return to normal asap to ensure they remain wealthy. The risks to health are mitigated against stock market prices.</v>
          </cell>
          <cell r="C15038" t="str">
            <v>2020-05-03 06:52:00+00:00</v>
          </cell>
          <cell r="D15038">
            <v>3</v>
          </cell>
          <cell r="E15038">
            <v>53</v>
          </cell>
        </row>
        <row r="15039">
          <cell r="A15039">
            <v>9289</v>
          </cell>
          <cell r="B15039" t="str">
            <v>...and celebrating the stock market gains that Steven Mnuchin engineered with public funds...</v>
          </cell>
          <cell r="C15039" t="str">
            <v>2020-05-10 18:40:38+00:00</v>
          </cell>
          <cell r="D15039">
            <v>4</v>
          </cell>
          <cell r="E15039">
            <v>24</v>
          </cell>
        </row>
        <row r="15040">
          <cell r="A15040">
            <v>9290</v>
          </cell>
          <cell r="B15040" t="str">
            <v>Trump wonâ€™t test more, even though itâ€™s necessary, because he thinks it will harm the stock market. Meanwhile the Democrats think we should bail out corporate lobbyists. Both parties are craven and bought. What we actually need is Emergency UBI and Medicare for All. #RIPAmerica</v>
          </cell>
          <cell r="C15040" t="str">
            <v>2020-05-14 19:02:59+00:00</v>
          </cell>
          <cell r="D15040">
            <v>5</v>
          </cell>
          <cell r="E15040">
            <v>29</v>
          </cell>
          <cell r="G15040" t="str">
            <v>#RIPAmerica</v>
          </cell>
        </row>
        <row r="15041">
          <cell r="A15041">
            <v>9291</v>
          </cell>
          <cell r="B15041" t="str">
            <v>Is it the economy, stupid? Periods of deep recession in #Brazil have been associated in the past with political pressures that eventually led to a change of government, followed by a rally in the stock market https://bit.ly/2WREz7U</v>
          </cell>
          <cell r="C15041" t="str">
            <v>2020-05-13 21:24:50+00:00</v>
          </cell>
          <cell r="D15041">
            <v>6</v>
          </cell>
          <cell r="E15041">
            <v>6</v>
          </cell>
          <cell r="G15041" t="str">
            <v>#Brazil</v>
          </cell>
        </row>
        <row r="15042">
          <cell r="A15042">
            <v>9292</v>
          </cell>
          <cell r="B15042" t="str">
            <v>My father has always acted out coercive control through debt &amp; underearning. While my mother is approaching retirement and losing money daily in the stock market I find Iâ€™m particularly angry at him for this abuse bec as a white man he had the ability to earn so much &amp;amp; protect us</v>
          </cell>
          <cell r="C15042" t="str">
            <v>2020-05-11 21:15:54+00:00</v>
          </cell>
          <cell r="D15042">
            <v>7</v>
          </cell>
          <cell r="E15042">
            <v>77</v>
          </cell>
        </row>
        <row r="15043">
          <cell r="A15043">
            <v>9293</v>
          </cell>
          <cell r="B15043" t="str">
            <v>Those in the US may have noticed 25% unemployment, 92,000 dead, an economy shattering plague and stock prices...going...up? This is proof the stock market is a fiction, not an economic indicator.</v>
          </cell>
          <cell r="C15043" t="str">
            <v>2020-05-19 15:05:41+00:00</v>
          </cell>
          <cell r="D15043">
            <v>8</v>
          </cell>
          <cell r="E15043">
            <v>38</v>
          </cell>
        </row>
        <row r="15044">
          <cell r="A15044">
            <v>9294</v>
          </cell>
          <cell r="B15044" t="str">
            <v xml:space="preserve">Stock Market Outlook: Confirmed Uptrend #RMSMO IBD: Confirmed Uptrend GMI: Green QQQ RWB? Yes! Market Leaders Action: Strong Breakouts: Working Like and Retweet! </v>
          </cell>
          <cell r="C15044" t="str">
            <v>2020-05-17 15:35:42+00:00</v>
          </cell>
          <cell r="D15044">
            <v>9</v>
          </cell>
          <cell r="E15044">
            <v>86</v>
          </cell>
          <cell r="G15044" t="str">
            <v>#RMSMO</v>
          </cell>
        </row>
        <row r="15045">
          <cell r="A15045">
            <v>9295</v>
          </cell>
          <cell r="B15045" t="str">
            <v xml:space="preserve">Stock Market looking Good today </v>
          </cell>
          <cell r="C15045" t="str">
            <v>2020-05-26 16:51:53+00:00</v>
          </cell>
          <cell r="D15045">
            <v>10</v>
          </cell>
          <cell r="E15045">
            <v>30</v>
          </cell>
        </row>
        <row r="15046">
          <cell r="A15046">
            <v>9296</v>
          </cell>
          <cell r="B15046" t="str">
            <v>One thing Iâ€™ve enjoyed over quarantine is witnessing everyone pick up new hobbies. Whether it be be learning an instrument, making beats, knitting, painting, cooking, studying the stock market, or cat fishing on Tinder. Iâ€™m happy for all of you.</v>
          </cell>
          <cell r="C15046" t="str">
            <v>2020-05-29 15:30:35+00:00</v>
          </cell>
          <cell r="D15046">
            <v>2</v>
          </cell>
          <cell r="E15046">
            <v>30</v>
          </cell>
        </row>
        <row r="15047">
          <cell r="A15047">
            <v>9297</v>
          </cell>
          <cell r="B15047" t="str">
            <v>I give one from my side. Is there any Indore based companies helping doctors to do operation, engineers to construct buildings, CA s to prepare balance sheets? Then so many companies to help traders of stock market? (2/2)</v>
          </cell>
          <cell r="C15047" t="str">
            <v>2020-05-02 02:39:24+00:00</v>
          </cell>
          <cell r="D15047">
            <v>3</v>
          </cell>
          <cell r="E15047">
            <v>188</v>
          </cell>
        </row>
        <row r="15048">
          <cell r="A15048">
            <v>9298</v>
          </cell>
          <cell r="B15048" t="str">
            <v xml:space="preserve">The stock market is rallying because investors have never seen anything like this and are betting itâ€™s just a blip. Seems pretty unlikely to me, but we will see. </v>
          </cell>
          <cell r="C15048" t="str">
            <v>2020-05-10 03:58:58+00:00</v>
          </cell>
          <cell r="D15048">
            <v>4</v>
          </cell>
          <cell r="E15048">
            <v>49</v>
          </cell>
        </row>
        <row r="15049">
          <cell r="A15049">
            <v>9299</v>
          </cell>
          <cell r="B15049" t="str">
            <v>Stock market looking real scary and shaky.</v>
          </cell>
          <cell r="C15049" t="str">
            <v>2020-05-14 18:07:36+00:00</v>
          </cell>
          <cell r="D15049">
            <v>5</v>
          </cell>
          <cell r="E15049">
            <v>33</v>
          </cell>
        </row>
        <row r="15050">
          <cell r="A15050">
            <v>9300</v>
          </cell>
          <cell r="B15050" t="str">
            <v xml:space="preserve"> Money Minute Is the stock market rally over? Hereâ€™s the deal </v>
          </cell>
          <cell r="C15050" t="str">
            <v>2020-05-13 17:00:44+00:00</v>
          </cell>
          <cell r="D15050">
            <v>6</v>
          </cell>
          <cell r="E15050">
            <v>37</v>
          </cell>
        </row>
        <row r="15051">
          <cell r="A15051">
            <v>9301</v>
          </cell>
          <cell r="B15051" t="str">
            <v xml:space="preserve">Donnie is more worried about the stock market than American lives. Heâ€™s been playing politics w/COVID since day one - thatâ€™s why 80,000 are DEAD. </v>
          </cell>
          <cell r="C15051" t="str">
            <v>2020-05-11 15:24:37+00:00</v>
          </cell>
          <cell r="D15051">
            <v>7</v>
          </cell>
          <cell r="E15051">
            <v>43</v>
          </cell>
        </row>
        <row r="15052">
          <cell r="A15052">
            <v>9302</v>
          </cell>
          <cell r="B15052" t="str">
            <v>The stock market is, at it's base, a set of people betting that a bit of virtual paper will be worth more tomorrow than it is today. That's all it is. If it goes down that might mean those people making bets aren't as willing to make them. But going up doesn't mean much.</v>
          </cell>
          <cell r="C15052" t="str">
            <v>2020-05-19 14:44:17+00:00</v>
          </cell>
          <cell r="D15052">
            <v>8</v>
          </cell>
          <cell r="E15052">
            <v>36</v>
          </cell>
        </row>
        <row r="15053">
          <cell r="A15053">
            <v>9303</v>
          </cell>
          <cell r="B15053" t="str">
            <v>DIE FOR THE STOCK MARKET is not really different, in absolute terms, than DIE FOR COLLECTIVIZATION.</v>
          </cell>
          <cell r="C15053" t="str">
            <v>2020-05-17 12:30:39+00:00</v>
          </cell>
          <cell r="D15053">
            <v>9</v>
          </cell>
          <cell r="E15053">
            <v>71</v>
          </cell>
        </row>
        <row r="15054">
          <cell r="A15054">
            <v>9304</v>
          </cell>
          <cell r="B15054" t="str">
            <v>Am I the only one who notices that the stock market has nothing to do with the on-the-ground economy of real people? Is propping up the market just about saving big fortunes?</v>
          </cell>
          <cell r="C15054" t="str">
            <v>2020-05-26 15:34:27+00:00</v>
          </cell>
          <cell r="D15054">
            <v>10</v>
          </cell>
          <cell r="E15054">
            <v>29</v>
          </cell>
        </row>
        <row r="15055">
          <cell r="A15055">
            <v>9305</v>
          </cell>
          <cell r="B15055" t="str">
            <v>Hey remember that night that Tom Hanks announced he had COVID and the stock market tanked and the NBA shut down and we thought things couldnâ€™t get crazier</v>
          </cell>
          <cell r="C15055" t="str">
            <v>2020-05-29 11:39:36+00:00</v>
          </cell>
          <cell r="D15055">
            <v>2</v>
          </cell>
          <cell r="E15055">
            <v>99</v>
          </cell>
        </row>
        <row r="15056">
          <cell r="A15056">
            <v>9306</v>
          </cell>
          <cell r="B15056" t="str">
            <v xml:space="preserve">Investment experts and market newsletter writers share their views on http://Amazon.com, oil prices, stock-market sentiment, and government spending on scientific research </v>
          </cell>
          <cell r="C15056" t="str">
            <v>2020-05-02 01:08:17+00:00</v>
          </cell>
          <cell r="D15056">
            <v>3</v>
          </cell>
          <cell r="E15056">
            <v>3</v>
          </cell>
        </row>
        <row r="15057">
          <cell r="A15057">
            <v>9307</v>
          </cell>
          <cell r="B15057" t="str">
            <v>Itâ€™s a strange dichotomy that the stock market continues to be steady while we have record unemployment. Whoâ€™s benefiting here?</v>
          </cell>
          <cell r="C15057" t="str">
            <v>2020-05-09 16:58:48+00:00</v>
          </cell>
          <cell r="D15057">
            <v>4</v>
          </cell>
          <cell r="E15057">
            <v>40</v>
          </cell>
        </row>
        <row r="15058">
          <cell r="A15058">
            <v>9308</v>
          </cell>
          <cell r="B15058" t="str">
            <v>None of it wouldâ€™ve been necessary if your president had acted months ago when he was told this pandemic was going to be bad. He ignored all the warnings, trying to protect the stock market, and now weâ€™re all screwed. If you support him, you need your head examined.</v>
          </cell>
          <cell r="C15058" t="str">
            <v>2020-05-14 17:33:44+00:00</v>
          </cell>
          <cell r="D15058">
            <v>5</v>
          </cell>
          <cell r="E15058">
            <v>41</v>
          </cell>
        </row>
        <row r="15059">
          <cell r="A15059">
            <v>9309</v>
          </cell>
          <cell r="B15059" t="str">
            <v>People that lost money in the stock market because of her out of context statement should they sue #BarbaraFerrer , @kathrynbarger , #LosAngelesCounty , @citylosangeles , @ericgarcetti or @GavinNewsom!? Who Should they sue?????!!!!!!!!!!!!!!!!!!!! @realDonaldTrump</v>
          </cell>
          <cell r="C15059" t="str">
            <v>2020-05-13 03:31:44+00:00</v>
          </cell>
          <cell r="D15059">
            <v>6</v>
          </cell>
          <cell r="E15059">
            <v>4</v>
          </cell>
          <cell r="F15059" t="str">
            <v>@kathrynbarger @citylosangeles @ericgarcetti @GavinNewsom @realDonaldTrump</v>
          </cell>
          <cell r="G15059" t="str">
            <v>#BarbaraFerrer #LosAngelesCounty</v>
          </cell>
        </row>
        <row r="15060">
          <cell r="A15060">
            <v>9310</v>
          </cell>
          <cell r="B15060" t="str">
            <v xml:space="preserve">"The clearest illustration of that came on Friday, when the gov't reported that 20.5 million people lost their jobs in April...Also on Friday, the stock market rallied." This is what happens when our public institutions put the market ahead of the PUBLIC. </v>
          </cell>
          <cell r="C15060" t="str">
            <v>2020-05-11 14:15:18+00:00</v>
          </cell>
          <cell r="D15060">
            <v>7</v>
          </cell>
          <cell r="E15060">
            <v>7</v>
          </cell>
        </row>
        <row r="15061">
          <cell r="A15061">
            <v>9311</v>
          </cell>
          <cell r="B15061" t="str">
            <v>Itâ€™s interesting that you mention â€œcrimes against humanityâ€ -Because many people argue that Trump should be charged for crimes against humanity -because he deliberately failed to test early on- he was selfishly afraid â€œthe numbersâ€ would spook stock market -he caused 90,000 dead</v>
          </cell>
          <cell r="C15061" t="str">
            <v>2020-05-19 03:24:04+00:00</v>
          </cell>
          <cell r="D15061">
            <v>8</v>
          </cell>
          <cell r="E15061">
            <v>112</v>
          </cell>
        </row>
        <row r="15062">
          <cell r="A15062">
            <v>9312</v>
          </cell>
          <cell r="B15062" t="str">
            <v xml:space="preserve">Improving the economy getting insurance to the uninsured empathy class reducing unemployment increasing the stock market to name a few. </v>
          </cell>
          <cell r="C15062" t="str">
            <v>2020-05-17 01:50:17+00:00</v>
          </cell>
          <cell r="D15062">
            <v>9</v>
          </cell>
          <cell r="E15062">
            <v>23</v>
          </cell>
        </row>
        <row r="15063">
          <cell r="A15063">
            <v>9313</v>
          </cell>
          <cell r="B15063" t="str">
            <v>It's not all about the stock market, President Body Bag (@realDonaldTrump)... We have almost 100,000 Americans dead and COVID-19 cases are rising in 18 states. TRANSITION TO BIDEN #TransitionToBiden</v>
          </cell>
          <cell r="C15063" t="str">
            <v>2020-05-26 15:08:14+00:00</v>
          </cell>
          <cell r="D15063">
            <v>10</v>
          </cell>
          <cell r="E15063">
            <v>28</v>
          </cell>
          <cell r="F15063" t="str">
            <v>@realDonaldTrump</v>
          </cell>
          <cell r="G15063" t="str">
            <v>#TransitionToBiden</v>
          </cell>
        </row>
        <row r="15064">
          <cell r="A15064">
            <v>9314</v>
          </cell>
          <cell r="B15064" t="str">
            <v xml:space="preserve">You canâ€™t support this. I promise the stock market with be ok without trump </v>
          </cell>
          <cell r="C15064" t="str">
            <v>2020-05-29 06:28:57+00:00</v>
          </cell>
          <cell r="D15064">
            <v>2</v>
          </cell>
          <cell r="E15064">
            <v>16</v>
          </cell>
        </row>
        <row r="15065">
          <cell r="A15065">
            <v>9315</v>
          </cell>
          <cell r="B15065" t="str">
            <v>I flipped my sisters $1,200 Stimulus check into $5,400 in the stock market. Gonna cash out today when it reaches $6000</v>
          </cell>
          <cell r="C15065" t="str">
            <v>2020-05-01 11:02:46+00:00</v>
          </cell>
          <cell r="D15065">
            <v>3</v>
          </cell>
          <cell r="E15065">
            <v>37</v>
          </cell>
        </row>
        <row r="15066">
          <cell r="A15066">
            <v>9316</v>
          </cell>
          <cell r="B15066" t="str">
            <v xml:space="preserve">â€˜Weâ€™ve seen the lows in Marchâ€™ for the stock market, says man who called Dow 20,000 in 2015, â€˜and we will never see those lows againâ€™ </v>
          </cell>
          <cell r="C15066" t="str">
            <v>2020-05-09 09:31:15+00:00</v>
          </cell>
          <cell r="D15066">
            <v>4</v>
          </cell>
          <cell r="E15066">
            <v>18</v>
          </cell>
        </row>
        <row r="15067">
          <cell r="A15067">
            <v>9317</v>
          </cell>
          <cell r="B15067" t="str">
            <v xml:space="preserve">Youâ€™d think someone would tell Trump that choking us to go back to work and die for Wall Street is one thing.... but if you think youâ€™re going to march my kid off to slaughter for your goddamn stock market you can expect one hell of a fight. </v>
          </cell>
          <cell r="C15067" t="str">
            <v>2020-05-14 11:52:21+00:00</v>
          </cell>
          <cell r="D15067">
            <v>5</v>
          </cell>
          <cell r="E15067">
            <v>21</v>
          </cell>
        </row>
        <row r="15068">
          <cell r="A15068">
            <v>9318</v>
          </cell>
          <cell r="B15068" t="str">
            <v>Keep an eye on #NYSE pre-market trading data overnight as we are already in the negative, if stock market goes down I expect #BTC will drop with it: https://money.cnn.com/data/premarket/index.html</v>
          </cell>
          <cell r="C15068" t="str">
            <v>2020-05-13 01:50:04+00:00</v>
          </cell>
          <cell r="D15068">
            <v>6</v>
          </cell>
          <cell r="E15068">
            <v>56</v>
          </cell>
          <cell r="G15068" t="str">
            <v>#NYSE #BTC #BTC</v>
          </cell>
        </row>
        <row r="15069">
          <cell r="A15069">
            <v>9319</v>
          </cell>
          <cell r="B15069" t="str">
            <v>"At time when demand evaporating, companies with diciest credit wonâ€™t stop climbing in the stock market. Small caps just strung together 3rd week of gains &amp;amp; companies with most default risk beating those with best credit health by factor of 5 over period" https://www.bloomberg.com/news/articles/2020-05-08/s-p-rally-reaches-escape-speed-amid-worst-earnings-since-crisis?sref=I8xFMdeO pic.twitter.com/2gsUj6e8ai</v>
          </cell>
          <cell r="C15069" t="str">
            <v>2020-05-11 13:28:42+00:00</v>
          </cell>
          <cell r="D15069">
            <v>7</v>
          </cell>
          <cell r="E15069">
            <v>15</v>
          </cell>
        </row>
        <row r="15070">
          <cell r="A15070">
            <v>9320</v>
          </cell>
          <cell r="B15070" t="str">
            <v>At first I thought $TSLA was an outlier because of its perilous finances and a valuation that rested on air, but now the the entire stock market looks like that. $TSLAQ</v>
          </cell>
          <cell r="C15070" t="str">
            <v>2020-05-18 19:11:19+00:00</v>
          </cell>
          <cell r="D15070">
            <v>8</v>
          </cell>
          <cell r="E15070">
            <v>70</v>
          </cell>
        </row>
        <row r="15071">
          <cell r="A15071">
            <v>9321</v>
          </cell>
          <cell r="B15071" t="str">
            <v>GOLD DOWN,BITCOIN DOWN,OIL DOWN,STOCKS DOWN, PROPERTY/REAL ESTATE DOWN-THE WORLD IS IN WAR LIKE TURMOIL-FROM PEAK 2 TROUGH IN 1918/9,SPANISH FLU,STOCK MARKET DECLINED ALMOST 50%-THAT WUD BE ABOUT 16,000 ON THE DOW-NOT A PREDICTION BUT CERTAINLY POSSIBLE-FROM CHAOS COMES ORDER!!!</v>
          </cell>
          <cell r="C15071" t="str">
            <v>2020-05-17 00:10:00+00:00</v>
          </cell>
          <cell r="D15071">
            <v>9</v>
          </cell>
          <cell r="E15071">
            <v>47</v>
          </cell>
        </row>
        <row r="15072">
          <cell r="A15072">
            <v>9322</v>
          </cell>
          <cell r="B15072" t="str">
            <v>As I look back now, it's obvious that studying history and philosophy was much better preparation for the stock market than studying statistics. Investing is an art, not a science and those who are trained to rigidly quantify everything are at a huge disadvantage. -- Peter Lynch</v>
          </cell>
          <cell r="C15072" t="str">
            <v>2020-05-25 18:18:31+00:00</v>
          </cell>
          <cell r="D15072">
            <v>10</v>
          </cell>
          <cell r="E15072">
            <v>73</v>
          </cell>
        </row>
        <row r="15073">
          <cell r="A15073">
            <v>9323</v>
          </cell>
          <cell r="B15073" t="str">
            <v>1970s saw a large expansion in the futures trading markets. The CME started offering futures trading in foreign currencies. NYMEX began offering trading in various financial futures, including U.S. Treasury bonds and eventually futures in stock market indexes.</v>
          </cell>
          <cell r="C15073" t="str">
            <v>2020-05-28 23:10:50+00:00</v>
          </cell>
          <cell r="D15073">
            <v>2</v>
          </cell>
          <cell r="E15073">
            <v>44</v>
          </cell>
        </row>
        <row r="15074">
          <cell r="A15074">
            <v>9324</v>
          </cell>
          <cell r="B15074" t="str">
            <v>German Bulls are lucky that their stock market is closed today</v>
          </cell>
          <cell r="C15074" t="str">
            <v>2020-05-01 09:10:08+00:00</v>
          </cell>
          <cell r="D15074">
            <v>3</v>
          </cell>
          <cell r="E15074">
            <v>143</v>
          </cell>
        </row>
        <row r="15075">
          <cell r="A15075">
            <v>9325</v>
          </cell>
          <cell r="B15075" t="str">
            <v>Question for stock market mavens: given all that is happening right now -covid, unemployment etc.- why are stocks rallying? Another crash ahead?</v>
          </cell>
          <cell r="C15075" t="str">
            <v>2020-05-09 00:48:16+00:00</v>
          </cell>
          <cell r="D15075">
            <v>4</v>
          </cell>
          <cell r="E15075">
            <v>8</v>
          </cell>
        </row>
        <row r="15076">
          <cell r="A15076">
            <v>9326</v>
          </cell>
          <cell r="B15076" t="str">
            <v>FRANCE: stock market #crash continues this morning with the CAC down another -1.9% to -30.3%, since FEB!</v>
          </cell>
          <cell r="C15076" t="str">
            <v>2020-05-14 09:18:34+00:00</v>
          </cell>
          <cell r="D15076">
            <v>5</v>
          </cell>
          <cell r="E15076">
            <v>26</v>
          </cell>
          <cell r="G15076" t="str">
            <v>#crash</v>
          </cell>
        </row>
        <row r="15077">
          <cell r="A15077">
            <v>9327</v>
          </cell>
          <cell r="B15077" t="str">
            <v>The stock market doesnâ€™t need saving. The Dow is well over 24,000, and thatâ€™s with minimal reopening of the economy, and a still-rampant virus. Whatever it is Trump thinks heâ€™s doing, the stock market doesnâ€™t need it.</v>
          </cell>
          <cell r="C15077" t="str">
            <v>2020-05-12 16:25:32+00:00</v>
          </cell>
          <cell r="D15077">
            <v>6</v>
          </cell>
          <cell r="E15077">
            <v>15</v>
          </cell>
        </row>
        <row r="15078">
          <cell r="A15078">
            <v>9328</v>
          </cell>
          <cell r="B15078" t="str">
            <v xml:space="preserve">Today we'll find our if the Laws of Gravity are still in affect. The stock market opens at 9:30. If it continues to go up, better stay indoors lest you float away. On a related note, you better stay indoors because we're in the midst of a deadly pandemic. Spacesuits de rigueur. </v>
          </cell>
          <cell r="C15078" t="str">
            <v>2020-05-11 11:13:00+00:00</v>
          </cell>
          <cell r="D15078">
            <v>7</v>
          </cell>
          <cell r="E15078">
            <v>21</v>
          </cell>
        </row>
        <row r="15079">
          <cell r="A15079">
            <v>9329</v>
          </cell>
          <cell r="B15079" t="str">
            <v>I have an idea... why don't we hit new recent stock market highs in the midst of a pandemic because the Fed Chair went on 60 minutes and 8 people responded to a Moderna vaccine trial? Meanwhile, we're largely untested and hitting one day case spikes reopening prematurely. #RIGGED</v>
          </cell>
          <cell r="C15079" t="str">
            <v>2020-05-18 18:34:23+00:00</v>
          </cell>
          <cell r="D15079">
            <v>8</v>
          </cell>
          <cell r="E15079">
            <v>39</v>
          </cell>
          <cell r="G15079" t="str">
            <v>#RIGGED</v>
          </cell>
        </row>
        <row r="15080">
          <cell r="A15080">
            <v>9330</v>
          </cell>
          <cell r="B15080" t="str">
            <v>MUST SEE BLOG POST: https://www.timothysykes.com/blog/trading-terms-you-need-to-know/ here are 30+ key stock market terms you should know, it's good to review the basics over &amp;amp; over &amp;amp; over again! Read my free http://tim.ly/pennystockguide guide too, it'll help you see how this game TRULY works!</v>
          </cell>
          <cell r="C15080" t="str">
            <v>2020-05-24 21:08:22+00:00</v>
          </cell>
          <cell r="D15080">
            <v>10</v>
          </cell>
          <cell r="E15080">
            <v>29</v>
          </cell>
        </row>
        <row r="15081">
          <cell r="A15081">
            <v>9331</v>
          </cell>
          <cell r="B15081" t="str">
            <v>lol, imagine thinking the stock market isn't part of a system of plunder</v>
          </cell>
          <cell r="C15081" t="str">
            <v>2020-05-28 17:24:09+00:00</v>
          </cell>
          <cell r="D15081">
            <v>2</v>
          </cell>
          <cell r="E15081">
            <v>47</v>
          </cell>
        </row>
        <row r="15082">
          <cell r="A15082">
            <v>9332</v>
          </cell>
          <cell r="B15082" t="str">
            <v>$SLV - $SPY Ratio Chart {Monthly Close} This chart is telling me that the bull market in $SLV relative to the broad U.S Stock Market has not even started yet. The $GLD - $SPY ratio chart just broke out of the parabolic downtrend in Feb 2020. Silver will follow. $GDX $GOLD #silver</v>
          </cell>
          <cell r="C15082" t="str">
            <v>2020-05-01 00:29:45+00:00</v>
          </cell>
          <cell r="D15082">
            <v>3</v>
          </cell>
          <cell r="E15082">
            <v>12</v>
          </cell>
          <cell r="G15082" t="str">
            <v>#silver</v>
          </cell>
        </row>
        <row r="15083">
          <cell r="A15083">
            <v>9333</v>
          </cell>
          <cell r="B15083" t="str">
            <v>Ok can someone with knowledge of the stock market explain to me. How with the worst job information ever recorded and unemployment @14.7% how the hell does it surge? Ok I know it involves speculation, but the numbers are horrible! I confused? Help!</v>
          </cell>
          <cell r="C15083" t="str">
            <v>2020-05-08 21:31:27+00:00</v>
          </cell>
          <cell r="D15083">
            <v>4</v>
          </cell>
          <cell r="E15083">
            <v>66</v>
          </cell>
        </row>
        <row r="15084">
          <cell r="A15084">
            <v>9334</v>
          </cell>
          <cell r="B15084" t="str">
            <v>5 reasons why FMâ€™s stimulus failed to impress stock market https://m.economictimes.com/markets/stocks/news/5-reasons-why-fms-stimulus-failed-to-impress-stock-market/comment/75731848.cms via @economictimes "It was Modi's JUMLA to bubble -up the Stock market.. The actual effect of the package is negative on the economy;</v>
          </cell>
          <cell r="C15084" t="str">
            <v>2020-05-14 07:18:59+00:00</v>
          </cell>
          <cell r="D15084">
            <v>5</v>
          </cell>
          <cell r="E15084">
            <v>10</v>
          </cell>
          <cell r="F15084" t="str">
            <v>@EconomicTimes</v>
          </cell>
        </row>
        <row r="15085">
          <cell r="A15085">
            <v>9335</v>
          </cell>
          <cell r="B15085" t="str">
            <v>Lions. The 10yr yield remains at .71% as long as it hovers there, or moves higher, the trend for the stock market will remain higher. Remember, its a random walk with an upward drift... GM</v>
          </cell>
          <cell r="C15085" t="str">
            <v>2020-05-12 13:52:14+00:00</v>
          </cell>
          <cell r="D15085">
            <v>6</v>
          </cell>
          <cell r="E15085">
            <v>89</v>
          </cell>
        </row>
        <row r="15086">
          <cell r="A15086">
            <v>9336</v>
          </cell>
          <cell r="B15086" t="str">
            <v>Weekly Stock Market News, if it's trending #MTFB #AVCT #TILS #ORPH #KAV #NMRP #ERIS #BRES #pharmaceutical #DDDD #VAL #ODX #NCYT #BulletinBoardHeroes #GGP #KAT #TEK #COBR #Tally + more Shared with 4,850 subscribers https://www.share-talk.com/share-talk-weekly-stock-market-news-10th-may-2020/ @Share_Talk</v>
          </cell>
          <cell r="C15086" t="str">
            <v>2020-05-11 09:49:08+00:00</v>
          </cell>
          <cell r="D15086">
            <v>7</v>
          </cell>
          <cell r="E15086">
            <v>16</v>
          </cell>
          <cell r="F15086" t="str">
            <v>@Share_Talk</v>
          </cell>
          <cell r="G15086" t="str">
            <v>#MTFB #AVCT #TILS #ORPH #KAV #NMRP #ERIS #BRES #pharmaceutical #DDDD #VAL #ODX #NCYT #BulletinBoardHeroes #GGP #KAT #TEK #COBR #Tally</v>
          </cell>
        </row>
        <row r="15087">
          <cell r="A15087">
            <v>9337</v>
          </cell>
          <cell r="B15087" t="str">
            <v>He had his 'final closure' because he lost money in the stock market crash. Had he been short, he would have made.moneynand would still be singing songs in Modi's honour. It's people like him - educated, urban who threw the country under the bus. No sympathy!</v>
          </cell>
          <cell r="C15087" t="str">
            <v>2020-05-18 15:29:23+00:00</v>
          </cell>
          <cell r="D15087">
            <v>8</v>
          </cell>
          <cell r="E15087">
            <v>49</v>
          </cell>
        </row>
        <row r="15088">
          <cell r="A15088">
            <v>9338</v>
          </cell>
          <cell r="B15088" t="str">
            <v xml:space="preserve">The world's biggest investors are notoriously skeptical of the stock market's bet for a quick economic recovery â€” and warning that the 'fantasy' rally will soon come crashing down </v>
          </cell>
          <cell r="C15088" t="str">
            <v>2020-05-24 10:09:45+00:00</v>
          </cell>
          <cell r="D15088">
            <v>10</v>
          </cell>
          <cell r="E15088">
            <v>31</v>
          </cell>
        </row>
        <row r="15089">
          <cell r="A15089">
            <v>9339</v>
          </cell>
          <cell r="B15089" t="str">
            <v>Bucs reportedly offered D. Freeman and contract. Vaughn shares if youâ€™re playing the stock market</v>
          </cell>
          <cell r="C15089" t="str">
            <v>2020-05-28 17:02:50+00:00</v>
          </cell>
          <cell r="D15089">
            <v>2</v>
          </cell>
          <cell r="E15089">
            <v>37</v>
          </cell>
        </row>
        <row r="15090">
          <cell r="A15090">
            <v>9340</v>
          </cell>
          <cell r="B15090" t="str">
            <v>The Stock Market will be painted RED again tomorrow. Look forward to Monday and hold everything! We will prosper in time.</v>
          </cell>
          <cell r="C15090" t="str">
            <v>2020-05-01 00:22:21+00:00</v>
          </cell>
          <cell r="D15090">
            <v>3</v>
          </cell>
          <cell r="E15090">
            <v>10</v>
          </cell>
        </row>
        <row r="15091">
          <cell r="A15091">
            <v>9341</v>
          </cell>
          <cell r="B15091" t="str">
            <v>Trump: â€œFrom 2017-2019 I built the GREATNESS ECONOMY EVER, TREMENDOUS JOBS, SOARING STOCK MARKET! Itâ€™s Obamaâ€™s fault that coronavirus happened, Obamaâ€™s fault that 14.7% are unemployed, not mine.â€</v>
          </cell>
          <cell r="C15091" t="str">
            <v>2020-05-08 19:02:59+00:00</v>
          </cell>
          <cell r="D15091">
            <v>4</v>
          </cell>
          <cell r="E15091">
            <v>20</v>
          </cell>
        </row>
        <row r="15092">
          <cell r="A15092">
            <v>9342</v>
          </cell>
          <cell r="B15092" t="str">
            <v xml:space="preserve">The stock market... </v>
          </cell>
          <cell r="C15092" t="str">
            <v>2020-05-14 06:04:35+00:00</v>
          </cell>
          <cell r="D15092">
            <v>5</v>
          </cell>
          <cell r="E15092">
            <v>66</v>
          </cell>
        </row>
        <row r="15093">
          <cell r="A15093">
            <v>9343</v>
          </cell>
          <cell r="B15093" t="str">
            <v xml:space="preserve">1/ #OTD in 1812 Edward Lear was born in Holloway, north London, the 20th of 21 children. His father, Jeremiah, was a Master Fruiterer but dabbled in the stock market and became bankrupt, so Edward was largely brought up by his elder sister Ann, a talented artist. </v>
          </cell>
          <cell r="C15093" t="str">
            <v>2020-05-12 10:30:00+00:00</v>
          </cell>
          <cell r="D15093">
            <v>6</v>
          </cell>
          <cell r="E15093">
            <v>7</v>
          </cell>
          <cell r="G15093" t="str">
            <v>#OTD</v>
          </cell>
        </row>
        <row r="15094">
          <cell r="A15094">
            <v>9344</v>
          </cell>
          <cell r="B15094" t="str">
            <v>â€œStrive not to be a success, but rather to be of value.â€ â€“ Albert Einstein #MondayMotivation Create value for yourself and learn how to invest on the stock market, visit https://zsetraining.co.zw/</v>
          </cell>
          <cell r="C15094" t="str">
            <v>2020-05-11 06:31:58+00:00</v>
          </cell>
          <cell r="D15094">
            <v>7</v>
          </cell>
          <cell r="E15094">
            <v>12</v>
          </cell>
          <cell r="G15094" t="str">
            <v>#MondayMotivation</v>
          </cell>
        </row>
        <row r="15095">
          <cell r="A15095">
            <v>9345</v>
          </cell>
          <cell r="B15095" t="str">
            <v>According to the stock market, COVID19 will be over next year. Also according to the stock market, 100% of the economic activity will be developing, manufacturing and selling COVID19 therapies.</v>
          </cell>
          <cell r="C15095" t="str">
            <v>2020-05-18 14:29:27+00:00</v>
          </cell>
          <cell r="D15095">
            <v>8</v>
          </cell>
          <cell r="E15095">
            <v>114</v>
          </cell>
        </row>
        <row r="15096">
          <cell r="A15096">
            <v>9346</v>
          </cell>
          <cell r="B15096" t="str">
            <v>Beanie Babies were the stock market for white trash.</v>
          </cell>
          <cell r="C15096" t="str">
            <v>2020-05-24 04:41:01+00:00</v>
          </cell>
          <cell r="D15096">
            <v>10</v>
          </cell>
          <cell r="E15096">
            <v>113</v>
          </cell>
        </row>
        <row r="15097">
          <cell r="A15097">
            <v>9347</v>
          </cell>
          <cell r="B15097" t="str">
            <v>Because the only plan the establishment ever had was stop Bernie and now Biden himself is doing nothing to try and earn the votes of not only the progressives but the many people who didn't vote at all in 2016. Look at the stock market &amp;amp;more unemployment than the great depression</v>
          </cell>
          <cell r="C15097" t="str">
            <v>2020-05-28 16:28:00+00:00</v>
          </cell>
          <cell r="D15097">
            <v>2</v>
          </cell>
          <cell r="E15097">
            <v>39</v>
          </cell>
        </row>
        <row r="15098">
          <cell r="A15098">
            <v>9348</v>
          </cell>
          <cell r="B15098" t="str">
            <v xml:space="preserve">The stock market is so out of tune with economic realities that it shouldnâ€™t even be considered an economic indicator anymore. 30 million people lost their jobs this month. </v>
          </cell>
          <cell r="C15098" t="str">
            <v>2020-05-01 00:15:39+00:00</v>
          </cell>
          <cell r="D15098">
            <v>3</v>
          </cell>
          <cell r="E15098">
            <v>5</v>
          </cell>
        </row>
        <row r="15099">
          <cell r="A15099">
            <v>9349</v>
          </cell>
          <cell r="B15099" t="str">
            <v>I think he is more concerned with the stock market and the economy than the dying people.</v>
          </cell>
          <cell r="C15099" t="str">
            <v>2020-05-08 12:00:23+00:00</v>
          </cell>
          <cell r="D15099">
            <v>4</v>
          </cell>
          <cell r="E15099">
            <v>53</v>
          </cell>
        </row>
        <row r="15100">
          <cell r="A15100">
            <v>9350</v>
          </cell>
          <cell r="B15100" t="str">
            <v>They think they can deal with the virus through political messaging. Early on they told us not to talk about hot spot questions because it would hurt the stock market.</v>
          </cell>
          <cell r="C15100" t="str">
            <v>2020-05-14 04:34:48+00:00</v>
          </cell>
          <cell r="D15100">
            <v>5</v>
          </cell>
          <cell r="E15100">
            <v>15</v>
          </cell>
        </row>
        <row r="15101">
          <cell r="A15101">
            <v>9351</v>
          </cell>
          <cell r="B15101" t="str">
            <v>The stock market has become completely disconnected with the actual economy. It is now a place the oligarchy launders tax payer dollars.</v>
          </cell>
          <cell r="C15101" t="str">
            <v>2020-05-11 19:20:47+00:00</v>
          </cell>
          <cell r="D15101">
            <v>6</v>
          </cell>
          <cell r="E15101">
            <v>16</v>
          </cell>
        </row>
        <row r="15102">
          <cell r="A15102">
            <v>9352</v>
          </cell>
          <cell r="B15102" t="str">
            <v>Anyone have book recs on the creations of markets that weren't the stock market? Oil and electricity trading markets? CBOT/CME commodities futures market? etc</v>
          </cell>
          <cell r="C15102" t="str">
            <v>2020-05-10 02:55:48+00:00</v>
          </cell>
          <cell r="D15102">
            <v>7</v>
          </cell>
          <cell r="E15102">
            <v>163</v>
          </cell>
        </row>
        <row r="15103">
          <cell r="A15103">
            <v>9353</v>
          </cell>
          <cell r="B15103" t="str">
            <v>Amusing to see Indian capital market participants expecting govt to play by the stock market diktats! Hardly 1% of Indian population invests in the stock market compared to 60% in USA! Vote bank lies in the bottom 70% of the populace! Obviously, govt will placate them!</v>
          </cell>
          <cell r="C15103" t="str">
            <v>2020-05-18 06:03:26+00:00</v>
          </cell>
          <cell r="D15103">
            <v>8</v>
          </cell>
          <cell r="E15103">
            <v>28</v>
          </cell>
        </row>
        <row r="15104">
          <cell r="A15104">
            <v>9354</v>
          </cell>
          <cell r="B15104" t="str">
            <v xml:space="preserve">"Debt doesn't make the nation poorer": Brought to you courtesy of the same dude who predicted the internet wouldn't change the economy and that the stock market would "never recover" if Trump was elected. </v>
          </cell>
          <cell r="C15104" t="str">
            <v>2020-05-23 22:30:10+00:00</v>
          </cell>
          <cell r="D15104">
            <v>10</v>
          </cell>
          <cell r="E15104">
            <v>63</v>
          </cell>
        </row>
        <row r="15105">
          <cell r="A15105">
            <v>9355</v>
          </cell>
          <cell r="B15105" t="str">
            <v>Like @realDonaldTrump letting 100,000 Americans die in order to prevent the property damage of a wounded stock market and his re-election. Trump has his knee on our neck, and he has no intention of removing it.</v>
          </cell>
          <cell r="C15105" t="str">
            <v>2020-05-28 14:52:32+00:00</v>
          </cell>
          <cell r="D15105">
            <v>2</v>
          </cell>
          <cell r="E15105">
            <v>13</v>
          </cell>
          <cell r="F15105" t="str">
            <v>@realDonaldTrump</v>
          </cell>
        </row>
        <row r="15106">
          <cell r="A15106">
            <v>9356</v>
          </cell>
          <cell r="B15106" t="str">
            <v>IBD Live Recap Thursday: Stock Market Rally Hits Headwinds; Will Stocks Rise Above? #IBDLive</v>
          </cell>
          <cell r="C15106" t="str">
            <v>2020-05-01 00:11:29+00:00</v>
          </cell>
          <cell r="D15106">
            <v>3</v>
          </cell>
          <cell r="E15106">
            <v>10</v>
          </cell>
          <cell r="G15106" t="str">
            <v>#IBDLive</v>
          </cell>
        </row>
        <row r="15107">
          <cell r="A15107">
            <v>9357</v>
          </cell>
          <cell r="B15107" t="str">
            <v>Opinion | The stock market's recent surge makes sense if you actually look at the US economy. By Neil Dutta of @RenMacLLC.</v>
          </cell>
          <cell r="C15107" t="str">
            <v>2020-05-08 11:17:05+00:00</v>
          </cell>
          <cell r="D15107">
            <v>4</v>
          </cell>
          <cell r="E15107">
            <v>15</v>
          </cell>
          <cell r="F15107" t="str">
            <v>@RenMacLLC</v>
          </cell>
        </row>
        <row r="15108">
          <cell r="A15108">
            <v>9358</v>
          </cell>
          <cell r="B15108" t="str">
            <v>Remember when our government ejaculated a trillion dollars into our stock market to make a baby and then it didnâ€™t work because they were fucking the stock market in the ass?</v>
          </cell>
          <cell r="C15108" t="str">
            <v>2020-05-13 23:05:00+00:00</v>
          </cell>
          <cell r="D15108">
            <v>5</v>
          </cell>
          <cell r="E15108">
            <v>33</v>
          </cell>
        </row>
        <row r="15109">
          <cell r="A15109">
            <v>9359</v>
          </cell>
          <cell r="B15109" t="str">
            <v>And investor psychology hugely exaggerates stock market movements relative to fundamental changes</v>
          </cell>
          <cell r="C15109" t="str">
            <v>2020-05-11 16:57:00+00:00</v>
          </cell>
          <cell r="D15109">
            <v>6</v>
          </cell>
          <cell r="E15109">
            <v>40</v>
          </cell>
        </row>
        <row r="15110">
          <cell r="A15110">
            <v>9360</v>
          </cell>
          <cell r="B15110" t="str">
            <v>We laugh and boast about #PassiveIncome and show off our stock market gains, and talk about #Prosperity with not even the slightest clue about how THE MAJORITY LIVES, no, SURVIVES in this #JamaicaLandWeLove.</v>
          </cell>
          <cell r="C15110" t="str">
            <v>2020-05-09 16:22:03+00:00</v>
          </cell>
          <cell r="D15110">
            <v>7</v>
          </cell>
          <cell r="E15110">
            <v>57</v>
          </cell>
          <cell r="G15110" t="str">
            <v>#PassiveIncome #Prosperity #JamaicaLandWeLove</v>
          </cell>
        </row>
        <row r="15111">
          <cell r="A15111">
            <v>9361</v>
          </cell>
          <cell r="B15111" t="str">
            <v>addicted. to. learning. stock. market.</v>
          </cell>
          <cell r="C15111" t="str">
            <v>2020-05-18 06:01:54+00:00</v>
          </cell>
          <cell r="D15111">
            <v>8</v>
          </cell>
          <cell r="E15111">
            <v>376</v>
          </cell>
        </row>
        <row r="15112">
          <cell r="A15112">
            <v>9362</v>
          </cell>
          <cell r="B15112" t="str">
            <v>What would Insider Trading/Stock Market Fraud Barbie have as her accessories?</v>
          </cell>
          <cell r="C15112" t="str">
            <v>2020-05-23 22:02:24+00:00</v>
          </cell>
          <cell r="D15112">
            <v>10</v>
          </cell>
          <cell r="E15112">
            <v>112</v>
          </cell>
        </row>
        <row r="15113">
          <cell r="A15113">
            <v>9363</v>
          </cell>
          <cell r="B15113" t="str">
            <v>What makes them thugs, Cameron? Because they bought when the stock market went down instead of panic selling?</v>
          </cell>
          <cell r="C15113" t="str">
            <v>2020-05-28 14:51:50+00:00</v>
          </cell>
          <cell r="D15113">
            <v>2</v>
          </cell>
          <cell r="E15113">
            <v>49</v>
          </cell>
        </row>
        <row r="15114">
          <cell r="A15114">
            <v>9364</v>
          </cell>
          <cell r="B15114" t="str">
            <v>please let us not forget the real victim of this civil unrest, the stock market</v>
          </cell>
          <cell r="C15114" t="str">
            <v>2020-05-31 22:55:48+00:00</v>
          </cell>
          <cell r="D15114">
            <v>3</v>
          </cell>
          <cell r="E15114">
            <v>28</v>
          </cell>
        </row>
        <row r="15115">
          <cell r="A15115">
            <v>9365</v>
          </cell>
          <cell r="B15115" t="str">
            <v xml:space="preserve">$GRNF â€œThe stock market is a device for transferring money from the impatient to the patientâ€ And thats a true investor. </v>
          </cell>
          <cell r="C15115" t="str">
            <v>2020-05-08 01:15:10+00:00</v>
          </cell>
          <cell r="D15115">
            <v>4</v>
          </cell>
          <cell r="E15115">
            <v>16</v>
          </cell>
        </row>
        <row r="15116">
          <cell r="A15116">
            <v>9366</v>
          </cell>
          <cell r="B15116" t="str">
            <v xml:space="preserve">What's this, Trump pretending to be upset with people making money in the stock market? He's been ripping it all for years. He's such a low life, disingenuous turd. </v>
          </cell>
          <cell r="C15116" t="str">
            <v>2020-05-13 20:11:31+00:00</v>
          </cell>
          <cell r="D15116">
            <v>5</v>
          </cell>
          <cell r="E15116">
            <v>14</v>
          </cell>
        </row>
        <row r="15117">
          <cell r="A15117">
            <v>9367</v>
          </cell>
          <cell r="B15117" t="str">
            <v>Why do I invest? To make my money work for me. Assume $100 per month: Savings account paying 0.1%: Year 5 - $7,224 Year 25 - $31,624 Year 40 - $50,246 Stock market averaging 9% returns: Year 5 - $9,674 Year 25 - $121,136 Year 40 - $479,642 My future self will be thankful.</v>
          </cell>
          <cell r="C15117" t="str">
            <v>2020-05-11 14:12:50+00:00</v>
          </cell>
          <cell r="D15117">
            <v>6</v>
          </cell>
          <cell r="E15117">
            <v>29</v>
          </cell>
        </row>
        <row r="15118">
          <cell r="A15118">
            <v>9368</v>
          </cell>
          <cell r="B15118" t="str">
            <v>Interesting story. Given the amount of easing etc, duration in bonds is so high, its actually less risky to be in stocks even if the economy is cratering--Reasons why the stock market is rallying when the economy is floundering https://www.wsj.com/articles/why-is-the-stock-market-rallying-when-the-economy-is-so-bad-11588974327 via @WSJ</v>
          </cell>
          <cell r="C15118" t="str">
            <v>2020-05-09 14:00:55+00:00</v>
          </cell>
          <cell r="D15118">
            <v>7</v>
          </cell>
          <cell r="E15118">
            <v>24</v>
          </cell>
          <cell r="F15118" t="str">
            <v>@WSJ</v>
          </cell>
        </row>
        <row r="15119">
          <cell r="A15119">
            <v>9369</v>
          </cell>
          <cell r="B15119" t="str">
            <v>Therapist: The Economy isnâ€™t real, it canâ€™t hurt you The Stock Market: You know what, doc? Youâ€™re right!</v>
          </cell>
          <cell r="C15119" t="str">
            <v>2020-05-17 21:16:23+00:00</v>
          </cell>
          <cell r="D15119">
            <v>8</v>
          </cell>
          <cell r="E15119">
            <v>71</v>
          </cell>
        </row>
        <row r="15120">
          <cell r="A15120">
            <v>9370</v>
          </cell>
          <cell r="B15120" t="str">
            <v>If the stock market was a nation, who would you have as the president and their cabinet?</v>
          </cell>
          <cell r="C15120" t="str">
            <v>2020-05-23 15:18:13+00:00</v>
          </cell>
          <cell r="D15120">
            <v>10</v>
          </cell>
          <cell r="E15120">
            <v>199</v>
          </cell>
        </row>
        <row r="15121">
          <cell r="A15121">
            <v>9371</v>
          </cell>
          <cell r="B15121" t="str">
            <v>Graham Stephan â€œDonâ€™t trust the stock market.â€ Also Graham Stephan â€œNow Iâ€™m going to invest $50,000 into the stock market.â€ Slight flex, gotta love him.</v>
          </cell>
          <cell r="C15121" t="str">
            <v>2020-05-28 14:47:02+00:00</v>
          </cell>
          <cell r="D15121">
            <v>2</v>
          </cell>
          <cell r="E15121">
            <v>12</v>
          </cell>
        </row>
        <row r="15122">
          <cell r="A15122">
            <v>9372</v>
          </cell>
          <cell r="B15122" t="str">
            <v>NEW Article: "[May] Monthly Stock Market Update and Economic Commentary" - https://www.seeitmarket.com/may-monthly-stock-market-update-and-economic-commentary/ by @MikeZaccardi $SPY $QQQ $IWM $GLD $USO $TLT</v>
          </cell>
          <cell r="C15122" t="str">
            <v>2020-05-31 23:25:54+00:00</v>
          </cell>
          <cell r="D15122">
            <v>3</v>
          </cell>
          <cell r="E15122">
            <v>6</v>
          </cell>
          <cell r="F15122" t="str">
            <v>@MikeZaccardi</v>
          </cell>
        </row>
        <row r="15123">
          <cell r="A15123">
            <v>9373</v>
          </cell>
          <cell r="B15123" t="str">
            <v>Twitter is like the Stock Market â€¢ Anyone can play â€¢ Practice leads to expertise â€¢ The right move can change your life One big difference: Twitter is free to play</v>
          </cell>
          <cell r="C15123" t="str">
            <v>2020-05-07 21:46:30+00:00</v>
          </cell>
          <cell r="D15123">
            <v>4</v>
          </cell>
          <cell r="E15123">
            <v>54</v>
          </cell>
        </row>
        <row r="15124">
          <cell r="A15124">
            <v>9374</v>
          </cell>
          <cell r="B15124" t="str">
            <v>Stock market sliding down the razor blade of corona reality. Time to jump in, or would you be better off trying to catch a falling knife? I need cat food today, plan to wear a mask when I go out.</v>
          </cell>
          <cell r="C15124" t="str">
            <v>2020-05-13 16:42:39+00:00</v>
          </cell>
          <cell r="D15124">
            <v>5</v>
          </cell>
          <cell r="E15124">
            <v>107</v>
          </cell>
        </row>
        <row r="15125">
          <cell r="A15125">
            <v>9375</v>
          </cell>
          <cell r="B15125" t="str">
            <v xml:space="preserve">As coronavirus cases grow outside New York, Goldman warns of risks to stock-market rally </v>
          </cell>
          <cell r="C15125" t="str">
            <v>2020-05-11 12:31:48+00:00</v>
          </cell>
          <cell r="D15125">
            <v>6</v>
          </cell>
          <cell r="E15125">
            <v>11</v>
          </cell>
        </row>
        <row r="15126">
          <cell r="A15126">
            <v>9376</v>
          </cell>
          <cell r="B15126" t="str">
            <v>Mindset is biggest hurdle. Everyone is looking for holy grail idea. Some wants to trade option with his 5k amount allocated for stock market. He wants to make it 10k &amp;amp; 100k with 5k. But don't want to generate returns like 10% or 20% with cash market.</v>
          </cell>
          <cell r="C15126" t="str">
            <v>2020-05-09 06:02:50+00:00</v>
          </cell>
          <cell r="D15126">
            <v>7</v>
          </cell>
          <cell r="E15126">
            <v>262</v>
          </cell>
        </row>
        <row r="15127">
          <cell r="A15127">
            <v>9377</v>
          </cell>
          <cell r="B15127" t="str">
            <v xml:space="preserve">Well that's the beauty of it, you see? Historically, Trump has driven his companies into bankruptcy. So when the stock market was crashing (still is), his hair brain scheme was to forgo Wall Street's bankruptcy by simply throwing tax money at it. It's not his $and did it for us. </v>
          </cell>
          <cell r="C15127" t="str">
            <v>2020-05-17 20:51:02+00:00</v>
          </cell>
          <cell r="D15127">
            <v>8</v>
          </cell>
          <cell r="E15127">
            <v>113</v>
          </cell>
        </row>
        <row r="15128">
          <cell r="A15128">
            <v>9378</v>
          </cell>
          <cell r="B15128" t="str">
            <v>Due to the U.S stock market being closed in observance of Memorial Day, stock plans on Rise will not show any activity until Tuesday. Have a lovely weekend!</v>
          </cell>
          <cell r="C15128" t="str">
            <v>2020-05-23 13:34:51+00:00</v>
          </cell>
          <cell r="D15128">
            <v>10</v>
          </cell>
          <cell r="E15128">
            <v>21</v>
          </cell>
        </row>
        <row r="15129">
          <cell r="A15129">
            <v>9379</v>
          </cell>
          <cell r="B15129" t="str">
            <v xml:space="preserve">Why did I think this meaning was obvious? Severe economic downturn, stock market rising. LOL Obvious v. oblivious. </v>
          </cell>
          <cell r="C15129" t="str">
            <v>2020-05-28 13:54:05+00:00</v>
          </cell>
          <cell r="D15129">
            <v>2</v>
          </cell>
          <cell r="E15129">
            <v>13</v>
          </cell>
        </row>
        <row r="15130">
          <cell r="A15130">
            <v>9380</v>
          </cell>
          <cell r="B15130" t="str">
            <v>This is another great way to begin your investing journey. #fractionalshare You donâ€™t need a lot of cash to get started. Giving up fast food for a month can buy you shares in the stock market. Be sure to see how far my $100 goes the month of June. #startsmall</v>
          </cell>
          <cell r="C15130" t="str">
            <v>2020-05-31 19:40:34+00:00</v>
          </cell>
          <cell r="D15130">
            <v>3</v>
          </cell>
          <cell r="E15130">
            <v>6</v>
          </cell>
          <cell r="G15130" t="str">
            <v>#fractionalshare #startsmall</v>
          </cell>
        </row>
        <row r="15131">
          <cell r="A15131">
            <v>9381</v>
          </cell>
          <cell r="B15131" t="str">
            <v xml:space="preserve">$2,014 in profits today from the stock market. </v>
          </cell>
          <cell r="C15131" t="str">
            <v>2020-05-07 15:39:39+00:00</v>
          </cell>
          <cell r="D15131">
            <v>4</v>
          </cell>
          <cell r="E15131">
            <v>17</v>
          </cell>
        </row>
        <row r="15132">
          <cell r="A15132">
            <v>9382</v>
          </cell>
          <cell r="B15132" t="str">
            <v>They r worried about the deficit... What a F-ing joke. Trillions put into the Stock market, small business loans going to big Companies. So tired of the Greed Over People party. #VoteThemOut2020</v>
          </cell>
          <cell r="C15132" t="str">
            <v>2020-05-13 13:40:37+00:00</v>
          </cell>
          <cell r="D15132">
            <v>5</v>
          </cell>
          <cell r="E15132">
            <v>16</v>
          </cell>
          <cell r="G15132" t="str">
            <v>#VoteThemOut2020</v>
          </cell>
        </row>
        <row r="15133">
          <cell r="A15133">
            <v>9383</v>
          </cell>
          <cell r="B15133" t="str">
            <v>Falsification of business records Money laundering RICO Insider trading Stock market manipulation</v>
          </cell>
          <cell r="C15133" t="str">
            <v>2020-05-11 10:00:47+00:00</v>
          </cell>
          <cell r="D15133">
            <v>6</v>
          </cell>
          <cell r="E15133">
            <v>42</v>
          </cell>
        </row>
        <row r="15134">
          <cell r="A15134">
            <v>9384</v>
          </cell>
          <cell r="B15134" t="str">
            <v>JUST IN: UAL pulls bond deal, per @Lebeaucarnews. Two or three of you will recall that UAL's inability to get debt financing for a buyout was a briefly disastrous event for the stock market in October of 1989.</v>
          </cell>
          <cell r="C15134" t="str">
            <v>2020-05-08 21:44:00+00:00</v>
          </cell>
          <cell r="D15134">
            <v>7</v>
          </cell>
          <cell r="E15134">
            <v>39</v>
          </cell>
          <cell r="F15134" t="str">
            <v>@Lebeaucarnews</v>
          </cell>
        </row>
        <row r="15135">
          <cell r="A15135">
            <v>9385</v>
          </cell>
          <cell r="B15135" t="str">
            <v>â€œUh oh! We better do something about social security! Itâ€™s almost insolvent!â€ *pumps 4 trillion dollars in to the stock market in one day*</v>
          </cell>
          <cell r="C15135" t="str">
            <v>2020-05-17 12:31:18+00:00</v>
          </cell>
          <cell r="D15135">
            <v>8</v>
          </cell>
          <cell r="E15135">
            <v>29</v>
          </cell>
        </row>
        <row r="15136">
          <cell r="A15136">
            <v>9386</v>
          </cell>
          <cell r="B15136" t="str">
            <v xml:space="preserve">Here's what happened to the stock market on Friday </v>
          </cell>
          <cell r="C15136" t="str">
            <v>2020-05-22 20:11:11+00:00</v>
          </cell>
          <cell r="D15136">
            <v>10</v>
          </cell>
          <cell r="E15136">
            <v>16</v>
          </cell>
        </row>
        <row r="15137">
          <cell r="A15137">
            <v>9387</v>
          </cell>
          <cell r="B15137" t="str">
            <v>Does the current disconnect between the stock market and the real economy remind anyone else of the long-term disconnect between the "great economy" and the lived experience of the great majority of wage and gig workers?</v>
          </cell>
          <cell r="C15137" t="str">
            <v>2020-05-28 11:02:28+00:00</v>
          </cell>
          <cell r="D15137">
            <v>2</v>
          </cell>
          <cell r="E15137">
            <v>23</v>
          </cell>
        </row>
        <row r="15138">
          <cell r="A15138">
            <v>9388</v>
          </cell>
          <cell r="B15138" t="str">
            <v>Impeached Trump was running up our national debt to keep the stock market high. So we could have a platform for re-election what the idiot and chief never understood just like with his failed casino you have to pay that money back Covid-19 just accelerated the inevitable.</v>
          </cell>
          <cell r="C15138" t="str">
            <v>2020-05-31 18:34:34+00:00</v>
          </cell>
          <cell r="D15138">
            <v>3</v>
          </cell>
          <cell r="E15138">
            <v>10</v>
          </cell>
        </row>
        <row r="15139">
          <cell r="A15139">
            <v>9389</v>
          </cell>
          <cell r="B15139" t="str">
            <v>If the stock market is taking an optimistic view of the economy, I'm going to take the same perspective with high school sports. We're playing ball this fall - my message to returning student-athletes; Get ready and get your physical NOW!!!! @SGVNSports</v>
          </cell>
          <cell r="C15139" t="str">
            <v>2020-05-07 15:34:07+00:00</v>
          </cell>
          <cell r="D15139">
            <v>4</v>
          </cell>
          <cell r="E15139">
            <v>32</v>
          </cell>
          <cell r="F15139" t="str">
            <v>@SGVNSports</v>
          </cell>
        </row>
        <row r="15140">
          <cell r="A15140">
            <v>9390</v>
          </cell>
          <cell r="B15140" t="str">
            <v>I used to respect Elon a lot. But... in the last week the cases of COVID skyrocketed in my region, only because of the MASS INFECTIONS IN INDUSTRIAL PLANTS - workers and their families. What's the value of human life on the stock market?</v>
          </cell>
          <cell r="C15140" t="str">
            <v>2020-05-13 09:23:03+00:00</v>
          </cell>
          <cell r="D15140">
            <v>5</v>
          </cell>
          <cell r="E15140">
            <v>168</v>
          </cell>
        </row>
        <row r="15141">
          <cell r="A15141">
            <v>9391</v>
          </cell>
          <cell r="B15141" t="str">
            <v xml:space="preserve">Remarkable piece from former trader who made millions out of the stock market, but now calls for a fairer tax system, especially wealth taxes, to combat inequality </v>
          </cell>
          <cell r="C15141" t="str">
            <v>2020-05-11 09:33:40+00:00</v>
          </cell>
          <cell r="D15141">
            <v>6</v>
          </cell>
          <cell r="E15141">
            <v>9</v>
          </cell>
        </row>
        <row r="15142">
          <cell r="A15142">
            <v>9392</v>
          </cell>
          <cell r="B15142" t="str">
            <v xml:space="preserve">Want to get ahead? Spend your weekend improving What you do in your free time is ultimately what youâ€™ll make the big bucks doing Learn a skill Master a skill Sharpen your sword Stock Market Gems course for $50 for the rest of the weekend </v>
          </cell>
          <cell r="C15142" t="str">
            <v>2020-05-08 21:33:19+00:00</v>
          </cell>
          <cell r="D15142">
            <v>7</v>
          </cell>
          <cell r="E15142">
            <v>29</v>
          </cell>
        </row>
        <row r="15143">
          <cell r="A15143">
            <v>9393</v>
          </cell>
          <cell r="B15143" t="str">
            <v xml:space="preserve">Many of us may or may not be happy with the Package. We r in a hurry nifty should touch 11000. The economy may not be directly linked with stock market. This package is a revival package. N the affect you will see in one year. N I am not a bhakt but appreciate the reality. </v>
          </cell>
          <cell r="C15143" t="str">
            <v>2020-05-17 06:00:51+00:00</v>
          </cell>
          <cell r="D15143">
            <v>8</v>
          </cell>
          <cell r="E15143">
            <v>123</v>
          </cell>
        </row>
        <row r="15144">
          <cell r="A15144">
            <v>9394</v>
          </cell>
          <cell r="B15144" t="str">
            <v xml:space="preserve">The overall value of companies with pledged #shares has fallen nearly 30% amid heavy #stock market sell-off in the quarter ended March 2020. Here is the list of companies that have seen a rejig. </v>
          </cell>
          <cell r="C15144" t="str">
            <v>2020-05-22 18:19:13+00:00</v>
          </cell>
          <cell r="D15144">
            <v>10</v>
          </cell>
          <cell r="E15144">
            <v>21</v>
          </cell>
          <cell r="G15144" t="str">
            <v>#shares #stock</v>
          </cell>
        </row>
        <row r="15145">
          <cell r="A15145">
            <v>9395</v>
          </cell>
          <cell r="B15145" t="str">
            <v>Trump leapfrogs back ahead of Obama in stock market gains https://www.reuters.com/article/us-usa-stocks-trump-idUSKBN2341GX?taid=5ecf92bf842569000110b12e&amp;amp;utm_campaign=trueAnthem%3A+Trending+Content&amp;amp;utm_medium=trueAnthem&amp;amp;utm_source=twitter</v>
          </cell>
          <cell r="C15145" t="str">
            <v>2020-05-28 10:30:25+00:00</v>
          </cell>
          <cell r="D15145">
            <v>2</v>
          </cell>
          <cell r="E15145">
            <v>19</v>
          </cell>
        </row>
        <row r="15146">
          <cell r="A15146">
            <v>9396</v>
          </cell>
          <cell r="B15146" t="str">
            <v>so, given that America is burning we can expect stock market to go up 10% this week, right?</v>
          </cell>
          <cell r="C15146" t="str">
            <v>2020-05-31 15:24:04+00:00</v>
          </cell>
          <cell r="D15146">
            <v>3</v>
          </cell>
          <cell r="E15146">
            <v>35</v>
          </cell>
        </row>
        <row r="15147">
          <cell r="A15147">
            <v>9397</v>
          </cell>
          <cell r="B15147" t="str">
            <v xml:space="preserve">You must mean the stock market? The real bull markets (USD, Gold, and Treasuries) continue higher </v>
          </cell>
          <cell r="C15147" t="str">
            <v>2020-05-07 11:06:26+00:00</v>
          </cell>
          <cell r="D15147">
            <v>4</v>
          </cell>
          <cell r="E15147">
            <v>50</v>
          </cell>
        </row>
        <row r="15148">
          <cell r="A15148">
            <v>9398</v>
          </cell>
          <cell r="B15148" t="str">
            <v>Guy who kills himself because he loses $5000 on the stock market</v>
          </cell>
          <cell r="C15148" t="str">
            <v>2020-05-13 03:37:35+00:00</v>
          </cell>
          <cell r="D15148">
            <v>5</v>
          </cell>
          <cell r="E15148">
            <v>227</v>
          </cell>
        </row>
        <row r="15149">
          <cell r="A15149">
            <v>9399</v>
          </cell>
          <cell r="B15149" t="str">
            <v>Capital is being siphoned up by the stock market not because corporations are more profitable but because they have become the safest store of value.</v>
          </cell>
          <cell r="C15149" t="str">
            <v>2020-05-11 00:18:55+00:00</v>
          </cell>
          <cell r="D15149">
            <v>6</v>
          </cell>
          <cell r="E15149">
            <v>44</v>
          </cell>
        </row>
        <row r="15150">
          <cell r="A15150">
            <v>9400</v>
          </cell>
          <cell r="B15150" t="str">
            <v>The stock market is a tool for evil. Period. Imagine someone said, let's hand over 12 trillion dollars to the wealthiest .1% in America. You'd say, no fking way. So instead, they say, we need to "stabilize markets" or the economy will collapse. Lies &amp;amp; massive theft.</v>
          </cell>
          <cell r="C15150" t="str">
            <v>2020-05-08 18:50:16+00:00</v>
          </cell>
          <cell r="D15150">
            <v>7</v>
          </cell>
          <cell r="E15150">
            <v>38</v>
          </cell>
        </row>
        <row r="15151">
          <cell r="A15151">
            <v>9401</v>
          </cell>
          <cell r="B15151" t="str">
            <v>The reason the stock market is going up is because all the big companies are realizing that all the small companies are... going away. This breaks my heart. It can't be good for us. The few stocks I own are up, &amp;amp; I feel like a pandemic profiteer.</v>
          </cell>
          <cell r="C15151" t="str">
            <v>2020-05-16 18:34:52+00:00</v>
          </cell>
          <cell r="D15151">
            <v>8</v>
          </cell>
          <cell r="E15151">
            <v>87</v>
          </cell>
        </row>
        <row r="15152">
          <cell r="A15152">
            <v>9402</v>
          </cell>
          <cell r="B15152" t="str">
            <v>Tooks some profits off the stock market cause the money printer go brrrrr pump. Also bought the #Crypto market dip, loaded up on more #Bitcoin, #Ethereum and #XRP. Also added #Chainlink to my portfolio. #HODL</v>
          </cell>
          <cell r="C15152" t="str">
            <v>2020-05-22 17:31:59+00:00</v>
          </cell>
          <cell r="D15152">
            <v>10</v>
          </cell>
          <cell r="E15152">
            <v>68</v>
          </cell>
          <cell r="G15152" t="str">
            <v>#Crypto #Bitcoin #Bitcoin #Ethereum #XRP #Chainlink #HODL</v>
          </cell>
        </row>
        <row r="15153">
          <cell r="A15153">
            <v>9403</v>
          </cell>
          <cell r="B15153" t="str">
            <v xml:space="preserve">This piece by @ddayen is the best thing I have read so far on wtf just happened with the stealth bailout. We know from the stock market that elites are looting the economy in this crisis, this lays out the receipts on how: </v>
          </cell>
          <cell r="C15153" t="str">
            <v>2020-05-28 10:22:34+00:00</v>
          </cell>
          <cell r="D15153">
            <v>2</v>
          </cell>
          <cell r="E15153">
            <v>10</v>
          </cell>
          <cell r="F15153" t="str">
            <v>@ddayen</v>
          </cell>
        </row>
        <row r="15154">
          <cell r="A15154">
            <v>9404</v>
          </cell>
          <cell r="B15154" t="str">
            <v>Iâ€™m very humble and started with a modest Â£500 which is now as of Friday sitting around 5k mark. I just want to give my family a opportunity and life we never dreamed we could have and I see the stock market as a platform to making that happen. Itâ€™s just time and effort.</v>
          </cell>
          <cell r="C15154" t="str">
            <v>2020-05-31 11:37:00+00:00</v>
          </cell>
          <cell r="D15154">
            <v>3</v>
          </cell>
          <cell r="E15154">
            <v>129</v>
          </cell>
        </row>
        <row r="15155">
          <cell r="A15155">
            <v>9405</v>
          </cell>
          <cell r="B15155" t="str">
            <v xml:space="preserve">Do you want to grow your investment portfolio and be a smarter investor? Subscribe to our Premium Stock Select Newsletter where you will get access to stock market tips, buy, sell or hold recommendations and investment tips to help you achieve your dream to financial well-being. </v>
          </cell>
          <cell r="C15155" t="str">
            <v>2020-05-07 08:18:13+00:00</v>
          </cell>
          <cell r="D15155">
            <v>4</v>
          </cell>
          <cell r="E15155">
            <v>16</v>
          </cell>
        </row>
        <row r="15156">
          <cell r="A15156">
            <v>9406</v>
          </cell>
          <cell r="B15156" t="str">
            <v>Ever thought about getting into the stock market? Rap Snacks has launched Stock Boss Up, a free app designed to teach you the stock market: https://bit.ly/3bpKGFH</v>
          </cell>
          <cell r="C15156" t="str">
            <v>2020-05-12 19:29:37+00:00</v>
          </cell>
          <cell r="D15156">
            <v>5</v>
          </cell>
          <cell r="E15156">
            <v>13</v>
          </cell>
        </row>
        <row r="15157">
          <cell r="A15157">
            <v>9407</v>
          </cell>
          <cell r="B15157" t="str">
            <v xml:space="preserve">At the risk of looking stupid: shouldnâ€™t stock market value correlate w/ future profits of a company.. and massive unemployment &amp;amp; crisis -&amp;gt; less consumption -&amp;gt; less profits -&amp;gt; more cost cutting -&amp;gt; more downsizing -&amp;gt; repeat? The fed canâ€™t magically produce profits, or can they? </v>
          </cell>
          <cell r="C15157" t="str">
            <v>2020-05-10 21:36:02+00:00</v>
          </cell>
          <cell r="D15157">
            <v>6</v>
          </cell>
          <cell r="E15157">
            <v>26</v>
          </cell>
        </row>
        <row r="15158">
          <cell r="A15158">
            <v>9408</v>
          </cell>
          <cell r="B15158" t="str">
            <v>After 2 brutal years of debt repayments and a year of saving I made my first investment in March 2014. 6 years of watching paint dry was followed, finally, by a stock market crash so brutal Iâ€™m still suffering a nosebleed. Iâ€™ve experienced every market condition but growth. (1/2)</v>
          </cell>
          <cell r="C15158" t="str">
            <v>2020-05-08 09:30:47+00:00</v>
          </cell>
          <cell r="D15158">
            <v>7</v>
          </cell>
          <cell r="E15158">
            <v>66</v>
          </cell>
        </row>
        <row r="15159">
          <cell r="A15159">
            <v>9409</v>
          </cell>
          <cell r="B15159" t="str">
            <v>Slips scatter. Stock market rising ?</v>
          </cell>
          <cell r="C15159" t="str">
            <v>2020-05-16 15:36:10+00:00</v>
          </cell>
          <cell r="D15159">
            <v>8</v>
          </cell>
          <cell r="E15159">
            <v>18</v>
          </cell>
        </row>
        <row r="15160">
          <cell r="A15160">
            <v>9410</v>
          </cell>
          <cell r="B15160" t="str">
            <v>Dystopia: Where tens of thousands of Americans are dying, tens of millions are out of work and suffering, but the stock market is going up and billionaires are becoming trillionaires.</v>
          </cell>
          <cell r="C15160" t="str">
            <v>2020-05-22 17:07:54+00:00</v>
          </cell>
          <cell r="D15160">
            <v>10</v>
          </cell>
          <cell r="E15160">
            <v>20</v>
          </cell>
        </row>
        <row r="15161">
          <cell r="A15161">
            <v>9411</v>
          </cell>
          <cell r="B15161" t="str">
            <v>Thatâ€™s a complicated topic. If I feel that they rushed the vaccine through trials to get it out there as early as possible to stimulate the stock market, Iâ€™ll be hesitant to get it. If I feel itâ€™s legit, heck yeah Iâ€™m gonna get it!</v>
          </cell>
          <cell r="C15161" t="str">
            <v>2020-05-27 11:28:38+00:00</v>
          </cell>
          <cell r="D15161">
            <v>2</v>
          </cell>
          <cell r="E15161">
            <v>12</v>
          </cell>
        </row>
        <row r="15162">
          <cell r="A15162">
            <v>9412</v>
          </cell>
          <cell r="B15162" t="str">
            <v>When the stock market opens higher tomorrow, I think that really tells you all you need to know about how fake this economy is.</v>
          </cell>
          <cell r="C15162" t="str">
            <v>2020-05-31 11:04:55+00:00</v>
          </cell>
          <cell r="D15162">
            <v>3</v>
          </cell>
          <cell r="E15162">
            <v>31</v>
          </cell>
        </row>
        <row r="15163">
          <cell r="A15163">
            <v>9413</v>
          </cell>
          <cell r="B15163" t="str">
            <v>#Iran's president Rouhani urges ministry of industries &amp;amp; mines to offer shares of small and medium-sized mines at Tehran's stock market.</v>
          </cell>
          <cell r="C15163" t="str">
            <v>2020-05-07 07:45:17+00:00</v>
          </cell>
          <cell r="D15163">
            <v>4</v>
          </cell>
          <cell r="E15163">
            <v>7</v>
          </cell>
          <cell r="G15163" t="str">
            <v>#Iran</v>
          </cell>
        </row>
        <row r="15164">
          <cell r="A15164">
            <v>9414</v>
          </cell>
          <cell r="B15164" t="str">
            <v>#atamanirbharbharat â€œThe markets will rally tomorrow. The stimulus package is more than anyoneâ€™s expectations,â€ said Stock Market experts</v>
          </cell>
          <cell r="C15164" t="str">
            <v>2020-05-12 16:31:53+00:00</v>
          </cell>
          <cell r="D15164">
            <v>5</v>
          </cell>
          <cell r="E15164">
            <v>15</v>
          </cell>
          <cell r="G15164" t="str">
            <v>#atamanirbharbharat</v>
          </cell>
        </row>
        <row r="15165">
          <cell r="A15165">
            <v>9415</v>
          </cell>
          <cell r="B15165" t="str">
            <v>'we're out of money' once they shoveled enough to the super-rich, big corps &amp; stock market, now it's time for us peons to tighten our belts more</v>
          </cell>
          <cell r="C15165" t="str">
            <v>2020-05-10 19:38:13+00:00</v>
          </cell>
          <cell r="D15165">
            <v>6</v>
          </cell>
          <cell r="E15165">
            <v>45</v>
          </cell>
        </row>
        <row r="15166">
          <cell r="A15166">
            <v>9416</v>
          </cell>
          <cell r="B15166" t="str">
            <v xml:space="preserve">can we all agree that it makes no sense for anyone to own stocks or for there to even be a stock market? </v>
          </cell>
          <cell r="C15166" t="str">
            <v>2020-05-07 23:14:36+00:00</v>
          </cell>
          <cell r="D15166">
            <v>7</v>
          </cell>
          <cell r="E15166">
            <v>22</v>
          </cell>
        </row>
        <row r="15167">
          <cell r="A15167">
            <v>9417</v>
          </cell>
          <cell r="B15167" t="str">
            <v>How Would #Gold Perform In a Second Stock Market Crash? In the biggest #stock bear markets over the past nine decades, there was an initial #crashâ€¦ followed by a big bounceâ€¦ and then a more severe selloff, a â€œsecond leg downâ€ if you will. https://goldsilver.com/blog/how-would-gold-perform-in-a-second-stock-market-crash/ #GetOffZero</v>
          </cell>
          <cell r="C15167" t="str">
            <v>2020-05-22 15:58:29+00:00</v>
          </cell>
          <cell r="D15167">
            <v>10</v>
          </cell>
          <cell r="E15167">
            <v>29</v>
          </cell>
          <cell r="G15167" t="str">
            <v>#Gold #stock #crash #GetOffZero</v>
          </cell>
        </row>
        <row r="15168">
          <cell r="A15168">
            <v>9418</v>
          </cell>
          <cell r="B15168" t="str">
            <v>Charles has really helped a lot of people get started investing in the stock market and trading options His community that he created has been an incredible place for people to learn and grow as investors Itâ€™s been fun to be apart of</v>
          </cell>
          <cell r="C15168" t="str">
            <v>2020-05-27 04:26:50+00:00</v>
          </cell>
          <cell r="D15168">
            <v>2</v>
          </cell>
          <cell r="E15168">
            <v>9</v>
          </cell>
        </row>
        <row r="15169">
          <cell r="A15169">
            <v>9419</v>
          </cell>
          <cell r="B15169" t="str">
            <v>Looting and rioting in lots of major cities...watch the stock market hit an ATH anyway</v>
          </cell>
          <cell r="C15169" t="str">
            <v>2020-05-31 03:50:03+00:00</v>
          </cell>
          <cell r="D15169">
            <v>3</v>
          </cell>
          <cell r="E15169">
            <v>48</v>
          </cell>
        </row>
        <row r="15170">
          <cell r="A15170">
            <v>9420</v>
          </cell>
          <cell r="B15170" t="str">
            <v>Today is a special day. It's our 5th anniversary in the stock market. A lot has happened since then. It's been "5 years of a transformational project" https://bit.ly/3cdvU6b by @CRuanoNavarro Thank you to all of you who have made it possible We keep on connecting. For you</v>
          </cell>
          <cell r="C15170" t="str">
            <v>2020-05-07 07:10:39+00:00</v>
          </cell>
          <cell r="D15170">
            <v>4</v>
          </cell>
          <cell r="E15170">
            <v>11</v>
          </cell>
          <cell r="F15170" t="str">
            <v>@CRuanoNavarro</v>
          </cell>
        </row>
        <row r="15171">
          <cell r="A15171">
            <v>9421</v>
          </cell>
          <cell r="B15171" t="str">
            <v>Hey Chuck, there is a pandemic out there. Americans are unemployed, barely getting by. We don't give a flying F*** about Trump's taxes. We care about stimulus dollars in our hands, not Wall St, not pumped into the stock market! Get to work for the average folk!</v>
          </cell>
          <cell r="C15171" t="str">
            <v>2020-05-12 15:34:27+00:00</v>
          </cell>
          <cell r="D15171">
            <v>5</v>
          </cell>
          <cell r="E15171">
            <v>51</v>
          </cell>
        </row>
        <row r="15172">
          <cell r="A15172">
            <v>9422</v>
          </cell>
          <cell r="B15172" t="str">
            <v xml:space="preserve">Stock Market Outlook: Confirmed Uptrend #RMSMO IBD: Confirmed Uptrend GMI: Green QQQ RWB? Yes! Market Leaders Action: Strong (lil extended?) Breakouts: Working Like and Retweet! </v>
          </cell>
          <cell r="C15172" t="str">
            <v>2020-05-09 18:45:52+00:00</v>
          </cell>
          <cell r="D15172">
            <v>6</v>
          </cell>
          <cell r="E15172">
            <v>42</v>
          </cell>
          <cell r="G15172" t="str">
            <v>#RMSMO</v>
          </cell>
        </row>
        <row r="15173">
          <cell r="A15173">
            <v>9423</v>
          </cell>
          <cell r="B15173" t="str">
            <v>The stock market finished slightly lower today after a mixed day of trading http://on.forbes.com/601917cyL by @skleb1234</v>
          </cell>
          <cell r="C15173" t="str">
            <v>2020-05-06 22:28:58+00:00</v>
          </cell>
          <cell r="D15173">
            <v>7</v>
          </cell>
          <cell r="E15173">
            <v>32</v>
          </cell>
          <cell r="F15173" t="str">
            <v>@skleb1234</v>
          </cell>
        </row>
        <row r="15174">
          <cell r="A15174">
            <v>9424</v>
          </cell>
          <cell r="B15174" t="str">
            <v xml:space="preserve">This is one of the side effects (complete destruction of price discovery in the US stock market) of the largest economic experiment in history conducted by central banks. I am wondering what could be the long lasting consequences of it. </v>
          </cell>
          <cell r="C15174" t="str">
            <v>2020-05-22 12:22:53+00:00</v>
          </cell>
          <cell r="D15174">
            <v>10</v>
          </cell>
          <cell r="E15174">
            <v>27</v>
          </cell>
        </row>
        <row r="15175">
          <cell r="A15175">
            <v>9425</v>
          </cell>
          <cell r="B15175" t="str">
            <v>The Coronavirus being a coordinated exaggeration by the mainstream media and the wealthy elite to reset the stock market, artificially cause a wide scale correction and also aggressively push forward a cashless society seems more and more plausible as the days go by</v>
          </cell>
          <cell r="C15175" t="str">
            <v>2020-05-27 00:51:27+00:00</v>
          </cell>
          <cell r="D15175">
            <v>2</v>
          </cell>
          <cell r="E15175">
            <v>15</v>
          </cell>
        </row>
        <row r="15176">
          <cell r="A15176">
            <v>9426</v>
          </cell>
          <cell r="B15176" t="str">
            <v>Following are three charts you can use as a visual guide to @mwebster1971's Weekend Stock Market Update. https://www.investors.com/market-trend/stock-market-update-raging-bull-rests/ https://playthetrade.com/chart-patterns/stock-market-update-visual-guide-week-of-5-25-20/ Comments, feedback and retweets are always welcome! @IBDinvestors @MarketSmith</v>
          </cell>
          <cell r="C15176" t="str">
            <v>2020-05-30 15:42:52+00:00</v>
          </cell>
          <cell r="D15176">
            <v>3</v>
          </cell>
          <cell r="E15176">
            <v>44</v>
          </cell>
          <cell r="F15176" t="str">
            <v>@mwebster1971 @IBDinvestors @MarketSmith</v>
          </cell>
        </row>
        <row r="15177">
          <cell r="A15177">
            <v>9427</v>
          </cell>
          <cell r="B15177" t="str">
            <v>SBI Chairman: 'The stock market is a strange place' #Markets</v>
          </cell>
          <cell r="C15177" t="str">
            <v>2020-05-07 04:35:52+00:00</v>
          </cell>
          <cell r="D15177">
            <v>4</v>
          </cell>
          <cell r="E15177">
            <v>63</v>
          </cell>
          <cell r="G15177" t="str">
            <v>#Markets</v>
          </cell>
        </row>
        <row r="15178">
          <cell r="A15178">
            <v>9428</v>
          </cell>
          <cell r="B15178" t="str">
            <v xml:space="preserve">Learning about the stock market </v>
          </cell>
          <cell r="C15178" t="str">
            <v>2020-05-12 14:38:54+00:00</v>
          </cell>
          <cell r="D15178">
            <v>5</v>
          </cell>
          <cell r="E15178">
            <v>59</v>
          </cell>
        </row>
        <row r="15179">
          <cell r="A15179">
            <v>9429</v>
          </cell>
          <cell r="B15179" t="str">
            <v xml:space="preserve">"If you don't know who you are, the stock market is an expensive place to find out." - George Goodman (The Money Game) </v>
          </cell>
          <cell r="C15179" t="str">
            <v>2020-05-09 16:20:45+00:00</v>
          </cell>
          <cell r="D15179">
            <v>6</v>
          </cell>
          <cell r="E15179">
            <v>39</v>
          </cell>
        </row>
        <row r="15180">
          <cell r="A15180">
            <v>9430</v>
          </cell>
          <cell r="B15180" t="str">
            <v>treating kpop like the stock market</v>
          </cell>
          <cell r="C15180" t="str">
            <v>2020-05-06 22:26:34+00:00</v>
          </cell>
          <cell r="D15180">
            <v>7</v>
          </cell>
          <cell r="E15180">
            <v>59</v>
          </cell>
        </row>
        <row r="15181">
          <cell r="A15181">
            <v>9431</v>
          </cell>
          <cell r="B15181" t="str">
            <v xml:space="preserve">HONG KONG: hammered for a -5.6% drop overnight taking its stock market crash to -30.8% </v>
          </cell>
          <cell r="C15181" t="str">
            <v>2020-05-22 09:12:37+00:00</v>
          </cell>
          <cell r="D15181">
            <v>10</v>
          </cell>
          <cell r="E15181">
            <v>67</v>
          </cell>
        </row>
        <row r="15182">
          <cell r="A15182">
            <v>9432</v>
          </cell>
          <cell r="B15182" t="str">
            <v xml:space="preserve">Can artificial intelligence learn to beat the stock market? </v>
          </cell>
          <cell r="C15182" t="str">
            <v>2020-05-26 11:01:07+00:00</v>
          </cell>
          <cell r="D15182">
            <v>2</v>
          </cell>
          <cell r="E15182">
            <v>8</v>
          </cell>
        </row>
        <row r="15183">
          <cell r="A15183">
            <v>9433</v>
          </cell>
          <cell r="B15183" t="str">
            <v>Common mate.. I want 3200 spx on Monday.. we need more recession, protest, trade war , china war, india war etc etc to achieve fastest stock market high in history.</v>
          </cell>
          <cell r="C15183" t="str">
            <v>2020-05-30 14:41:36+00:00</v>
          </cell>
          <cell r="D15183">
            <v>3</v>
          </cell>
          <cell r="E15183">
            <v>45</v>
          </cell>
        </row>
        <row r="15184">
          <cell r="A15184">
            <v>9434</v>
          </cell>
          <cell r="B15184" t="str">
            <v>Generally, the more liquid the market, the worse the profit margin for RE (too much price discovery) NYC is the most liquid market and also the hardest one to invest in The stock market is liquid, that's it's strength RE is illiquid, that's it's strength Play to your strength</v>
          </cell>
          <cell r="C15184" t="str">
            <v>2020-05-06 17:06:00+00:00</v>
          </cell>
          <cell r="D15184">
            <v>4</v>
          </cell>
          <cell r="E15184">
            <v>39</v>
          </cell>
        </row>
        <row r="15185">
          <cell r="A15185">
            <v>9435</v>
          </cell>
          <cell r="B15185" t="str">
            <v>The stock market is in fact reflecting reality....Iâ€™m not understanding those who claim it isnâ€™t..</v>
          </cell>
          <cell r="C15185" t="str">
            <v>2020-05-12 14:32:29+00:00</v>
          </cell>
          <cell r="D15185">
            <v>5</v>
          </cell>
          <cell r="E15185">
            <v>52</v>
          </cell>
        </row>
        <row r="15186">
          <cell r="A15186">
            <v>9436</v>
          </cell>
          <cell r="B15186" t="str">
            <v>his point is the disparity between a climbing stock market and record unemployment, but you knew that and you just deliberately misinterpreted his tweet to use it as an opportunity to get retweets from the ideologues who follow you</v>
          </cell>
          <cell r="C15186" t="str">
            <v>2020-05-08 16:54:18+00:00</v>
          </cell>
          <cell r="D15186">
            <v>6</v>
          </cell>
          <cell r="E15186">
            <v>335</v>
          </cell>
        </row>
        <row r="15187">
          <cell r="A15187">
            <v>9437</v>
          </cell>
          <cell r="B15187" t="str">
            <v xml:space="preserve">Thank goodness for capitalism Even in the worst of times like this pandemic we see the light at the end of the tunnel, hope for everyone to recover Not rich by USA standards, to see stock market go up, my growing! </v>
          </cell>
          <cell r="C15187" t="str">
            <v>2020-05-06 16:20:44+00:00</v>
          </cell>
          <cell r="D15187">
            <v>7</v>
          </cell>
          <cell r="E15187">
            <v>20</v>
          </cell>
        </row>
        <row r="15188">
          <cell r="A15188">
            <v>9438</v>
          </cell>
          <cell r="B15188" t="str">
            <v xml:space="preserve"> Frustrated sports punters turn to US stock market - FT *Three of the top online brokerages see almost 800,000 sign-ups in March and April. *Link: https://on.ft.com/2XgC3Z0</v>
          </cell>
          <cell r="C15188" t="str">
            <v>2020-05-21 14:58:22+00:00</v>
          </cell>
          <cell r="D15188">
            <v>10</v>
          </cell>
          <cell r="E15188">
            <v>20</v>
          </cell>
        </row>
        <row r="15189">
          <cell r="A15189">
            <v>9439</v>
          </cell>
          <cell r="B15189" t="str">
            <v>Today is #DiversityDay in Germany. Here some figures: In senior executive positions among the largest 50 corporations listed on the stock market in Germany 14 % are women, in Denmark 17%, UK 22 %, Sweden 23 %, and Norway 27 %. All far below 50 %. (Source: @eurogender)</v>
          </cell>
          <cell r="C15189" t="str">
            <v>2020-05-26 10:48:58+00:00</v>
          </cell>
          <cell r="D15189">
            <v>2</v>
          </cell>
          <cell r="E15189">
            <v>9</v>
          </cell>
          <cell r="F15189" t="str">
            <v>@eurogender</v>
          </cell>
          <cell r="G15189" t="str">
            <v>#DiversityDay</v>
          </cell>
        </row>
        <row r="15190">
          <cell r="A15190">
            <v>9440</v>
          </cell>
          <cell r="B15190" t="str">
            <v xml:space="preserve">Before entering into Stock Market as a Full Time Trader/Investor, plz make sure that you have already secured your #Family's future.. Because if u r becoming FTT u r starting a business 4 ur future n business in Stock Market needs security.. It's my thinking.. </v>
          </cell>
          <cell r="C15190" t="str">
            <v>2020-05-30 13:51:27+00:00</v>
          </cell>
          <cell r="D15190">
            <v>3</v>
          </cell>
          <cell r="E15190">
            <v>73</v>
          </cell>
          <cell r="G15190" t="str">
            <v>#Family</v>
          </cell>
        </row>
        <row r="15191">
          <cell r="A15191">
            <v>9441</v>
          </cell>
          <cell r="B15191" t="str">
            <v>Congratulations to our students @MacdSchool, Bronagh, Jack, and Victoria, for winning 1st place in Connecticut for the Stock Market Game! @SIFMAFoundation</v>
          </cell>
          <cell r="C15191" t="str">
            <v>2020-05-06 17:04:19+00:00</v>
          </cell>
          <cell r="D15191">
            <v>4</v>
          </cell>
          <cell r="E15191">
            <v>18</v>
          </cell>
          <cell r="F15191" t="str">
            <v>@MacdSchool @SIFMAFoundation</v>
          </cell>
        </row>
        <row r="15192">
          <cell r="A15192">
            <v>9442</v>
          </cell>
          <cell r="B15192" t="str">
            <v xml:space="preserve">#Economically #Speaking - The #StockMarket Is Not The #Economy? The latest #rationalization for the #market #advance is there is no #relationship between the stock market and the economy. Is that true? </v>
          </cell>
          <cell r="C15192" t="str">
            <v>2020-05-12 13:10:29+00:00</v>
          </cell>
          <cell r="D15192">
            <v>5</v>
          </cell>
          <cell r="E15192">
            <v>16</v>
          </cell>
          <cell r="G15192" t="str">
            <v>#Economically #Speaking #StockMarket #Economy #rationalization #market #advance #relationship</v>
          </cell>
        </row>
        <row r="15193">
          <cell r="A15193">
            <v>9443</v>
          </cell>
          <cell r="B15193" t="str">
            <v>Stock market riches only goes to maybe 10%or so of Americans. Meanwhile those dividends are paid because the company values their stockholders more than their employees. Employees have not had real wage increases in decades yet the dividends keep coming.</v>
          </cell>
          <cell r="C15193" t="str">
            <v>2020-05-08 11:16:48+00:00</v>
          </cell>
          <cell r="D15193">
            <v>6</v>
          </cell>
          <cell r="E15193">
            <v>34</v>
          </cell>
        </row>
        <row r="15194">
          <cell r="A15194">
            <v>9444</v>
          </cell>
          <cell r="B15194" t="str">
            <v>5 things to know before the stock market opens Wednesday https://cnb.cx/2Lb5Jkp</v>
          </cell>
          <cell r="C15194" t="str">
            <v>2020-05-06 11:58:30+00:00</v>
          </cell>
          <cell r="D15194">
            <v>7</v>
          </cell>
          <cell r="E15194">
            <v>20</v>
          </cell>
        </row>
        <row r="15195">
          <cell r="A15195">
            <v>9445</v>
          </cell>
          <cell r="B15195" t="str">
            <v>Can an #artificialintelligence learn to beat the stock market? #AI #AIio #BigData #ML #NLU #Iot http://ow.ly/OjGr30qHf9x @helene_wpli @IIoT_World @ipfconline1 @jblefevre60 @JimMarous @insurtechtalk @KirkDBorne</v>
          </cell>
          <cell r="C15195" t="str">
            <v>2020-05-20 19:02:14+00:00</v>
          </cell>
          <cell r="D15195">
            <v>10</v>
          </cell>
          <cell r="E15195">
            <v>14</v>
          </cell>
          <cell r="F15195" t="str">
            <v>@helene_wpli @IIoT_World @ipfconline1 @jblefevre60 @JimMarous @insurtechtalk @KirkDBorne</v>
          </cell>
          <cell r="G15195" t="str">
            <v>#artificialintelligence #AI #AIio #BigData #ML #NLU #Iot</v>
          </cell>
        </row>
        <row r="15196">
          <cell r="A15196">
            <v>9446</v>
          </cell>
          <cell r="B15196" t="str">
            <v>Stock Market rose Tuesday, as a growing number of cities and countries around the world took steps towards reopening.</v>
          </cell>
          <cell r="C15196" t="str">
            <v>2020-05-26 08:40:30+00:00</v>
          </cell>
          <cell r="D15196">
            <v>2</v>
          </cell>
          <cell r="E15196">
            <v>26</v>
          </cell>
        </row>
        <row r="15197">
          <cell r="A15197">
            <v>9447</v>
          </cell>
          <cell r="B15197" t="str">
            <v xml:space="preserve">This has been one helluva year thusfar! Kobe dying COVID-19 infections and deaths 38 million unemployed Stock market tanking, No sports/entertainment Racist cops killing folks/Riots Did I miss anything? We arenâ€™t halfway thru the year yet </v>
          </cell>
          <cell r="C15197" t="str">
            <v>2020-05-30 11:52:07+00:00</v>
          </cell>
          <cell r="D15197">
            <v>3</v>
          </cell>
          <cell r="E15197">
            <v>19</v>
          </cell>
        </row>
        <row r="15198">
          <cell r="A15198">
            <v>9448</v>
          </cell>
          <cell r="B15198" t="str">
            <v xml:space="preserve">"The stock market rallied on Tuesday after Pre. Rodrigo Duterte apologized to the tycoons behind Manila Water Co. Inc. and Maynilad Water Services Inc. and acknowledged their efforts in combating the coronavirus disease 2019 (Covid-19) in the country." </v>
          </cell>
          <cell r="C15198" t="str">
            <v>2020-05-06 03:36:45+00:00</v>
          </cell>
          <cell r="D15198">
            <v>4</v>
          </cell>
          <cell r="E15198">
            <v>39</v>
          </cell>
        </row>
        <row r="15199">
          <cell r="A15199">
            <v>9449</v>
          </cell>
          <cell r="B15199" t="str">
            <v>Remember when we sank $2 trillion into the stock market a couple months ago and it did nothing? Anyway, we canâ€™t afford Medicare for all</v>
          </cell>
          <cell r="C15199" t="str">
            <v>2020-05-12 12:59:33+00:00</v>
          </cell>
          <cell r="D15199">
            <v>5</v>
          </cell>
          <cell r="E15199">
            <v>24</v>
          </cell>
        </row>
        <row r="15200">
          <cell r="A15200">
            <v>9450</v>
          </cell>
          <cell r="B15200" t="str">
            <v>Crypto has infiltrated the stock market, it's the story everybody dreamed of but now gets little reporting. Square with 300M in revenue selling bitcoin. Now Zoom acquires Keybase (with Stellar wallets). Acquisitions of crypto companies is a nice Trojan Horse. Expect more.</v>
          </cell>
          <cell r="C15200" t="str">
            <v>2020-05-08 00:48:39+00:00</v>
          </cell>
          <cell r="D15200">
            <v>6</v>
          </cell>
          <cell r="E15200">
            <v>18</v>
          </cell>
        </row>
        <row r="15201">
          <cell r="A15201">
            <v>9451</v>
          </cell>
          <cell r="B15201" t="str">
            <v>My mood goes up and down like the stock market</v>
          </cell>
          <cell r="C15201" t="str">
            <v>2020-05-06 07:43:17+00:00</v>
          </cell>
          <cell r="D15201">
            <v>7</v>
          </cell>
          <cell r="E15201">
            <v>29</v>
          </cell>
        </row>
        <row r="15202">
          <cell r="A15202">
            <v>9452</v>
          </cell>
          <cell r="B15202" t="str">
            <v>A few days ago, I wrote that we will hear about a new miracle drug or vaccine every day to pump up the markets. We have heard one already. This is a real hoax. Don't get caught up in it. Trump will do whatever is necessary to push up the stock market. It is all he has left.</v>
          </cell>
          <cell r="C15202" t="str">
            <v>2020-05-19 22:04:52+00:00</v>
          </cell>
          <cell r="D15202">
            <v>10</v>
          </cell>
          <cell r="E15202">
            <v>36</v>
          </cell>
        </row>
        <row r="15203">
          <cell r="A15203">
            <v>9453</v>
          </cell>
          <cell r="B15203" t="str">
            <v>Make the Stock Market Great Again! https://twitter.com/The_Real_Fly/status/1265137299941216256</v>
          </cell>
          <cell r="C15203" t="str">
            <v>2020-05-26 04:30:19+00:00</v>
          </cell>
          <cell r="D15203">
            <v>2</v>
          </cell>
          <cell r="E15203">
            <v>14</v>
          </cell>
        </row>
        <row r="15204">
          <cell r="A15204">
            <v>9454</v>
          </cell>
          <cell r="B15204" t="str">
            <v>Moving forward, it will not be as difficult to convince the Community to participate in Group Economics and all other activities needed for prosperity. Studies show a 90% increase of income earners of $35K and up placing their money in the stock market. Change is coming.</v>
          </cell>
          <cell r="C15204" t="str">
            <v>2020-05-30 00:54:51+00:00</v>
          </cell>
          <cell r="D15204">
            <v>3</v>
          </cell>
          <cell r="E15204">
            <v>16</v>
          </cell>
        </row>
        <row r="15205">
          <cell r="A15205">
            <v>9455</v>
          </cell>
          <cell r="B15205" t="str">
            <v xml:space="preserve">Whilst I see Australia heading towards a "Less is more" economy (back to the 70's), restrictions and policies have seen the economy thrown under a bus that is likely to have a devastating impact on the middle class. Still opportunities on the stock market with cheap risk on sale. </v>
          </cell>
          <cell r="C15205" t="str">
            <v>2020-05-06 02:42:37+00:00</v>
          </cell>
          <cell r="D15205">
            <v>4</v>
          </cell>
          <cell r="E15205">
            <v>27</v>
          </cell>
        </row>
        <row r="15206">
          <cell r="A15206">
            <v>9456</v>
          </cell>
          <cell r="B15206" t="str">
            <v xml:space="preserve">Barron's on MarketWatch: This Nasdaq winning streak is bad for the stock market </v>
          </cell>
          <cell r="C15206" t="str">
            <v>2020-05-12 12:29:56+00:00</v>
          </cell>
          <cell r="D15206">
            <v>5</v>
          </cell>
          <cell r="E15206">
            <v>9</v>
          </cell>
        </row>
        <row r="15207">
          <cell r="A15207">
            <v>9457</v>
          </cell>
          <cell r="B15207" t="str">
            <v>Neiman Marcus declares bankruptcy and we have another 3 million jobless claims. So, of course, the stock market moves up on this great news. 33.5 million people now out of work and Wall Street has moved up on every announcement. The greatest stock market bubble in US history.</v>
          </cell>
          <cell r="C15207" t="str">
            <v>2020-05-07 14:49:57+00:00</v>
          </cell>
          <cell r="D15207">
            <v>6</v>
          </cell>
          <cell r="E15207">
            <v>10</v>
          </cell>
        </row>
        <row r="15208">
          <cell r="A15208">
            <v>9458</v>
          </cell>
          <cell r="B15208" t="str">
            <v xml:space="preserve">Dow futures flat as stock market braces for private-sector report from ADP that could show 20 million jobs losses in April </v>
          </cell>
          <cell r="C15208" t="str">
            <v>2020-05-06 04:15:29+00:00</v>
          </cell>
          <cell r="D15208">
            <v>7</v>
          </cell>
          <cell r="E15208">
            <v>25</v>
          </cell>
        </row>
        <row r="15209">
          <cell r="A15209">
            <v>9459</v>
          </cell>
          <cell r="B15209" t="str">
            <v>.@bulldogholmes on why #investors are rushing into the gold #mining space: "#Gold #stocks are way undervalued relative to the stock market and way undervalued relative to bullion" | @KitcoNewsNOW @davidlinMTL #kitconews #investing #preciousmetals | https://www.kitco.com/news/2020-05-18/Every-time-this-happens-gold-stocks-explode-Frank-Holmes.html</v>
          </cell>
          <cell r="C15209" t="str">
            <v>2020-05-19 19:56:22+00:00</v>
          </cell>
          <cell r="D15209">
            <v>10</v>
          </cell>
          <cell r="E15209">
            <v>28</v>
          </cell>
          <cell r="F15209" t="str">
            <v>@bulldogholmes @KitcoNewsNOW @davidlinMTL</v>
          </cell>
          <cell r="G15209" t="str">
            <v>#investors #mining #Gold #stocks #kitconews #investing #preciousmetals</v>
          </cell>
        </row>
        <row r="15210">
          <cell r="A15210">
            <v>9460</v>
          </cell>
          <cell r="B15210" t="str">
            <v>Just ignore the hundred thousand people dead the plummeting stock market and the millions of people out of a job. Other than that weâ€™re killing it.</v>
          </cell>
          <cell r="C15210" t="str">
            <v>2020-05-25 23:48:44+00:00</v>
          </cell>
          <cell r="D15210">
            <v>2</v>
          </cell>
          <cell r="E15210">
            <v>66</v>
          </cell>
        </row>
        <row r="15211">
          <cell r="A15211">
            <v>9461</v>
          </cell>
          <cell r="B15211" t="str">
            <v>This is not a stock market Pump speech on China</v>
          </cell>
          <cell r="C15211" t="str">
            <v>2020-05-29 18:50:45+00:00</v>
          </cell>
          <cell r="D15211">
            <v>3</v>
          </cell>
          <cell r="E15211">
            <v>84</v>
          </cell>
        </row>
        <row r="15212">
          <cell r="A15212">
            <v>9462</v>
          </cell>
          <cell r="B15212" t="str">
            <v xml:space="preserve">Trick question, @JesseBWatters. President Obama wouldn't have handled it like Mango Unchained. He would have activated his Pandemic Response Team early - the one your cult leader dismantled in 2018 - listened to science and cared about people, not ratings or the stock market. </v>
          </cell>
          <cell r="C15212" t="str">
            <v>2020-05-05 16:34:27+00:00</v>
          </cell>
          <cell r="D15212">
            <v>4</v>
          </cell>
          <cell r="E15212">
            <v>8</v>
          </cell>
          <cell r="F15212" t="str">
            <v>@JesseBWatters</v>
          </cell>
        </row>
        <row r="15213">
          <cell r="A15213">
            <v>9463</v>
          </cell>
          <cell r="B15213" t="str">
            <v xml:space="preserve">Here are six risks to the stock market recovery identified by Goldman's chief US equity strategist David Kostin. </v>
          </cell>
          <cell r="C15213" t="str">
            <v>2020-05-12 07:21:41+00:00</v>
          </cell>
          <cell r="D15213">
            <v>5</v>
          </cell>
          <cell r="E15213">
            <v>21</v>
          </cell>
        </row>
        <row r="15214">
          <cell r="A15214">
            <v>9464</v>
          </cell>
          <cell r="B15214" t="str">
            <v>And the fact that the stock market is rallying despite the obvious near-term consequences really proves the lie about the â€œwisdomâ€ of markets when most of the stock market is being driven by a relative handful of traders looking to squeeze out another couple % minute-to-minute.</v>
          </cell>
          <cell r="C15214" t="str">
            <v>2020-05-07 13:52:13+00:00</v>
          </cell>
          <cell r="D15214">
            <v>6</v>
          </cell>
          <cell r="E15214">
            <v>61</v>
          </cell>
        </row>
        <row r="15215">
          <cell r="A15215">
            <v>9465</v>
          </cell>
          <cell r="B15215" t="str">
            <v xml:space="preserve">The Disconnect Between the Stock Market and the Real Economy Is Destroying Our Lives? - In These Times </v>
          </cell>
          <cell r="C15215" t="str">
            <v>2020-05-06 03:34:08+00:00</v>
          </cell>
          <cell r="D15215">
            <v>7</v>
          </cell>
          <cell r="E15215">
            <v>11</v>
          </cell>
        </row>
        <row r="15216">
          <cell r="A15216">
            <v>9466</v>
          </cell>
          <cell r="B15216" t="str">
            <v>*FEDâ€™S POWELL SAID THE FED IS CONTINUING MONITORING THE STOCK MARKET</v>
          </cell>
          <cell r="C15216" t="str">
            <v>2020-05-19 14:54:41+00:00</v>
          </cell>
          <cell r="D15216">
            <v>10</v>
          </cell>
          <cell r="E15216">
            <v>65</v>
          </cell>
        </row>
        <row r="15217">
          <cell r="A15217">
            <v>9467</v>
          </cell>
          <cell r="B15217" t="str">
            <v>Thatâ€™s a better question for @DiMartinoBooth. Iâ€™m sure there is, but you have to have a PhD from an Ivy League to present it, your plan cannot cost banks or hedge funds any money, it cannot make waves or embarrass a prior chair, and it cannot negatively effect the stock market.</v>
          </cell>
          <cell r="C15217" t="str">
            <v>2020-05-25 16:25:13+00:00</v>
          </cell>
          <cell r="D15217">
            <v>2</v>
          </cell>
          <cell r="E15217">
            <v>54</v>
          </cell>
          <cell r="F15217" t="str">
            <v>@DiMartinoBooth</v>
          </cell>
        </row>
        <row r="15218">
          <cell r="A15218">
            <v>9468</v>
          </cell>
          <cell r="B15218" t="str">
            <v>COVID-19 isn't the biggest risk to the stock market, it's Trump vs. Biden: Goldman Sachs https://yhoo.it/2ZSXq5t by @BrianSozzi</v>
          </cell>
          <cell r="C15218" t="str">
            <v>2020-05-29 17:52:35+00:00</v>
          </cell>
          <cell r="D15218">
            <v>3</v>
          </cell>
          <cell r="E15218">
            <v>22</v>
          </cell>
          <cell r="F15218" t="str">
            <v>@BrianSozzi</v>
          </cell>
        </row>
        <row r="15219">
          <cell r="A15219">
            <v>9469</v>
          </cell>
          <cell r="B15219" t="str">
            <v>Geoff Gannon speaking with @FocusedCompound "This is the most negative I've ever been on the stock market... most negative I've been in 20-some years of investingâ€¦ I think we can tell when the market is overvalued, I have no idea if we can tell when the market's going to drop"</v>
          </cell>
          <cell r="C15219" t="str">
            <v>2020-05-05 15:08:51+00:00</v>
          </cell>
          <cell r="D15219">
            <v>4</v>
          </cell>
          <cell r="E15219">
            <v>47</v>
          </cell>
          <cell r="F15219" t="str">
            <v>@FocusedCompound</v>
          </cell>
        </row>
        <row r="15220">
          <cell r="A15220">
            <v>9470</v>
          </cell>
          <cell r="B15220" t="str">
            <v>From understanding RSI to how to select bullish stock according to technical criteria, StockEdge provides end to end knowledge and analytics for stock market participants. Check- https://web.stockedge.com/app/learn Download our app now- http://www.stockedge.com</v>
          </cell>
          <cell r="C15220" t="str">
            <v>2020-05-11 07:10:58+00:00</v>
          </cell>
          <cell r="D15220">
            <v>5</v>
          </cell>
          <cell r="E15220">
            <v>14</v>
          </cell>
        </row>
        <row r="15221">
          <cell r="A15221">
            <v>9471</v>
          </cell>
          <cell r="B15221" t="str">
            <v>I fully blame the government for not doing enough to help us. They injected 4T into the stock market and gave us pennies. We can be safe at home and not starve and lose our houses if the government did their goddamned job but once again, we're nothing to them.</v>
          </cell>
          <cell r="C15221" t="str">
            <v>2020-05-07 12:33:31+00:00</v>
          </cell>
          <cell r="D15221">
            <v>6</v>
          </cell>
          <cell r="E15221">
            <v>230</v>
          </cell>
        </row>
        <row r="15222">
          <cell r="A15222">
            <v>9472</v>
          </cell>
          <cell r="B15222" t="str">
            <v xml:space="preserve">Warren Buffett &amp; generation boomer are exit scamming the stock market ... #Bitcoin fixes this! $BTC </v>
          </cell>
          <cell r="C15222" t="str">
            <v>2020-05-06 00:57:12+00:00</v>
          </cell>
          <cell r="D15222">
            <v>7</v>
          </cell>
          <cell r="E15222">
            <v>45</v>
          </cell>
          <cell r="G15222" t="str">
            <v>#Bitcoin #Bitcoin</v>
          </cell>
        </row>
        <row r="15223">
          <cell r="A15223">
            <v>9473</v>
          </cell>
          <cell r="B15223" t="str">
            <v>What will bring back investors to the PH stock market ? â¦Manulife Asset Management has a wish list â¦@InquirerBizâ©</v>
          </cell>
          <cell r="C15223" t="str">
            <v>2020-05-19 08:25:22+00:00</v>
          </cell>
          <cell r="D15223">
            <v>10</v>
          </cell>
          <cell r="E15223">
            <v>33</v>
          </cell>
          <cell r="F15223" t="str">
            <v>@InquirerBiz</v>
          </cell>
        </row>
        <row r="15224">
          <cell r="A15224">
            <v>9474</v>
          </cell>
          <cell r="B15224" t="str">
            <v>There are two groups of investors out there. One group has no idea where the stock market is going. The other group knows they have no idea where the stock market is going. Don't be part of group one.</v>
          </cell>
          <cell r="C15224" t="str">
            <v>2020-05-25 15:48:04+00:00</v>
          </cell>
          <cell r="D15224">
            <v>2</v>
          </cell>
          <cell r="E15224">
            <v>13</v>
          </cell>
        </row>
        <row r="15225">
          <cell r="A15225">
            <v>9475</v>
          </cell>
          <cell r="B15225" t="str">
            <v>3 hot tips on making money in the stock market this summer https://yhoo.it/3gzTWeg by @BrianSozzi</v>
          </cell>
          <cell r="C15225" t="str">
            <v>2020-05-29 16:01:52+00:00</v>
          </cell>
          <cell r="D15225">
            <v>3</v>
          </cell>
          <cell r="E15225">
            <v>11</v>
          </cell>
          <cell r="F15225" t="str">
            <v>@BrianSozzi</v>
          </cell>
        </row>
        <row r="15226">
          <cell r="A15226">
            <v>9476</v>
          </cell>
          <cell r="B15226" t="str">
            <v>When we came to the US, they put me in English as a Second Language, but they still put me in regular 7th grade English. I got an A in that, but a B in ESL. My parents were super confused about how that's even possible. Somehow the stock market these days reminded me of that.</v>
          </cell>
          <cell r="C15226" t="str">
            <v>2020-05-05 00:41:12+00:00</v>
          </cell>
          <cell r="D15226">
            <v>4</v>
          </cell>
          <cell r="E15226">
            <v>195</v>
          </cell>
        </row>
        <row r="15227">
          <cell r="A15227">
            <v>9477</v>
          </cell>
          <cell r="B15227" t="str">
            <v xml:space="preserve">Guys getting a Stock market specialist for 59$for lifetime.. Thats is seriously cheap.. In the times when lot of gurus who charge thousands and do not teach us what market is. Here @vwaptrader1 a former stock market specialis to help us all. Market profile Specialist. Grab it </v>
          </cell>
          <cell r="C15227" t="str">
            <v>2020-05-11 01:02:05+00:00</v>
          </cell>
          <cell r="D15227">
            <v>5</v>
          </cell>
          <cell r="E15227">
            <v>14</v>
          </cell>
          <cell r="F15227" t="str">
            <v>@vwaptrader1</v>
          </cell>
        </row>
        <row r="15228">
          <cell r="A15228">
            <v>9478</v>
          </cell>
          <cell r="B15228" t="str">
            <v xml:space="preserve">Interesting commentary from Nicholas Colas at @DataTrekMB this morning on the "stubification" of the stock market. </v>
          </cell>
          <cell r="C15228" t="str">
            <v>2020-05-07 11:10:13+00:00</v>
          </cell>
          <cell r="D15228">
            <v>6</v>
          </cell>
          <cell r="E15228">
            <v>18</v>
          </cell>
          <cell r="F15228" t="str">
            <v>@DataTrekMB</v>
          </cell>
        </row>
        <row r="15229">
          <cell r="A15229">
            <v>9479</v>
          </cell>
          <cell r="B15229" t="str">
            <v xml:space="preserve">Weird how the stock market has lost huge value when no infrastructure has been destroyed, no natural resources depleted...Almost like all that value comes from people's labor. I wonder if anyone has written anything about this? </v>
          </cell>
          <cell r="C15229" t="str">
            <v>2020-05-05 20:28:03+00:00</v>
          </cell>
          <cell r="D15229">
            <v>7</v>
          </cell>
          <cell r="E15229">
            <v>32</v>
          </cell>
        </row>
        <row r="15230">
          <cell r="A15230">
            <v>9480</v>
          </cell>
          <cell r="B15230" t="str">
            <v>Early vaccine trial results in Seattle raise hopes and lead to stock market rally. @MindaZetlin</v>
          </cell>
          <cell r="C15230" t="str">
            <v>2020-05-19 00:06:55+00:00</v>
          </cell>
          <cell r="D15230">
            <v>10</v>
          </cell>
          <cell r="E15230">
            <v>26</v>
          </cell>
          <cell r="F15230" t="str">
            <v>@MindaZetlin</v>
          </cell>
        </row>
        <row r="15231">
          <cell r="A15231">
            <v>9481</v>
          </cell>
          <cell r="B15231" t="str">
            <v xml:space="preserve">An interesting forward-looking proxy to the stock market is how many homes in downtown Charleston SC ($750k and higher) are for sale, as many are owned by NYC residents. </v>
          </cell>
          <cell r="C15231" t="str">
            <v>2020-05-25 13:13:59+00:00</v>
          </cell>
          <cell r="D15231">
            <v>2</v>
          </cell>
          <cell r="E15231">
            <v>23</v>
          </cell>
        </row>
        <row r="15232">
          <cell r="A15232">
            <v>9482</v>
          </cell>
          <cell r="B15232" t="str">
            <v>BREAKING: #Gold extends early gains to trade sharply higher as U.S. stock market sinks, amid rising U.S.-China tensions. August gold up $21.70 at $1,749.00 | #kitconews |</v>
          </cell>
          <cell r="C15232" t="str">
            <v>2020-05-29 14:58:57+00:00</v>
          </cell>
          <cell r="D15232">
            <v>3</v>
          </cell>
          <cell r="E15232">
            <v>9</v>
          </cell>
          <cell r="G15232" t="str">
            <v>#Gold #kitconews</v>
          </cell>
        </row>
        <row r="15233">
          <cell r="A15233">
            <v>9483</v>
          </cell>
          <cell r="B15233" t="str">
            <v>i understand that people are scared of losing their homes, of going hungry. especially where i live. this town is based almost entirely on tourism. but the money is there. they can bail out the stock market, but asking them to help you is too much? this is a problem, isn't it?</v>
          </cell>
          <cell r="C15233" t="str">
            <v>2020-05-04 18:02:52+00:00</v>
          </cell>
          <cell r="D15233">
            <v>4</v>
          </cell>
          <cell r="E15233">
            <v>16</v>
          </cell>
        </row>
        <row r="15234">
          <cell r="A15234">
            <v>9484</v>
          </cell>
          <cell r="B15234" t="str">
            <v>HN is discussing whatâ€™s going on with the stock market, and every post is a strenuous effort to explain why these crazy prices are actually a totally rational reaction to the worst economic news since the Great Depression.</v>
          </cell>
          <cell r="C15234" t="str">
            <v>2020-05-10 23:52:35+00:00</v>
          </cell>
          <cell r="D15234">
            <v>5</v>
          </cell>
          <cell r="E15234">
            <v>94</v>
          </cell>
        </row>
        <row r="15235">
          <cell r="A15235">
            <v>9485</v>
          </cell>
          <cell r="B15235" t="str">
            <v xml:space="preserve">Wealthy Investors Get the Private Memo: A Stock Market Crash is Coming </v>
          </cell>
          <cell r="C15235" t="str">
            <v>2020-05-07 08:58:01+00:00</v>
          </cell>
          <cell r="D15235">
            <v>6</v>
          </cell>
          <cell r="E15235">
            <v>7</v>
          </cell>
        </row>
        <row r="15236">
          <cell r="A15236">
            <v>9486</v>
          </cell>
          <cell r="B15236" t="str">
            <v>that will otherwise have to lay people off and raise taxes--both of which would slow the recovery. The president might think that cutting gains rates would boost the stock market, but that's also a dubious proposition. Less than 1/3 of corporate stock is subject to</v>
          </cell>
          <cell r="C15236" t="str">
            <v>2020-05-05 19:01:43+00:00</v>
          </cell>
          <cell r="D15236">
            <v>7</v>
          </cell>
          <cell r="E15236">
            <v>17</v>
          </cell>
        </row>
        <row r="15237">
          <cell r="A15237">
            <v>9487</v>
          </cell>
          <cell r="B15237" t="str">
            <v>Watch stock market pump today on an economy with nearly zero earnings this quarter Brrrrrrrrrrrrrrrrrrrrrrrrrrrrrrrrrrrrrrrrrr #Bitcoin</v>
          </cell>
          <cell r="C15237" t="str">
            <v>2020-05-18 13:16:12+00:00</v>
          </cell>
          <cell r="D15237">
            <v>10</v>
          </cell>
          <cell r="E15237">
            <v>59</v>
          </cell>
          <cell r="G15237" t="str">
            <v>#Bitcoin #Bitcoin</v>
          </cell>
        </row>
        <row r="15238">
          <cell r="A15238">
            <v>9488</v>
          </cell>
          <cell r="B15238" t="str">
            <v xml:space="preserve">What can the US Economy expect in the next 2 to 5 years? @EconguyRosie David Rosenberg, one of the sharpest minds. Someone I've followed for 15 years. His take: The stock market is living in fantasyland. Small recovery then a decade long depression. </v>
          </cell>
          <cell r="C15238" t="str">
            <v>2020-05-25 05:20:22+00:00</v>
          </cell>
          <cell r="D15238">
            <v>2</v>
          </cell>
          <cell r="E15238">
            <v>12</v>
          </cell>
          <cell r="F15238" t="str">
            <v>@EconguyRosie</v>
          </cell>
        </row>
        <row r="15239">
          <cell r="A15239">
            <v>9489</v>
          </cell>
          <cell r="B15239" t="str">
            <v>Iâ€™m going to join the riots and address the issue that is blatantly obvious that the stock market exists to funnel wealth to the super rich from all other classes</v>
          </cell>
          <cell r="C15239" t="str">
            <v>2020-05-29 14:06:12+00:00</v>
          </cell>
          <cell r="D15239">
            <v>3</v>
          </cell>
          <cell r="E15239">
            <v>48</v>
          </cell>
        </row>
        <row r="15240">
          <cell r="A15240">
            <v>9490</v>
          </cell>
          <cell r="B15240" t="str">
            <v>my drug dealer boyfriend is literally ranting to me about the stock market LIKE U DONT HAVE ANYTHING TO EVEN DO WITH THAT SHUT THE FUCK UP PLEASEEEEE</v>
          </cell>
          <cell r="C15240" t="str">
            <v>2020-05-04 18:00:14+00:00</v>
          </cell>
          <cell r="D15240">
            <v>4</v>
          </cell>
          <cell r="E15240">
            <v>75</v>
          </cell>
        </row>
        <row r="15241">
          <cell r="A15241">
            <v>9491</v>
          </cell>
          <cell r="B15241" t="str">
            <v xml:space="preserve">that unemployment can reach depression levels in 60 days and the stock market can stay roughly level (after an initial drop) speaks to how far removed it is from anything any real person can feel </v>
          </cell>
          <cell r="C15241" t="str">
            <v>2020-05-10 22:42:10+00:00</v>
          </cell>
          <cell r="D15241">
            <v>5</v>
          </cell>
          <cell r="E15241">
            <v>58</v>
          </cell>
        </row>
        <row r="15242">
          <cell r="A15242">
            <v>9492</v>
          </cell>
          <cell r="B15242" t="str">
            <v>The stock market is acting like this whole economy thing is going to be fine, I guess it's like everything else, it all depends on what perch you sit on, if you live in a fair garden, everything seems fine, but from a different perch, you'll see, homeless, crimes, sickness etc</v>
          </cell>
          <cell r="C15242" t="str">
            <v>2020-05-06 23:14:16+00:00</v>
          </cell>
          <cell r="D15242">
            <v>6</v>
          </cell>
          <cell r="E15242">
            <v>31</v>
          </cell>
        </row>
        <row r="15243">
          <cell r="A15243">
            <v>9493</v>
          </cell>
          <cell r="B15243" t="str">
            <v>Anybody else think that if someone tweeting can affect the stock market, and Twitter isn't real life, then the stock market isn't real either, and it's just a game for rich people</v>
          </cell>
          <cell r="C15243" t="str">
            <v>2020-05-05 10:31:48+00:00</v>
          </cell>
          <cell r="D15243">
            <v>7</v>
          </cell>
          <cell r="E15243">
            <v>19</v>
          </cell>
        </row>
        <row r="15244">
          <cell r="A15244">
            <v>9494</v>
          </cell>
          <cell r="B15244" t="str">
            <v>Pleased to announce the launch of my new bio-tech startup, http://Vax.in We'll be using Blockchain, Social Media, Mobile Phone data and Stock Market monitoring to help nations maximise the benefit of the Coronavirus vaccine as it becomes available.</v>
          </cell>
          <cell r="C15244" t="str">
            <v>2020-05-18 10:00:21+00:00</v>
          </cell>
          <cell r="D15244">
            <v>10</v>
          </cell>
          <cell r="E15244">
            <v>34</v>
          </cell>
        </row>
        <row r="15245">
          <cell r="A15245">
            <v>9495</v>
          </cell>
          <cell r="B15245" t="str">
            <v>Everything on the ticker is green for me so Iâ€™m guessing the HSI ruined stock market narrative was rather short lived</v>
          </cell>
          <cell r="C15245" t="str">
            <v>2020-05-25 05:19:55+00:00</v>
          </cell>
          <cell r="D15245">
            <v>2</v>
          </cell>
          <cell r="E15245">
            <v>6</v>
          </cell>
        </row>
        <row r="15246">
          <cell r="A15246">
            <v>9496</v>
          </cell>
          <cell r="B15246" t="str">
            <v>The President,his cabinet, supporters,refuse a congressional subpoena, the AG allows it. White Senators steal millions in the stock market without justice. Black men &amp;amp; women get killed by the police, without any penalty, and you wonder why there is anger. #GeorgeFloydMurder</v>
          </cell>
          <cell r="C15246" t="str">
            <v>2020-05-29 13:02:08+00:00</v>
          </cell>
          <cell r="D15246">
            <v>3</v>
          </cell>
          <cell r="E15246">
            <v>11</v>
          </cell>
          <cell r="G15246" t="str">
            <v>#GeorgeFloydMurder</v>
          </cell>
        </row>
        <row r="15247">
          <cell r="A15247">
            <v>9497</v>
          </cell>
          <cell r="B15247" t="str">
            <v>Warren buffet says most people that gets eaten in the stock market are day traders. But when you look at stocks with a 10-20 year perspective.. You worry less about the volatility of the day... A long term outlook... Impatience causes heavy losses</v>
          </cell>
          <cell r="C15247" t="str">
            <v>2020-05-04 10:56:06+00:00</v>
          </cell>
          <cell r="D15247">
            <v>4</v>
          </cell>
          <cell r="E15247">
            <v>18</v>
          </cell>
        </row>
        <row r="15248">
          <cell r="A15248">
            <v>9498</v>
          </cell>
          <cell r="B15248" t="str">
            <v>In the latest edition of @mwebster1971's Weekend Stock Market Update, it was mentioned we are now in a Power Trend. I've created three charts showing how to locate a Power Trend in @MarketSmith. https://playthetrade.com/chart-patterns/power-trend-and-how-to-spot-on-a-chart/ @IBDinvestors</v>
          </cell>
          <cell r="C15248" t="str">
            <v>2020-05-10 20:54:55+00:00</v>
          </cell>
          <cell r="D15248">
            <v>5</v>
          </cell>
          <cell r="E15248">
            <v>38</v>
          </cell>
          <cell r="F15248" t="str">
            <v>@mwebster1971 @MarketSmith @IBDinvestors</v>
          </cell>
        </row>
        <row r="15249">
          <cell r="A15249">
            <v>9499</v>
          </cell>
          <cell r="B15249" t="str">
            <v>Condolence cards from Trump must be a trip. "Sorry about your dead loved one, ol' what's-his-name, but lemme tell you about the killing I made on the stock market. Ha, killing, see what I did there."</v>
          </cell>
          <cell r="C15249" t="str">
            <v>2020-05-06 19:34:09+00:00</v>
          </cell>
          <cell r="D15249">
            <v>6</v>
          </cell>
          <cell r="E15249">
            <v>13</v>
          </cell>
        </row>
        <row r="15250">
          <cell r="A15250">
            <v>9500</v>
          </cell>
          <cell r="B15250" t="str">
            <v xml:space="preserve">Cannot be too fearful... nanti mereput nak tunggu market bottom tu. Weak fundamentals doesn't mean the stock market won't shoot. But many people simply refuse to accept this. </v>
          </cell>
          <cell r="C15250" t="str">
            <v>2020-05-05 09:41:33+00:00</v>
          </cell>
          <cell r="D15250">
            <v>7</v>
          </cell>
          <cell r="E15250">
            <v>11</v>
          </cell>
        </row>
        <row r="15251">
          <cell r="A15251">
            <v>9501</v>
          </cell>
          <cell r="B15251" t="str">
            <v>5 reasons why FM Nirmala Sitaramanâ€™s stimulus failed to impress stock market * Tranches, no full stimulus * Short-term relief unlikely * Funding details missing * Quantum of relief * Risks of rating downgrade remain #SeedhiBaatPackageBakwas Read more at:</v>
          </cell>
          <cell r="C15251" t="str">
            <v>2020-05-18 08:02:09+00:00</v>
          </cell>
          <cell r="D15251">
            <v>10</v>
          </cell>
          <cell r="E15251">
            <v>15</v>
          </cell>
          <cell r="G15251" t="str">
            <v>#SeedhiBaatPackageBakwas</v>
          </cell>
        </row>
        <row r="15252">
          <cell r="A15252">
            <v>9502</v>
          </cell>
          <cell r="B15252" t="str">
            <v>http://Haejin.com: Bullish Stock Market in Perpetuity? Hertz Bankruptcy = Bullish! Lord &amp;amp; Taylor Bankruptcy = Bullish!</v>
          </cell>
          <cell r="C15252" t="str">
            <v>2020-05-25 01:44:39+00:00</v>
          </cell>
          <cell r="D15252">
            <v>2</v>
          </cell>
          <cell r="E15252">
            <v>21</v>
          </cell>
        </row>
        <row r="15253">
          <cell r="A15253">
            <v>9503</v>
          </cell>
          <cell r="B15253" t="str">
            <v>Ù…Ù† Ú©Ù…Ø§Ø¨ÛŒØ´ Ø¨Ø§ Ù†ÙˆÛŒØ³Ù†Ø¯Ù‡ Ø§ÛŒÙ† Ø¨Ù„Ø§Ú¯ Ù‡Ù…â€ŒØ¹Ù‚ÛŒØ¯Ù‡â€ŒØ§Ù…: Among the small group of heterodox economics people interested in corporate finance, it is common knowledge that the stock market is a tool for moving money out of the corporate sector, not into it. //</v>
          </cell>
          <cell r="C15253" t="str">
            <v>2020-05-29 12:02:39+00:00</v>
          </cell>
          <cell r="D15253">
            <v>3</v>
          </cell>
          <cell r="E15253">
            <v>32</v>
          </cell>
        </row>
        <row r="15254">
          <cell r="A15254">
            <v>9504</v>
          </cell>
          <cell r="B15254" t="str">
            <v>"The biggest lesson is to have normal expectations from the stock market. You need to approach the market from lens were you invest 15% of your saving &amp;amp; not expect more than 20% compounding interest," says @kamath_nikhil of @zerodhaonline Watch Ep 6 here: https://bit.ly/MMNikhilKamath</v>
          </cell>
          <cell r="C15254" t="str">
            <v>2020-05-04 10:40:48+00:00</v>
          </cell>
          <cell r="D15254">
            <v>4</v>
          </cell>
          <cell r="E15254">
            <v>28</v>
          </cell>
          <cell r="F15254" t="str">
            <v>@kamath_nikhil @zerodhaonline</v>
          </cell>
        </row>
        <row r="15255">
          <cell r="A15255">
            <v>9505</v>
          </cell>
          <cell r="B15255" t="str">
            <v>I donâ€™t know where the stock market will go from here. Anyone who can answer that precisely is either lying or is God. At this moment, for a Trend follower like me, feels like the best thing to do is - â€œWhen in DOUBT, sit OUTâ€! #Trend #momentum #TechnoFunda</v>
          </cell>
          <cell r="C15255" t="str">
            <v>2020-05-09 07:34:45+00:00</v>
          </cell>
          <cell r="D15255">
            <v>5</v>
          </cell>
          <cell r="E15255">
            <v>86</v>
          </cell>
          <cell r="G15255" t="str">
            <v>#Trend #momentum #TechnoFunda</v>
          </cell>
        </row>
        <row r="15256">
          <cell r="A15256">
            <v>9506</v>
          </cell>
          <cell r="B15256" t="str">
            <v>Laura Ingraham openly said on her show that if the stock market isnâ€™t saved, then Biden would win and â€œthat would be worse than any virus.â€ Straight up.</v>
          </cell>
          <cell r="C15256" t="str">
            <v>2020-05-06 18:02:35+00:00</v>
          </cell>
          <cell r="D15256">
            <v>6</v>
          </cell>
          <cell r="E15256">
            <v>13</v>
          </cell>
        </row>
        <row r="15257">
          <cell r="A15257">
            <v>9507</v>
          </cell>
          <cell r="B15257" t="str">
            <v>For someone so determine to get a vaccine by the end of the year, youâ€™d think he, the big stock market guy, would hedge his bets &amp;amp; participate with our allies in the EU in the search &amp;amp; share in the spoils if EU finds it first. NOPE! Trumpâ€™s America First means America dead last!</v>
          </cell>
          <cell r="C15257" t="str">
            <v>2020-05-04 23:47:37+00:00</v>
          </cell>
          <cell r="D15257">
            <v>7</v>
          </cell>
          <cell r="E15257">
            <v>20</v>
          </cell>
        </row>
        <row r="15258">
          <cell r="A15258">
            <v>9508</v>
          </cell>
          <cell r="B15258" t="str">
            <v xml:space="preserve">Follow the latest stock market moves in the Middle East today </v>
          </cell>
          <cell r="C15258" t="str">
            <v>2020-05-17 09:12:03+00:00</v>
          </cell>
          <cell r="D15258">
            <v>10</v>
          </cell>
          <cell r="E15258">
            <v>29</v>
          </cell>
        </row>
        <row r="15259">
          <cell r="A15259">
            <v>9509</v>
          </cell>
          <cell r="B15259" t="str">
            <v xml:space="preserve">i wanna invest in the stock market but im sooo not a risky taker and i overthink way too much and lets not talk about my indecisiveness </v>
          </cell>
          <cell r="C15259" t="str">
            <v>2020-05-24 00:49:59+00:00</v>
          </cell>
          <cell r="D15259">
            <v>2</v>
          </cell>
          <cell r="E15259">
            <v>116</v>
          </cell>
        </row>
        <row r="15260">
          <cell r="A15260">
            <v>9510</v>
          </cell>
          <cell r="B15260" t="str">
            <v>1 lesson learned from 2020 #stock market crash: Be ready &amp;amp; move quickly. Opportunities last momentarily &amp;amp; you have to be ready with no hesitation. I'm up ($245.14-$148.70)/$148.70=65% on this tranche of $HD purchased on 3/19/20. Grateful. Wish I bought more! (Disc: I'm long HD)</v>
          </cell>
          <cell r="C15260" t="str">
            <v>2020-05-29 01:11:55+00:00</v>
          </cell>
          <cell r="D15260">
            <v>3</v>
          </cell>
          <cell r="E15260">
            <v>60</v>
          </cell>
          <cell r="G15260" t="str">
            <v>#stock</v>
          </cell>
        </row>
        <row r="15261">
          <cell r="A15261">
            <v>9511</v>
          </cell>
          <cell r="B15261" t="str">
            <v>How good is telling the stock market youâ€™ll save $130 million, and then being forced to save $130 million?</v>
          </cell>
          <cell r="C15261" t="str">
            <v>2020-05-04 02:58:55+00:00</v>
          </cell>
          <cell r="D15261">
            <v>4</v>
          </cell>
          <cell r="E15261">
            <v>60</v>
          </cell>
        </row>
        <row r="15262">
          <cell r="A15262">
            <v>9512</v>
          </cell>
          <cell r="B15262" t="str">
            <v>Bottom line: economy will not come back until people decide. #trump can open whatever he wants but people need to live simply, no travel, no eating out, all the entertainment at home. Why risk your life for the stock market when it is not a measure of how we help people in need</v>
          </cell>
          <cell r="C15262" t="str">
            <v>2020-05-09 01:43:16+00:00</v>
          </cell>
          <cell r="D15262">
            <v>5</v>
          </cell>
          <cell r="E15262">
            <v>41</v>
          </cell>
          <cell r="G15262" t="str">
            <v>#trump</v>
          </cell>
        </row>
        <row r="15263">
          <cell r="A15263">
            <v>9513</v>
          </cell>
          <cell r="B15263" t="str">
            <v>$WEN, $BYND and $GM are some of the stocks making the biggest moves midday. Follow along with the latest stock market updates here: https://cnb.cx/2YAnmSS</v>
          </cell>
          <cell r="C15263" t="str">
            <v>2020-05-06 16:48:09+00:00</v>
          </cell>
          <cell r="D15263">
            <v>6</v>
          </cell>
          <cell r="E15263">
            <v>14</v>
          </cell>
        </row>
        <row r="15264">
          <cell r="A15264">
            <v>9514</v>
          </cell>
          <cell r="B15264" t="str">
            <v xml:space="preserve">Lesser evil is a false dichotomy. How many decades will we tolerate without change. With handouts to the wealthy &amp; austerity for the poor. Worship of the stock market &amp;amp; invading foreign nations for their resources. How long will we continue to tolerate the evil of our government? </v>
          </cell>
          <cell r="C15264" t="str">
            <v>2020-05-04 19:59:37+00:00</v>
          </cell>
          <cell r="D15264">
            <v>7</v>
          </cell>
          <cell r="E15264">
            <v>20</v>
          </cell>
        </row>
        <row r="15265">
          <cell r="A15265">
            <v>9515</v>
          </cell>
          <cell r="B15265" t="str">
            <v xml:space="preserve">Is the stock market experiencing the dreaded "dead cat bounce"? </v>
          </cell>
          <cell r="C15265" t="str">
            <v>2020-05-16 22:00:10+00:00</v>
          </cell>
          <cell r="D15265">
            <v>10</v>
          </cell>
          <cell r="E15265">
            <v>19</v>
          </cell>
        </row>
        <row r="15266">
          <cell r="A15266">
            <v>9516</v>
          </cell>
          <cell r="B15266" t="str">
            <v xml:space="preserve">Just to expose the idiocy of the people saying this is all luck. Hereâ€™s a chart of the SPY during this time period the stats represent. If this is luck, well Iâ€™m glad my luck works just as well in the biggest stock market crash of my life and continued in the bounce. Lucky... </v>
          </cell>
          <cell r="C15266" t="str">
            <v>2020-05-23 21:44:38+00:00</v>
          </cell>
          <cell r="D15266">
            <v>2</v>
          </cell>
          <cell r="E15266">
            <v>27</v>
          </cell>
        </row>
        <row r="15267">
          <cell r="A15267">
            <v>9517</v>
          </cell>
          <cell r="B15267" t="str">
            <v>Trump never built an economy. The stock market is NOT the economy. And rememberâ€¦ He was in charge for 3 1/2 years, and he destroyed it by ignoring the real solution: a concerted government approach &amp;amp; leadership to stopping the coronavirus, which would then have saved the economy</v>
          </cell>
          <cell r="C15267" t="str">
            <v>2020-05-28 22:48:07+00:00</v>
          </cell>
          <cell r="D15267">
            <v>3</v>
          </cell>
          <cell r="E15267">
            <v>25</v>
          </cell>
        </row>
        <row r="15268">
          <cell r="A15268">
            <v>9518</v>
          </cell>
          <cell r="B15268" t="str">
            <v xml:space="preserve">Stock Market does not care about present &amp;amp; Its always biased towards future. Best Example to explain this - ITC </v>
          </cell>
          <cell r="C15268" t="str">
            <v>2020-05-03 09:56:56+00:00</v>
          </cell>
          <cell r="D15268">
            <v>4</v>
          </cell>
          <cell r="E15268">
            <v>102</v>
          </cell>
        </row>
        <row r="15269">
          <cell r="A15269">
            <v>9519</v>
          </cell>
          <cell r="B15269" t="str">
            <v>Stop calling the stock market "the economy" challenge 2020</v>
          </cell>
          <cell r="C15269" t="str">
            <v>2020-05-09 01:03:05+00:00</v>
          </cell>
          <cell r="D15269">
            <v>5</v>
          </cell>
          <cell r="E15269">
            <v>10</v>
          </cell>
        </row>
        <row r="15270">
          <cell r="A15270">
            <v>9520</v>
          </cell>
          <cell r="B15270" t="str">
            <v>Trickle up economics. This stock market represents the wealthy 1-2%. Thatâ€™s it.</v>
          </cell>
          <cell r="C15270" t="str">
            <v>2020-05-06 15:48:42+00:00</v>
          </cell>
          <cell r="D15270">
            <v>6</v>
          </cell>
          <cell r="E15270">
            <v>51</v>
          </cell>
        </row>
        <row r="15271">
          <cell r="A15271">
            <v>9521</v>
          </cell>
          <cell r="B15271" t="str">
            <v xml:space="preserve">OPINION: Don't count on the Fed's emergency measures to rescue the stock market. The money supply undoubtedly plays a powerful role in the economy -- but it's not that simple. </v>
          </cell>
          <cell r="C15271" t="str">
            <v>2020-05-04 19:43:35+00:00</v>
          </cell>
          <cell r="D15271">
            <v>7</v>
          </cell>
          <cell r="E15271">
            <v>28</v>
          </cell>
        </row>
        <row r="15272">
          <cell r="A15272">
            <v>9522</v>
          </cell>
          <cell r="B15272" t="str">
            <v>"The stock market is filled with individuals who know the price of everything, but the value of nothing" - Phillip Fisher This is how I commenced my latest report What if prices have been completely distorted due to massive central banks' interventions? http://www.sebinvestmentresearch.com</v>
          </cell>
          <cell r="C15272" t="str">
            <v>2020-05-16 20:54:53+00:00</v>
          </cell>
          <cell r="D15272">
            <v>10</v>
          </cell>
          <cell r="E15272">
            <v>25</v>
          </cell>
        </row>
        <row r="15273">
          <cell r="A15273">
            <v>9523</v>
          </cell>
          <cell r="B15273" t="str">
            <v xml:space="preserve">Tell me how the stock market works.* *Wrong answers only! </v>
          </cell>
          <cell r="C15273" t="str">
            <v>2020-05-23 13:55:23+00:00</v>
          </cell>
          <cell r="D15273">
            <v>2</v>
          </cell>
          <cell r="E15273">
            <v>12</v>
          </cell>
        </row>
        <row r="15274">
          <cell r="A15274">
            <v>9524</v>
          </cell>
          <cell r="B15274" t="str">
            <v>Stock Market was BADDDD today !!! But thatâ€™s the market itâ€™s ups and downs !!! Iâ€™ll be back tomorrow !!! #RobinHood</v>
          </cell>
          <cell r="C15274" t="str">
            <v>2020-05-28 21:06:27+00:00</v>
          </cell>
          <cell r="D15274">
            <v>3</v>
          </cell>
          <cell r="E15274">
            <v>72</v>
          </cell>
          <cell r="G15274" t="str">
            <v>#RobinHood</v>
          </cell>
        </row>
        <row r="15275">
          <cell r="A15275">
            <v>9525</v>
          </cell>
          <cell r="B15275" t="str">
            <v>@realDonaldTrump seems content with Americans dying, so long as the stock market continues to climb.</v>
          </cell>
          <cell r="C15275" t="str">
            <v>2020-05-03 05:03:48+00:00</v>
          </cell>
          <cell r="D15275">
            <v>4</v>
          </cell>
          <cell r="E15275">
            <v>26</v>
          </cell>
          <cell r="F15275" t="str">
            <v>@realDonaldTrump</v>
          </cell>
        </row>
        <row r="15276">
          <cell r="A15276">
            <v>9526</v>
          </cell>
          <cell r="B15276" t="str">
            <v>Percentage of people talking about their stock market winnings on social media is an contrarian indicator.</v>
          </cell>
          <cell r="C15276" t="str">
            <v>2020-05-08 22:08:09+00:00</v>
          </cell>
          <cell r="D15276">
            <v>5</v>
          </cell>
          <cell r="E15276">
            <v>59</v>
          </cell>
        </row>
        <row r="15277">
          <cell r="A15277">
            <v>9527</v>
          </cell>
          <cell r="B15277" t="str">
            <v>Oh for crying out loud - People's healthcare tied to their employment And people's retirement tied to the stock market - The only people for whom this system is working - are the billionaires in the top 1% running the entire show.</v>
          </cell>
          <cell r="C15277" t="str">
            <v>2020-05-06 14:58:14+00:00</v>
          </cell>
          <cell r="D15277">
            <v>6</v>
          </cell>
          <cell r="E15277">
            <v>29</v>
          </cell>
        </row>
        <row r="15278">
          <cell r="A15278">
            <v>9528</v>
          </cell>
          <cell r="B15278" t="str">
            <v xml:space="preserve">"This CEO Made $1.6 Million In The Stock Market, Then Gave It All To His Employees" - </v>
          </cell>
          <cell r="C15278" t="str">
            <v>2020-05-04 12:50:46+00:00</v>
          </cell>
          <cell r="D15278">
            <v>7</v>
          </cell>
          <cell r="E15278">
            <v>31</v>
          </cell>
        </row>
        <row r="15279">
          <cell r="A15279">
            <v>9529</v>
          </cell>
          <cell r="B15279" t="str">
            <v>According to me, we stock market Investors are ignoring the Reforms that Govt is doing for Long Term I am sensing the 1991 moment for the Business community Govt had limited scope to dole out freebies and Govt is doing tremendous job in whatever it can</v>
          </cell>
          <cell r="C15279" t="str">
            <v>2020-05-16 18:17:09+00:00</v>
          </cell>
          <cell r="D15279">
            <v>10</v>
          </cell>
          <cell r="E15279">
            <v>119</v>
          </cell>
        </row>
        <row r="15280">
          <cell r="A15280">
            <v>9530</v>
          </cell>
          <cell r="B15280" t="str">
            <v>Iâ€™m happy that my feed is 1% about the state of the stock market and 99% about the state of the turnip market</v>
          </cell>
          <cell r="C15280" t="str">
            <v>2020-05-23 00:19:50+00:00</v>
          </cell>
          <cell r="D15280">
            <v>2</v>
          </cell>
          <cell r="E15280">
            <v>13</v>
          </cell>
        </row>
        <row r="15281">
          <cell r="A15281">
            <v>9531</v>
          </cell>
          <cell r="B15281" t="str">
            <v>Stock market's doing great, but 100,000 Americans are dead and 40 million+ are out of work. Fuck the stock market. It's not an economic indicator. It's the rich people economic indicator, and most of us aren't them. (No, I don't give a shit if your retirement is in stocks)</v>
          </cell>
          <cell r="C15281" t="str">
            <v>2020-05-28 18:29:46+00:00</v>
          </cell>
          <cell r="D15281">
            <v>3</v>
          </cell>
          <cell r="E15281">
            <v>19</v>
          </cell>
        </row>
        <row r="15282">
          <cell r="A15282">
            <v>9532</v>
          </cell>
          <cell r="B15282" t="str">
            <v xml:space="preserve">Oh, to save the stock market rupanya. </v>
          </cell>
          <cell r="C15282" t="str">
            <v>2020-05-02 02:48:32+00:00</v>
          </cell>
          <cell r="D15282">
            <v>4</v>
          </cell>
          <cell r="E15282">
            <v>10</v>
          </cell>
        </row>
        <row r="15283">
          <cell r="A15283">
            <v>9533</v>
          </cell>
          <cell r="B15283" t="str">
            <v xml:space="preserve">When you have a red day on the stock market. </v>
          </cell>
          <cell r="C15283" t="str">
            <v>2020-05-08 18:37:59+00:00</v>
          </cell>
          <cell r="D15283">
            <v>5</v>
          </cell>
          <cell r="E15283">
            <v>65</v>
          </cell>
        </row>
        <row r="15284">
          <cell r="A15284">
            <v>9534</v>
          </cell>
          <cell r="B15284" t="str">
            <v>One thought is that the vultures of the big companies expect to gobble up the assets of the small companies that will go under from Covid-19. The stock market loves nothing more than wealth concentration</v>
          </cell>
          <cell r="C15284" t="str">
            <v>2020-05-06 14:24:48+00:00</v>
          </cell>
          <cell r="D15284">
            <v>6</v>
          </cell>
          <cell r="E15284">
            <v>61</v>
          </cell>
        </row>
        <row r="15285">
          <cell r="A15285">
            <v>9535</v>
          </cell>
          <cell r="B15285" t="str">
            <v>President #Trumpisclueless, muted CDC &amp;amp; WHO .. fired or replaced anybody that tries to speak truth. All the money dumped in the stock market gave the stock market the best week in 39 years. All while thousands are $broke/hungry?Civil unrest is coming.#TrumpIsACompleteFailure</v>
          </cell>
          <cell r="C15285" t="str">
            <v>2020-05-04 10:57:00+00:00</v>
          </cell>
          <cell r="D15285">
            <v>7</v>
          </cell>
          <cell r="E15285">
            <v>7</v>
          </cell>
          <cell r="G15285" t="str">
            <v>#Trumpisclueless #TrumpIsACompleteFailure</v>
          </cell>
        </row>
        <row r="15286">
          <cell r="A15286">
            <v>9536</v>
          </cell>
          <cell r="B15286" t="str">
            <v xml:space="preserve">For those who are puzzled by the strong US Stock market, keep this chart in mind. </v>
          </cell>
          <cell r="C15286" t="str">
            <v>2020-05-16 16:46:53+00:00</v>
          </cell>
          <cell r="D15286">
            <v>10</v>
          </cell>
          <cell r="E15286">
            <v>59</v>
          </cell>
        </row>
        <row r="15287">
          <cell r="A15287">
            <v>9537</v>
          </cell>
          <cell r="B15287" t="str">
            <v>This is exactly right. The stock market jumped because of the revelations about the Moderna vaccine early trials. What went unmentioned was the central role of @KizzyPhD head of the Coronavirus vaccine program at the @NIH who oversees this effort. #BlackExcellence #BlackGirlMagic</v>
          </cell>
          <cell r="C15287" t="str">
            <v>2020-05-22 23:26:41+00:00</v>
          </cell>
          <cell r="D15287">
            <v>2</v>
          </cell>
          <cell r="E15287">
            <v>8</v>
          </cell>
          <cell r="F15287" t="str">
            <v>@KizzyPhD @NIH</v>
          </cell>
          <cell r="G15287" t="str">
            <v>#BlackExcellence #BlackGirlMagic</v>
          </cell>
        </row>
        <row r="15288">
          <cell r="A15288">
            <v>9538</v>
          </cell>
          <cell r="B15288" t="str">
            <v>The stock market leaders are stalling. Bigly.</v>
          </cell>
          <cell r="C15288" t="str">
            <v>2020-05-28 15:23:13+00:00</v>
          </cell>
          <cell r="D15288">
            <v>3</v>
          </cell>
          <cell r="E15288">
            <v>64</v>
          </cell>
        </row>
        <row r="15289">
          <cell r="A15289">
            <v>9539</v>
          </cell>
          <cell r="B15289" t="str">
            <v xml:space="preserve">Here's what the stock market chart is going to look like the next couple years. </v>
          </cell>
          <cell r="C15289" t="str">
            <v>2020-05-01 21:22:24+00:00</v>
          </cell>
          <cell r="D15289">
            <v>4</v>
          </cell>
          <cell r="E15289">
            <v>26</v>
          </cell>
        </row>
        <row r="15290">
          <cell r="A15290">
            <v>9540</v>
          </cell>
          <cell r="B15290" t="str">
            <v>We should inject the stock market directly into the body</v>
          </cell>
          <cell r="C15290" t="str">
            <v>2020-05-08 18:12:20+00:00</v>
          </cell>
          <cell r="D15290">
            <v>5</v>
          </cell>
          <cell r="E15290">
            <v>26</v>
          </cell>
        </row>
        <row r="15291">
          <cell r="A15291">
            <v>9541</v>
          </cell>
          <cell r="B15291" t="str">
            <v>The stock market is a forecast of what's to come. The world has faith in capitalism. The freebies the squad use to lure the lazy will cost 14 dollars of the 15 AOC thinks everyone deserves, starving in a higher tax bracket.</v>
          </cell>
          <cell r="C15291" t="str">
            <v>2020-05-06 14:24:35+00:00</v>
          </cell>
          <cell r="D15291">
            <v>6</v>
          </cell>
          <cell r="E15291">
            <v>32</v>
          </cell>
        </row>
        <row r="15292">
          <cell r="A15292">
            <v>9542</v>
          </cell>
          <cell r="B15292" t="str">
            <v>Killing a million of our citizens for a two percent 3rd quarter stock market bump.</v>
          </cell>
          <cell r="C15292" t="str">
            <v>2020-05-04 03:58:38+00:00</v>
          </cell>
          <cell r="D15292">
            <v>7</v>
          </cell>
          <cell r="E15292">
            <v>25</v>
          </cell>
        </row>
        <row r="15293">
          <cell r="A15293">
            <v>9543</v>
          </cell>
          <cell r="B15293" t="str">
            <v>What do you prefer first for investment (STOCK MARKET OR REAL ESTATE ) ?? KINDLY VOTE AND RT. @vagishasoni @bahl65 @TajinderBagga @yoursdharm @desimojito @rishibagree @Shekhar_Chahal_ @PranjalC23</v>
          </cell>
          <cell r="C15293" t="str">
            <v>2020-05-16 12:59:30+00:00</v>
          </cell>
          <cell r="D15293">
            <v>10</v>
          </cell>
          <cell r="E15293">
            <v>22</v>
          </cell>
          <cell r="F15293" t="str">
            <v>@vagishasoni @bahl65 @TajinderBagga @yoursdharm @desimojito @rishibagree @Shekhar_Chahal_ @PranjalC23</v>
          </cell>
        </row>
        <row r="15294">
          <cell r="A15294">
            <v>9544</v>
          </cell>
          <cell r="B15294" t="str">
            <v>The stock market is booming while in the past 9 weeks, 39 million Americans filed for unemployment. Should make people reflect who has their money in the stock market and who doesnâ€™t. PLEASE RESEARCH/EDUCATE YOURSELF ABOUT FINANCES, THEY DONT TEACH IT IN SCHOOL FOR A REASON!</v>
          </cell>
          <cell r="C15294" t="str">
            <v>2020-05-22 05:58:08+00:00</v>
          </cell>
          <cell r="D15294">
            <v>2</v>
          </cell>
          <cell r="E15294">
            <v>7</v>
          </cell>
        </row>
        <row r="15295">
          <cell r="A15295">
            <v>9545</v>
          </cell>
          <cell r="B15295" t="str">
            <v>I went totally deaf. Invest Like a Shark: How a Deaf Guy with No Job and Limited Capital Made a Fortune Investing in the Stock Market https://www.amazon.com/Invest-Like-Shark-Limited-Investing-ebook/dp/B004M18NJ8</v>
          </cell>
          <cell r="C15295" t="str">
            <v>2020-05-28 11:26:46+00:00</v>
          </cell>
          <cell r="D15295">
            <v>3</v>
          </cell>
          <cell r="E15295">
            <v>27</v>
          </cell>
        </row>
        <row r="15296">
          <cell r="A15296">
            <v>9546</v>
          </cell>
          <cell r="B15296" t="str">
            <v xml:space="preserve">One of Strauss-Peytonâ€™s most notable portraits came in 1930 from Kansas Cityâ€™s own Jean Harlow. The New York studio had been shuttered following the stock market crash the year before so this portrait was likely made in her hometown. </v>
          </cell>
          <cell r="C15296" t="str">
            <v>2020-05-01 21:08:18+00:00</v>
          </cell>
          <cell r="D15296">
            <v>4</v>
          </cell>
          <cell r="E15296">
            <v>29</v>
          </cell>
        </row>
        <row r="15297">
          <cell r="A15297">
            <v>9547</v>
          </cell>
          <cell r="B15297" t="str">
            <v>Trump and his precious economy are now in tatters 14.7% unemployed and the worst stock market in history I hope that heâ€™s going crazy over everything he deserves to be Trump is nothing but a loser and he always will be</v>
          </cell>
          <cell r="C15297" t="str">
            <v>2020-05-08 12:35:18+00:00</v>
          </cell>
          <cell r="D15297">
            <v>5</v>
          </cell>
          <cell r="E15297">
            <v>13</v>
          </cell>
        </row>
        <row r="15298">
          <cell r="A15298">
            <v>9548</v>
          </cell>
          <cell r="B15298" t="str">
            <v>Stock market recovery while actual economy is in the shitter gives a whole new meaning to â€œrich get richer while poor get poorerâ€ My 401k thanks you</v>
          </cell>
          <cell r="C15298" t="str">
            <v>2020-05-06 14:15:03+00:00</v>
          </cell>
          <cell r="D15298">
            <v>6</v>
          </cell>
          <cell r="E15298">
            <v>125</v>
          </cell>
        </row>
        <row r="15299">
          <cell r="A15299">
            <v>9549</v>
          </cell>
          <cell r="B15299" t="str">
            <v>Here are 30+ stock market terms you NEED to know: https://www.timothysykes.com/blog/trading-terms-you-need-to-know/ study up as these basics are essential to your success</v>
          </cell>
          <cell r="C15299" t="str">
            <v>2020-05-03 15:50:52+00:00</v>
          </cell>
          <cell r="D15299">
            <v>7</v>
          </cell>
          <cell r="E15299">
            <v>45</v>
          </cell>
        </row>
        <row r="15300">
          <cell r="A15300">
            <v>9550</v>
          </cell>
          <cell r="B15300" t="str">
            <v xml:space="preserve">Is The Stock Market Cheaper After The Crash? </v>
          </cell>
          <cell r="C15300" t="str">
            <v>2020-05-16 11:04:09+00:00</v>
          </cell>
          <cell r="D15300">
            <v>10</v>
          </cell>
          <cell r="E15300">
            <v>21</v>
          </cell>
        </row>
        <row r="15301">
          <cell r="A15301">
            <v>9551</v>
          </cell>
          <cell r="B15301" t="str">
            <v xml:space="preserve">Imagine what the #TrumpDeathToll96K would be today if churches would have opened by Easter Sunday, like *45 wanted. How many American lives are you Rethuglicans willing to sacrifice for the Stock Market? </v>
          </cell>
          <cell r="C15301" t="str">
            <v>2020-05-22 02:13:04+00:00</v>
          </cell>
          <cell r="D15301">
            <v>2</v>
          </cell>
          <cell r="E15301">
            <v>33</v>
          </cell>
          <cell r="G15301" t="str">
            <v>#TrumpDeathToll96K</v>
          </cell>
        </row>
        <row r="15302">
          <cell r="A15302">
            <v>9552</v>
          </cell>
          <cell r="B15302" t="str">
            <v xml:space="preserve">3 Gloomy Metrics Threatening an Abrupt End to the Stock Market Rally </v>
          </cell>
          <cell r="C15302" t="str">
            <v>2020-05-28 08:53:25+00:00</v>
          </cell>
          <cell r="D15302">
            <v>3</v>
          </cell>
          <cell r="E15302">
            <v>6</v>
          </cell>
        </row>
        <row r="15303">
          <cell r="A15303">
            <v>9553</v>
          </cell>
          <cell r="B15303" t="str">
            <v>I love the stock market, itâ€™s so cute and bratty like a little kid</v>
          </cell>
          <cell r="C15303" t="str">
            <v>2020-05-01 20:20:26+00:00</v>
          </cell>
          <cell r="D15303">
            <v>4</v>
          </cell>
          <cell r="E15303">
            <v>79</v>
          </cell>
        </row>
        <row r="15304">
          <cell r="A15304">
            <v>9554</v>
          </cell>
          <cell r="B15304" t="str">
            <v>-30 Million Jobs Crashing #wages Stock Market is UP. #Economist has probably predicted why the #President we elect in 2024 will either be a #socialist or #communist. (Those will be party affiliations of both #candidates)</v>
          </cell>
          <cell r="C15304" t="str">
            <v>2020-05-08 12:23:01+00:00</v>
          </cell>
          <cell r="D15304">
            <v>5</v>
          </cell>
          <cell r="E15304">
            <v>17</v>
          </cell>
          <cell r="G15304" t="str">
            <v>#wages #Economist #President #socialist #communist #candidates</v>
          </cell>
        </row>
        <row r="15305">
          <cell r="A15305">
            <v>9555</v>
          </cell>
          <cell r="B15305" t="str">
            <v>The bond market is just as unpredictable as the stock market. At the end of 2019, 10 Wall Street strategists predicted the 10 year Treasury would range from 1.5 to 2.2%. Today it sits at .66. Source: Barronâ€™s</v>
          </cell>
          <cell r="C15305" t="str">
            <v>2020-05-06 13:46:26+00:00</v>
          </cell>
          <cell r="D15305">
            <v>6</v>
          </cell>
          <cell r="E15305">
            <v>28</v>
          </cell>
        </row>
        <row r="15306">
          <cell r="A15306">
            <v>9556</v>
          </cell>
          <cell r="B15306" t="str">
            <v>Prior to that, it was exposed that Mormonism had over $32 billion in the US stock market. The church also owns billions of $in commercial real estate all over the world - farms, ranches, rental properties, etc. It's difficult to know how much 3/</v>
          </cell>
          <cell r="C15306" t="str">
            <v>2020-05-03 02:59:18+00:00</v>
          </cell>
          <cell r="D15306">
            <v>7</v>
          </cell>
          <cell r="E15306">
            <v>24</v>
          </cell>
        </row>
        <row r="15307">
          <cell r="A15307">
            <v>9557</v>
          </cell>
          <cell r="B15307" t="str">
            <v xml:space="preserve">Just because I've shared some solid earning days It's only fair I show what happens on days Building wealth in the stock market isn't linear But for the long-term buy and hold investor, this is the game you sign up for </v>
          </cell>
          <cell r="C15307" t="str">
            <v>2020-05-22 00:19:08+00:00</v>
          </cell>
          <cell r="D15307">
            <v>2</v>
          </cell>
          <cell r="E15307">
            <v>38</v>
          </cell>
        </row>
        <row r="15308">
          <cell r="A15308">
            <v>9558</v>
          </cell>
          <cell r="B15308" t="str">
            <v xml:space="preserve">Politifact truth-o-meter: -Stock Market does better under Democratic Presidents than Republican Presidents -Nine of the last ten recessions have occurred under Republican Presidents. -Democratic presidents create nearly twice as many jobs per year as Republican Presidents. </v>
          </cell>
          <cell r="C15308" t="str">
            <v>2020-05-28 00:16:10+00:00</v>
          </cell>
          <cell r="D15308">
            <v>3</v>
          </cell>
          <cell r="E15308">
            <v>98</v>
          </cell>
        </row>
        <row r="15309">
          <cell r="A15309">
            <v>9559</v>
          </cell>
          <cell r="B15309" t="str">
            <v>This has to be one of the most hilarious things to ever happen with the stock market. Canâ€™t make this shit up: https://twitter.com/elonmusk/status/1256239815256797184 pic.twitter.com/xMtMwdrkIs</v>
          </cell>
          <cell r="C15309" t="str">
            <v>2020-05-01 15:43:06+00:00</v>
          </cell>
          <cell r="D15309">
            <v>4</v>
          </cell>
          <cell r="E15309">
            <v>46</v>
          </cell>
        </row>
        <row r="15310">
          <cell r="A15310">
            <v>9560</v>
          </cell>
          <cell r="B15310" t="str">
            <v>What would I and the minority with assets do? I'd buy gold, real estate, stocks, emu farms, Beanie Babies - anything real. The stock market and housing would spike. Bottom 80% or so would be screwed. Wealth inequality would soar. Gee, sounds a lot like the last 10 years.</v>
          </cell>
          <cell r="C15310" t="str">
            <v>2020-05-08 01:52:39+00:00</v>
          </cell>
          <cell r="D15310">
            <v>5</v>
          </cell>
          <cell r="E15310">
            <v>27</v>
          </cell>
        </row>
        <row r="15311">
          <cell r="A15311">
            <v>9561</v>
          </cell>
          <cell r="B15311" t="str">
            <v xml:space="preserve">This is EXACTLY why this stock market is deluded. Not only can't a place stay in business@50% capacity (if it's LUCKY) but all those employees it lays off won't be buying iPhones or anything else but basic living requirements (which may or may not include rent &amp;amp; utility bills). </v>
          </cell>
          <cell r="C15311" t="str">
            <v>2020-05-06 12:03:07+00:00</v>
          </cell>
          <cell r="D15311">
            <v>6</v>
          </cell>
          <cell r="E15311">
            <v>42</v>
          </cell>
        </row>
        <row r="15312">
          <cell r="A15312">
            <v>9562</v>
          </cell>
          <cell r="B15312" t="str">
            <v>13. stock market. The reality is the rising stock market is due to the Fed dumping 4 trillion dollars of liquidity into the market. And remember, @potus called Powell incompetent. Q. Potus tweeted about the protest in Michigan saying the Governor should work with the protestors</v>
          </cell>
          <cell r="C15312" t="str">
            <v>2020-05-02 17:28:14+00:00</v>
          </cell>
          <cell r="D15312">
            <v>7</v>
          </cell>
          <cell r="E15312">
            <v>23</v>
          </cell>
          <cell r="F15312" t="str">
            <v>@POTUS</v>
          </cell>
        </row>
        <row r="15313">
          <cell r="A15313">
            <v>9563</v>
          </cell>
          <cell r="B15313" t="str">
            <v xml:space="preserve">Not to like bash or anything but why is a church allowed to participate in the stock market </v>
          </cell>
          <cell r="C15313" t="str">
            <v>2020-05-21 20:02:59+00:00</v>
          </cell>
          <cell r="D15313">
            <v>2</v>
          </cell>
          <cell r="E15313">
            <v>50</v>
          </cell>
        </row>
        <row r="15314">
          <cell r="A15314">
            <v>9564</v>
          </cell>
          <cell r="B15314" t="str">
            <v>Where you're wrong is in thinking that the two are mutually exclusive. Our health depends largely on the stock market. There is a big overlap between the two. Wipe out the stock market and we all live in poverty. Poverty destroys health.</v>
          </cell>
          <cell r="C15314" t="str">
            <v>2020-05-27 17:08:51+00:00</v>
          </cell>
          <cell r="D15314">
            <v>3</v>
          </cell>
          <cell r="E15314">
            <v>60</v>
          </cell>
        </row>
        <row r="15315">
          <cell r="A15315">
            <v>9565</v>
          </cell>
          <cell r="B15315" t="str">
            <v xml:space="preserve">All you need to know about the stick market: thousands dead and sick, 30 million out of work, economy in shambles, Trump flailing and failing...and the stock market rallies. Fuck the stock market. </v>
          </cell>
          <cell r="C15315" t="str">
            <v>2020-05-01 03:16:44+00:00</v>
          </cell>
          <cell r="D15315">
            <v>4</v>
          </cell>
          <cell r="E15315">
            <v>24</v>
          </cell>
        </row>
        <row r="15316">
          <cell r="A15316">
            <v>9566</v>
          </cell>
          <cell r="B15316" t="str">
            <v xml:space="preserve">The past month stock market bears have endured a classic "rip your face off" rally. </v>
          </cell>
          <cell r="C15316" t="str">
            <v>2020-05-08 00:21:49+00:00</v>
          </cell>
          <cell r="D15316">
            <v>5</v>
          </cell>
          <cell r="E15316">
            <v>59</v>
          </cell>
        </row>
        <row r="15317">
          <cell r="A15317">
            <v>9567</v>
          </cell>
          <cell r="B15317" t="str">
            <v>Not to imply that QE does nothing. But there are actual fundamental drivers behind the US stock market rally of the last 10 years (mainly the consolidation of the tech monopolies and high corporate EPS). "The Fed did it" is not an empirically supported narrative".</v>
          </cell>
          <cell r="C15317" t="str">
            <v>2020-05-05 17:41:31+00:00</v>
          </cell>
          <cell r="D15317">
            <v>6</v>
          </cell>
          <cell r="E15317">
            <v>21</v>
          </cell>
        </row>
        <row r="15318">
          <cell r="A15318">
            <v>9568</v>
          </cell>
          <cell r="B15318" t="str">
            <v xml:space="preserve">This issue of too much capital with nowhere to go propping up the stock market - and mortgage securities before - is really a big deal The solution isn't difficult though. Heavy taxes and infrastructure investment </v>
          </cell>
          <cell r="C15318" t="str">
            <v>2020-05-02 13:15:28+00:00</v>
          </cell>
          <cell r="D15318">
            <v>7</v>
          </cell>
          <cell r="E15318">
            <v>43</v>
          </cell>
        </row>
        <row r="15319">
          <cell r="A15319">
            <v>9569</v>
          </cell>
          <cell r="B15319" t="str">
            <v xml:space="preserve">Like this shit right here? You have to have the intellect of a third grader to use market capitalization in the stock market as an example of something that is keeping the "working class" poor (or whatever the fuck she's intimating. </v>
          </cell>
          <cell r="C15319" t="str">
            <v>2020-05-21 18:37:51+00:00</v>
          </cell>
          <cell r="D15319">
            <v>2</v>
          </cell>
          <cell r="E15319">
            <v>59</v>
          </cell>
        </row>
        <row r="15320">
          <cell r="A15320">
            <v>9570</v>
          </cell>
          <cell r="B15320" t="str">
            <v xml:space="preserve">"We believe that a security whose appreciation is primarily dependent on whether someone else is willing to pay a higher price for it is not a suitable investment for our clients" ISN'T THAT WHAT THE STOCK MARKET IS? You buy something because you think the price will go up. </v>
          </cell>
          <cell r="C15320" t="str">
            <v>2020-05-27 17:01:51+00:00</v>
          </cell>
          <cell r="D15320">
            <v>3</v>
          </cell>
          <cell r="E15320">
            <v>31</v>
          </cell>
        </row>
        <row r="15321">
          <cell r="A15321">
            <v>9571</v>
          </cell>
          <cell r="B15321" t="str">
            <v xml:space="preserve">30 million Americans are unemployed. The stock market has crashed. 1 million Americans are infected. 63,000 Americans have died. The VIRUS is Trump. </v>
          </cell>
          <cell r="C15321" t="str">
            <v>2020-05-01 01:31:13+00:00</v>
          </cell>
          <cell r="D15321">
            <v>4</v>
          </cell>
          <cell r="E15321">
            <v>22</v>
          </cell>
        </row>
        <row r="15322">
          <cell r="A15322">
            <v>9572</v>
          </cell>
          <cell r="B15322" t="str">
            <v>Iâ€™m no economist but the stock market is as relevant to our actual economy as the billboard charts.</v>
          </cell>
          <cell r="C15322" t="str">
            <v>2020-05-07 21:04:48+00:00</v>
          </cell>
          <cell r="D15322">
            <v>5</v>
          </cell>
          <cell r="E15322">
            <v>158</v>
          </cell>
        </row>
        <row r="15323">
          <cell r="A15323">
            <v>9573</v>
          </cell>
          <cell r="B15323" t="str">
            <v>I'm about ready to call for us to abolish the stock market. It's almost entirely composed of people who don't even work at the companies they own shares in telling the people who actually DO work at those companies what to do based on nothing but their own greedy interests.</v>
          </cell>
          <cell r="C15323" t="str">
            <v>2020-05-05 16:22:38+00:00</v>
          </cell>
          <cell r="D15323">
            <v>6</v>
          </cell>
          <cell r="E15323">
            <v>24</v>
          </cell>
        </row>
        <row r="15324">
          <cell r="A15324">
            <v>9574</v>
          </cell>
          <cell r="B15324" t="str">
            <v xml:space="preserve">the stock market is apparently, incredibly gullible </v>
          </cell>
          <cell r="C15324" t="str">
            <v>2020-05-01 18:46:52+00:00</v>
          </cell>
          <cell r="D15324">
            <v>7</v>
          </cell>
          <cell r="E15324">
            <v>69</v>
          </cell>
        </row>
        <row r="15325">
          <cell r="A15325">
            <v>9575</v>
          </cell>
          <cell r="B15325" t="str">
            <v xml:space="preserve">The collective profits of twitter traders on expiry days is enormous. Since majority of traders on twitter only make profits &amp; stock market is a zero sum game, it would be safe to assume that those who are not on twitter only lose. All hail twitter traders </v>
          </cell>
          <cell r="C15325" t="str">
            <v>2020-05-21 09:43:12+00:00</v>
          </cell>
          <cell r="D15325">
            <v>2</v>
          </cell>
          <cell r="E15325">
            <v>57</v>
          </cell>
        </row>
        <row r="15326">
          <cell r="A15326">
            <v>9576</v>
          </cell>
          <cell r="B15326" t="str">
            <v xml:space="preserve">We're pleased to announce that the Tokyo Stock Exchange, Inc. ("TSE") has approved the listing of @GoodpatchTokyo on the Tokyo Stock Exchange Market of the High-Growth and Emerging Stocks ("Mothers") </v>
          </cell>
          <cell r="C15326" t="str">
            <v>2020-05-27 11:23:31+00:00</v>
          </cell>
          <cell r="D15326">
            <v>3</v>
          </cell>
          <cell r="E15326">
            <v>8</v>
          </cell>
          <cell r="F15326" t="str">
            <v>@GoodpatchTokyo</v>
          </cell>
        </row>
        <row r="15327">
          <cell r="A15327">
            <v>9577</v>
          </cell>
          <cell r="B15327" t="str">
            <v>Grant makers are anticipating that the downturn in the stock market will lead to some belt tightening so many have put a freeze on hiring for at least some of their vacant jobs. #NPCOVID19</v>
          </cell>
          <cell r="C15327" t="str">
            <v>2020-05-01 00:46:00+00:00</v>
          </cell>
          <cell r="D15327">
            <v>4</v>
          </cell>
          <cell r="E15327">
            <v>8</v>
          </cell>
          <cell r="G15327" t="str">
            <v>#NPCOVID19</v>
          </cell>
        </row>
        <row r="15328">
          <cell r="A15328">
            <v>9578</v>
          </cell>
          <cell r="B15328" t="str">
            <v>Trump just said sacrifice your grandparents for the stock market, I mean economy. GTFOH with that old video. Deal with the present.</v>
          </cell>
          <cell r="C15328" t="str">
            <v>2020-05-07 17:57:12+00:00</v>
          </cell>
          <cell r="D15328">
            <v>5</v>
          </cell>
          <cell r="E15328">
            <v>97</v>
          </cell>
        </row>
        <row r="15329">
          <cell r="A15329">
            <v>9579</v>
          </cell>
          <cell r="B15329" t="str">
            <v>Investors Rewarded These Signs of Resilience in the Stock Market Crash. Our research covered by @iimag on how companies treat their workers and their impact on society during a time of crisis https://www.institutionalinvestor.com/article/b1lh418k781rpv/Investors-Rewarded-These-Signs-of-Resilience-in-the-Stock-Market-Crash#.XrFWb9rmAqA.twitter #covid19 #coronavirus #esg #impinv</v>
          </cell>
          <cell r="C15329" t="str">
            <v>2020-05-05 12:06:42+00:00</v>
          </cell>
          <cell r="D15329">
            <v>6</v>
          </cell>
          <cell r="E15329">
            <v>21</v>
          </cell>
          <cell r="F15329" t="str">
            <v>@iimag</v>
          </cell>
          <cell r="G15329" t="str">
            <v>#covid19 #coronavirus #esg #impinv</v>
          </cell>
        </row>
        <row r="15330">
          <cell r="A15330">
            <v>9580</v>
          </cell>
          <cell r="B15330" t="str">
            <v xml:space="preserve">Billionaires every time the stock market takes a dip: </v>
          </cell>
          <cell r="C15330" t="str">
            <v>2020-05-01 17:18:59+00:00</v>
          </cell>
          <cell r="D15330">
            <v>7</v>
          </cell>
          <cell r="E15330">
            <v>64</v>
          </cell>
        </row>
        <row r="15331">
          <cell r="A15331">
            <v>9581</v>
          </cell>
          <cell r="B15331" t="str">
            <v>DONT BE AFRAID TO INVEST IN THE STOCK MARKET</v>
          </cell>
          <cell r="C15331" t="str">
            <v>2020-05-20 19:30:16+00:00</v>
          </cell>
          <cell r="D15331">
            <v>2</v>
          </cell>
          <cell r="E15331">
            <v>22</v>
          </cell>
        </row>
        <row r="15332">
          <cell r="A15332">
            <v>9582</v>
          </cell>
          <cell r="B15332" t="str">
            <v>@cspanwj Please be sure to slip in the stock market numbers yesterday. They are always mentioned when they're bad, so...</v>
          </cell>
          <cell r="C15332" t="str">
            <v>2020-05-27 11:17:28+00:00</v>
          </cell>
          <cell r="D15332">
            <v>3</v>
          </cell>
          <cell r="E15332">
            <v>4</v>
          </cell>
          <cell r="F15332" t="str">
            <v>@cspanwj</v>
          </cell>
        </row>
        <row r="15333">
          <cell r="A15333">
            <v>9583</v>
          </cell>
          <cell r="B15333" t="str">
            <v>#FederalReserve has created a false impression that stock market is stable...via unprecedented fiat money 'printing' that will cause hyperinflation and decrease our purchasing power (inevitable). Everything is not ok and correction is likely just beginning - 'Phase 2.' $DJIA $SPY</v>
          </cell>
          <cell r="C15333" t="str">
            <v>2020-05-01 00:29:50+00:00</v>
          </cell>
          <cell r="D15333">
            <v>4</v>
          </cell>
          <cell r="E15333">
            <v>20</v>
          </cell>
          <cell r="G15333" t="str">
            <v>#FederalReserve</v>
          </cell>
        </row>
        <row r="15334">
          <cell r="A15334">
            <v>9584</v>
          </cell>
          <cell r="B15334" t="str">
            <v>Over 30 million people lost a job, recently. The stock market keeps "rebounding" with each new reporting of millions filing for unemployment. D you still think human labor is an important part of the modern economy? We need #UBI NOW, please. #Automation #Unemployment</v>
          </cell>
          <cell r="C15334" t="str">
            <v>2020-05-07 17:02:02+00:00</v>
          </cell>
          <cell r="D15334">
            <v>5</v>
          </cell>
          <cell r="E15334">
            <v>22</v>
          </cell>
          <cell r="G15334" t="str">
            <v>#UBI #Automation #Unemployment</v>
          </cell>
        </row>
        <row r="15335">
          <cell r="A15335">
            <v>9585</v>
          </cell>
          <cell r="B15335" t="str">
            <v xml:space="preserve">The Speculator &amp; The Investor (as old, as the stock market): https://archive.org/details/americansecuriti00grosuoft/page/234/mode/2up Edited 1885. via @jfc_3_ #markets </v>
          </cell>
          <cell r="C15335" t="str">
            <v>2020-05-05 07:24:36+00:00</v>
          </cell>
          <cell r="D15335">
            <v>6</v>
          </cell>
          <cell r="E15335">
            <v>16</v>
          </cell>
          <cell r="F15335" t="str">
            <v>@jfc_3_</v>
          </cell>
          <cell r="G15335" t="str">
            <v>#markets</v>
          </cell>
        </row>
        <row r="15336">
          <cell r="A15336">
            <v>9586</v>
          </cell>
          <cell r="B15336" t="str">
            <v>Made the stock market -Grew the stock market -Owns the stock market -Put the stock market ahead of American lives -Should resign from her unelected position.</v>
          </cell>
          <cell r="C15336" t="str">
            <v>2020-05-01 17:01:21+00:00</v>
          </cell>
          <cell r="D15336">
            <v>7</v>
          </cell>
          <cell r="E15336">
            <v>34</v>
          </cell>
        </row>
        <row r="15337">
          <cell r="A15337">
            <v>9587</v>
          </cell>
          <cell r="B15337" t="str">
            <v>Retail bought the bottom in stocks while hedge funds had bottom percentile net exposure. We re-open, retail stops punting on the stock market while hedge funds finally bring their net up just in time for stocks to go down again. Who is the dumb money?</v>
          </cell>
          <cell r="C15337" t="str">
            <v>2020-05-20 13:56:54+00:00</v>
          </cell>
          <cell r="D15337">
            <v>2</v>
          </cell>
          <cell r="E15337">
            <v>66</v>
          </cell>
        </row>
        <row r="15338">
          <cell r="A15338">
            <v>9588</v>
          </cell>
          <cell r="B15338" t="str">
            <v>The stock market has been taken over by governments and central banks. Central banks &amp;amp; governments are using the last tool in their broken toolbox, which is to make things appear to be good, because they have no idea how to actually fix an economy that they themselves broke.</v>
          </cell>
          <cell r="C15338" t="str">
            <v>2020-05-27 11:05:58+00:00</v>
          </cell>
          <cell r="D15338">
            <v>3</v>
          </cell>
          <cell r="E15338">
            <v>12</v>
          </cell>
        </row>
        <row r="15339">
          <cell r="A15339">
            <v>9589</v>
          </cell>
          <cell r="B15339" t="str">
            <v>Best nurses create massive difference. Average ones still care. Incompetent nurses can shatter families. Donâ€™t underestimate ripple effect. Health professionals deal with lives, not stock market or money that can be recovered once itâ€™s lost.</v>
          </cell>
          <cell r="C15339" t="str">
            <v>2020-05-01 00:04:16+00:00</v>
          </cell>
          <cell r="D15339">
            <v>4</v>
          </cell>
          <cell r="E15339">
            <v>11</v>
          </cell>
        </row>
        <row r="15340">
          <cell r="A15340">
            <v>9590</v>
          </cell>
          <cell r="B15340" t="str">
            <v>There is so much focus on the overall stock market, but this period highlightsâ€”prob more than any otherâ€”why it should be viewed instead as a market of stocks. Some companies are getting stronger, some weaker, and their rel weights in the cap-weighted index have a huge influence.</v>
          </cell>
          <cell r="C15340" t="str">
            <v>2020-05-07 11:18:07+00:00</v>
          </cell>
          <cell r="D15340">
            <v>5</v>
          </cell>
          <cell r="E15340">
            <v>25</v>
          </cell>
        </row>
        <row r="15341">
          <cell r="A15341">
            <v>9591</v>
          </cell>
          <cell r="B15341" t="str">
            <v xml:space="preserve">Itâ€™s 2020 and we have an insane president and an administration bent on imperiling the US population in the name of the stock market. Iâ€™ll settle for batting average with my late-night foreign baseball coverage until itâ€™s safe to stand next to somebody without endangering my life </v>
          </cell>
          <cell r="C15341" t="str">
            <v>2020-05-05 06:18:09+00:00</v>
          </cell>
          <cell r="D15341">
            <v>6</v>
          </cell>
          <cell r="E15341">
            <v>98</v>
          </cell>
        </row>
        <row r="15342">
          <cell r="A15342">
            <v>9592</v>
          </cell>
          <cell r="B15342" t="str">
            <v>Anytime you having a bad day on the stock market, remember your not the only one! The trading community always show support and help each others $SPY $SBES $SPOM $CIVX $FONU $KWBT $RVDO $GRNF $ALPP $UAPC $DCLT $OPTI #CNBC</v>
          </cell>
          <cell r="C15342" t="str">
            <v>2020-05-01 16:38:06+00:00</v>
          </cell>
          <cell r="D15342">
            <v>7</v>
          </cell>
          <cell r="E15342">
            <v>24</v>
          </cell>
          <cell r="G15342" t="str">
            <v>#CNBC</v>
          </cell>
        </row>
        <row r="15343">
          <cell r="A15343">
            <v>9593</v>
          </cell>
          <cell r="B15343" t="str">
            <v>In early 1930, he reminded me, the stock market rallied for a while, much like it is doing now, only to roll over and go into another remorseless decline. "But nobody remembers that," Shiller said. "The recent past is more resonant."</v>
          </cell>
          <cell r="C15343" t="str">
            <v>2020-05-20 10:42:14+00:00</v>
          </cell>
          <cell r="D15343">
            <v>2</v>
          </cell>
          <cell r="E15343">
            <v>17</v>
          </cell>
        </row>
        <row r="15344">
          <cell r="A15344">
            <v>9594</v>
          </cell>
          <cell r="B15344" t="str">
            <v>The stock market used to rally on good financial reports. But now the market rallies on optimism and wishful thinking that someday the economy might be normal again. Except that things are still so bad that companies aren't even issuing guidance on future earnings.</v>
          </cell>
          <cell r="C15344" t="str">
            <v>2020-05-27 11:02:53+00:00</v>
          </cell>
          <cell r="D15344">
            <v>3</v>
          </cell>
          <cell r="E15344">
            <v>22</v>
          </cell>
        </row>
        <row r="15345">
          <cell r="A15345">
            <v>9595</v>
          </cell>
          <cell r="B15345" t="str">
            <v>A beautiful place to look at if you got lost in those charts . . #trading #swingtrading #investing #investments #wealth #stocks #stockmarket #investinginstocks #business #nyse #newyorkstockexchange</v>
          </cell>
          <cell r="C15345" t="str">
            <v>2020-05-01 00:04:01+00:00</v>
          </cell>
          <cell r="D15345">
            <v>4</v>
          </cell>
          <cell r="E15345">
            <v>43</v>
          </cell>
          <cell r="G15345" t="str">
            <v>#trading #swingtrading #investing #investments #wealth #stocks #stockmarket #investinginstocks #business #nyse #newyorkstockexchange</v>
          </cell>
        </row>
        <row r="15346">
          <cell r="A15346">
            <v>9596</v>
          </cell>
          <cell r="B15346" t="str">
            <v>#b3d #blender #animationnodes #proceudral A re-noded setup. Was trying to make a stock market animation. Doable in AE, but I thought it was easier do in blender with AN. This is also my first time learning #GreasePencil node. Full demo please go: https://youtu.be/YuPCJeDauRE</v>
          </cell>
          <cell r="C15346" t="str">
            <v>2020-05-07 08:53:36+00:00</v>
          </cell>
          <cell r="D15346">
            <v>5</v>
          </cell>
          <cell r="E15346">
            <v>33</v>
          </cell>
          <cell r="G15346" t="str">
            <v>#b3d #blender #animationnodes #proceudral #GreasePencil</v>
          </cell>
        </row>
        <row r="15347">
          <cell r="A15347">
            <v>9597</v>
          </cell>
          <cell r="B15347" t="str">
            <v xml:space="preserve">@moneycontrolcom , He also opined that faulty stock market speculations &amp;amp; analysis by @moneycontrolcom had led to crash in stock markets in the recent time </v>
          </cell>
          <cell r="C15347" t="str">
            <v>2020-05-05 05:28:34+00:00</v>
          </cell>
          <cell r="D15347">
            <v>6</v>
          </cell>
          <cell r="E15347">
            <v>16</v>
          </cell>
          <cell r="F15347" t="str">
            <v>@moneycontrolcom @moneycontrolcom</v>
          </cell>
        </row>
        <row r="15348">
          <cell r="A15348">
            <v>9598</v>
          </cell>
          <cell r="B15348" t="str">
            <v>The most common response I get when I bring up the economy: "People's lives are more important than the stock market!" Or some variation of that sentiment. It's enough to make you give up on people.</v>
          </cell>
          <cell r="C15348" t="str">
            <v>2020-05-01 08:58:20+00:00</v>
          </cell>
          <cell r="D15348">
            <v>7</v>
          </cell>
          <cell r="E15348">
            <v>119</v>
          </cell>
        </row>
        <row r="15349">
          <cell r="A15349">
            <v>9599</v>
          </cell>
          <cell r="B15349" t="str">
            <v xml:space="preserve">I canâ€™t say it enough, youâ€™re going to lose in the stock market. Even the best traders in the world lose. Just forget about it and move on, holding on to a loss will just cause more bad decisions. </v>
          </cell>
          <cell r="C15349" t="str">
            <v>2020-05-19 22:36:34+00:00</v>
          </cell>
          <cell r="D15349">
            <v>2</v>
          </cell>
          <cell r="E15349">
            <v>38</v>
          </cell>
        </row>
        <row r="15350">
          <cell r="A15350">
            <v>9600</v>
          </cell>
          <cell r="B15350" t="str">
            <v xml:space="preserve">You can tell the matrix glitching. They not even 'on code' no more. Your birth certificate is traded in the "stock market". Citizens of american corporation are indeed stock or chattel. Education means animal school. Shout out Pluto and Gemini. </v>
          </cell>
          <cell r="C15350" t="str">
            <v>2020-05-26 15:59:03+00:00</v>
          </cell>
          <cell r="D15350">
            <v>3</v>
          </cell>
          <cell r="E15350">
            <v>25</v>
          </cell>
        </row>
        <row r="15351">
          <cell r="A15351">
            <v>9601</v>
          </cell>
          <cell r="B15351" t="str">
            <v>FinTwit for last 10 years: "The stock market is NOT the economy!" FinTwit now: "How can stocks keep going up when the economy is so bad?!"</v>
          </cell>
          <cell r="C15351" t="str">
            <v>2020-05-31 21:10:10+00:00</v>
          </cell>
          <cell r="D15351">
            <v>4</v>
          </cell>
          <cell r="E15351">
            <v>55</v>
          </cell>
        </row>
        <row r="15352">
          <cell r="A15352">
            <v>9602</v>
          </cell>
          <cell r="B15352" t="str">
            <v>Nobody can predict interest rates, future direction of the economy, or the stock market. Dismiss all such forecasts and concentrate on whats actually happening to the companies in which you have invested. -- Peter Lynch</v>
          </cell>
          <cell r="C15352" t="str">
            <v>2020-05-07 07:54:03+00:00</v>
          </cell>
          <cell r="D15352">
            <v>5</v>
          </cell>
          <cell r="E15352">
            <v>39</v>
          </cell>
        </row>
        <row r="15353">
          <cell r="A15353">
            <v>9603</v>
          </cell>
          <cell r="B15353" t="str">
            <v xml:space="preserve">Trump era: â€¢ open racism â€¢ brink of war w/ North Korea â€¢ trade wars, including w/ allies â€¢ farmers bankrupted â€¢ extortion of an ally for political gain â€¢ impeachment â€¢ global pandemic â€¢ biggest single day stock market crash since Great Depression â€¢ 66K dead </v>
          </cell>
          <cell r="C15353" t="str">
            <v>2020-05-04 13:41:39+00:00</v>
          </cell>
          <cell r="D15353">
            <v>6</v>
          </cell>
          <cell r="E15353">
            <v>107</v>
          </cell>
        </row>
        <row r="15354">
          <cell r="A15354">
            <v>9604</v>
          </cell>
          <cell r="B15354" t="str">
            <v>Stock market volatility its back - ASX down a tub-thumping 5%: Global futures down 1-2% approx. Some horrid data coming up; but much attention will be on further policy action and any snippets of news from the forward indicators</v>
          </cell>
          <cell r="C15354" t="str">
            <v>2020-05-01 06:19:26+00:00</v>
          </cell>
          <cell r="D15354">
            <v>7</v>
          </cell>
          <cell r="E15354">
            <v>27</v>
          </cell>
        </row>
        <row r="15355">
          <cell r="A15355">
            <v>9605</v>
          </cell>
          <cell r="B15355" t="str">
            <v>immoral,corrupt,buffoon bootlickin' foreclosure king Mnuchin responds w/righteous indignation when asked how many lives worth stock market increase,forgetting we're NOT all idiot,brainwashed,armed GOP base&amp;amp; remember how he illegally destroyed 36K+ family lives w/forged signatures</v>
          </cell>
          <cell r="C15355" t="str">
            <v>2020-05-19 22:14:06+00:00</v>
          </cell>
          <cell r="D15355">
            <v>2</v>
          </cell>
          <cell r="E15355">
            <v>7</v>
          </cell>
        </row>
        <row r="15356">
          <cell r="A15356">
            <v>9606</v>
          </cell>
          <cell r="B15356" t="str">
            <v>The stock market is up because taxpayers backstopped banks, hedge funds, and corporations with trillions of dollars.The stock market and @realDonaldTrump are disconnected from reality. Numbers that matter: 100k people dead. 36 million unemployed.</v>
          </cell>
          <cell r="C15356" t="str">
            <v>2020-05-26 15:16:19+00:00</v>
          </cell>
          <cell r="D15356">
            <v>3</v>
          </cell>
          <cell r="E15356">
            <v>19</v>
          </cell>
          <cell r="F15356" t="str">
            <v>@realDonaldTrump</v>
          </cell>
        </row>
        <row r="15357">
          <cell r="A15357">
            <v>9607</v>
          </cell>
          <cell r="B15357" t="str">
            <v xml:space="preserve">Okay, let's get a little serious, a couple of stock market sell-offs does not belong in the same sentence as "100,000 mostly avoidable deaths." I put the former in the category of the New England Patriots losing, who gives a damn other than rich people? </v>
          </cell>
          <cell r="C15357" t="str">
            <v>2020-05-31 18:43:53+00:00</v>
          </cell>
          <cell r="D15357">
            <v>4</v>
          </cell>
          <cell r="E15357">
            <v>27</v>
          </cell>
        </row>
        <row r="15358">
          <cell r="A15358">
            <v>9608</v>
          </cell>
          <cell r="B15358" t="str">
            <v>I love hearing President Bone Spurs say how everyone should be warriors &amp; should risk dying so the stock market will go back up before the election. Anyone in the armed services who votes for this pile of dung is spitting on every serviceman and woman who died for their country.</v>
          </cell>
          <cell r="C15358" t="str">
            <v>2020-05-07 05:18:50+00:00</v>
          </cell>
          <cell r="D15358">
            <v>5</v>
          </cell>
          <cell r="E15358">
            <v>7</v>
          </cell>
        </row>
        <row r="15359">
          <cell r="A15359">
            <v>9609</v>
          </cell>
          <cell r="B15359" t="str">
            <v>Mauritius stock market is down -27.8% YTD but still trading at a PE of 15.5X, although a dividend yield of 5.9%. Kenya is trading at a PE of 8.8X with a dividend yield of 6.9%. Egypt is down -24.4%, is cheaper than Kenya but div. yield is just 3.4%. Via http://t.me/tradingroomKe</v>
          </cell>
          <cell r="C15359" t="str">
            <v>2020-05-04 07:24:15+00:00</v>
          </cell>
          <cell r="D15359">
            <v>6</v>
          </cell>
          <cell r="E15359">
            <v>10</v>
          </cell>
        </row>
        <row r="15360">
          <cell r="A15360">
            <v>9610</v>
          </cell>
          <cell r="B15360" t="str">
            <v>"The stock market was in the longest bull market, ever. An uptrend in stocks is usually around 4-5 years before being interrupted by a -20% bear market decline. This time it was 11 years." via @MikeWShell</v>
          </cell>
          <cell r="C15360" t="str">
            <v>2020-05-31 22:00:00+00:00</v>
          </cell>
          <cell r="D15360">
            <v>7</v>
          </cell>
          <cell r="E15360">
            <v>27</v>
          </cell>
          <cell r="F15360" t="str">
            <v>@MikeWShell</v>
          </cell>
        </row>
        <row r="15361">
          <cell r="A15361">
            <v>9611</v>
          </cell>
          <cell r="B15361" t="str">
            <v>Nasdaq limits losses; Facebook, AMD, Silicon Motion clear buy points $FB $AMD $SIMO Watch Stock Market Today here: https://bit.ly/3by6JLm</v>
          </cell>
          <cell r="C15361" t="str">
            <v>2020-05-19 21:03:42+00:00</v>
          </cell>
          <cell r="D15361">
            <v>2</v>
          </cell>
          <cell r="E15361">
            <v>15</v>
          </cell>
        </row>
        <row r="15362">
          <cell r="A15362">
            <v>9612</v>
          </cell>
          <cell r="B15362" t="str">
            <v xml:space="preserve">Not sure what everyone is surprised about. Stock markets go up even with poor underlying economic fundamentals all the time! See this chart of Venezuela's stock market as an example: </v>
          </cell>
          <cell r="C15362" t="str">
            <v>2020-05-26 15:15:33+00:00</v>
          </cell>
          <cell r="D15362">
            <v>3</v>
          </cell>
          <cell r="E15362">
            <v>21</v>
          </cell>
        </row>
        <row r="15363">
          <cell r="A15363">
            <v>9613</v>
          </cell>
          <cell r="B15363" t="str">
            <v>"The.. stock market often goes far wrong. Thus the investor who permits himself to be stampeded or unduly worried by the unjustified market... is transforming his.. advantage into a basic disadvantage" pg. 202-203 (The Confident Investor)</v>
          </cell>
          <cell r="C15363" t="str">
            <v>2020-05-31 20:55:51+00:00</v>
          </cell>
          <cell r="D15363">
            <v>4</v>
          </cell>
          <cell r="E15363">
            <v>30</v>
          </cell>
        </row>
        <row r="15364">
          <cell r="A15364">
            <v>9614</v>
          </cell>
          <cell r="B15364" t="str">
            <v>"The pullback in the stock market is a clear sign that investors are...shunning risk by selling stocks and rushing into bonds and cash." --some investment rag Not how it works. Investors can't collectively sell stocks, buy bonds, or go to cash.</v>
          </cell>
          <cell r="C15364" t="str">
            <v>2020-05-07 02:15:22+00:00</v>
          </cell>
          <cell r="D15364">
            <v>5</v>
          </cell>
          <cell r="E15364">
            <v>31</v>
          </cell>
        </row>
        <row r="15365">
          <cell r="A15365">
            <v>9615</v>
          </cell>
          <cell r="B15365" t="str">
            <v xml:space="preserve">This is not your stock market shares you , these are people ! You talk about these figures like theyâ€™re nothing ! To date, you have the largest record number of deaths in a population of only 330 million. You are an abject failure at protecting your own people. </v>
          </cell>
          <cell r="C15365" t="str">
            <v>2020-05-04 06:46:03+00:00</v>
          </cell>
          <cell r="D15365">
            <v>6</v>
          </cell>
          <cell r="E15365">
            <v>9</v>
          </cell>
        </row>
        <row r="15366">
          <cell r="A15366">
            <v>9616</v>
          </cell>
          <cell r="B15366" t="str">
            <v>Funny how all this drama started after btsxobama was announce and after BH applied to become the biggest entertainment company in sk (the biggest on stock market)..... let that sink in</v>
          </cell>
          <cell r="C15366" t="str">
            <v>2020-05-31 20:08:23+00:00</v>
          </cell>
          <cell r="D15366">
            <v>7</v>
          </cell>
          <cell r="E15366">
            <v>46</v>
          </cell>
        </row>
        <row r="15367">
          <cell r="A15367">
            <v>9617</v>
          </cell>
          <cell r="B15367" t="str">
            <v>I have to thank these guys for my success in the stock market. When you combine the information they all teach you become lethal. @Businessoftradz @CJ_Johnson17th @toddbillion Hereâ€™s how my last two days have gone trading options.</v>
          </cell>
          <cell r="C15367" t="str">
            <v>2020-05-19 16:51:29+00:00</v>
          </cell>
          <cell r="D15367">
            <v>2</v>
          </cell>
          <cell r="E15367">
            <v>20</v>
          </cell>
          <cell r="F15367" t="str">
            <v>@Businessoftradz @CJ_Johnson17th @toddbillion</v>
          </cell>
        </row>
        <row r="15368">
          <cell r="A15368">
            <v>9618</v>
          </cell>
          <cell r="B15368" t="str">
            <v>Congratulations Travis Bassford, Jack McCallister, and Landon Owen for winning this yearâ€™s Stock Market Game Challenge! #RockBridgeRocks https://www.instagram.com/p/CApiOUVgmIb/?igshid=6mntf7x9ismx</v>
          </cell>
          <cell r="C15368" t="str">
            <v>2020-05-26 11:13:25+00:00</v>
          </cell>
          <cell r="D15368">
            <v>3</v>
          </cell>
          <cell r="E15368">
            <v>18</v>
          </cell>
          <cell r="G15368" t="str">
            <v>#RockBridgeRocks</v>
          </cell>
        </row>
        <row r="15369">
          <cell r="A15369">
            <v>9619</v>
          </cell>
          <cell r="B15369" t="str">
            <v xml:space="preserve">The stock market is â€œan emblem and engine of American inequality. In that sense, its performance in recent months reflects our reality all too well.â€ </v>
          </cell>
          <cell r="C15369" t="str">
            <v>2020-05-31 20:43:32+00:00</v>
          </cell>
          <cell r="D15369">
            <v>4</v>
          </cell>
          <cell r="E15369">
            <v>13</v>
          </cell>
        </row>
        <row r="15370">
          <cell r="A15370">
            <v>9620</v>
          </cell>
          <cell r="B15370" t="str">
            <v>LMAO are you serious? Trump's legacy is the tax cuts, cheering on the stock market and sending people back to work in a catastrophic epidemic. Death and economic collapse is how he will go out and will be remembered</v>
          </cell>
          <cell r="C15370" t="str">
            <v>2020-05-07 00:53:53+00:00</v>
          </cell>
          <cell r="D15370">
            <v>5</v>
          </cell>
          <cell r="E15370">
            <v>28</v>
          </cell>
        </row>
        <row r="15371">
          <cell r="A15371">
            <v>9621</v>
          </cell>
          <cell r="B15371" t="str">
            <v>If you're under 30 and have invested more money in the stock market than in yourself, you're a fool</v>
          </cell>
          <cell r="C15371" t="str">
            <v>2020-05-04 02:58:05+00:00</v>
          </cell>
          <cell r="D15371">
            <v>6</v>
          </cell>
          <cell r="E15371">
            <v>67</v>
          </cell>
        </row>
        <row r="15372">
          <cell r="A15372">
            <v>9622</v>
          </cell>
          <cell r="B15372" t="str">
            <v>Jan- WWIII Feb- Coronavirus March- Stock Market Crash April- Meteor May- Riots Oh, we ain't even halfway through.</v>
          </cell>
          <cell r="C15372" t="str">
            <v>2020-05-31 02:55:01+00:00</v>
          </cell>
          <cell r="D15372">
            <v>7</v>
          </cell>
          <cell r="E15372">
            <v>102</v>
          </cell>
        </row>
        <row r="15373">
          <cell r="A15373">
            <v>9623</v>
          </cell>
          <cell r="B15373" t="str">
            <v>Why didnâ€™t the Fed just dump a trillion dollars of free money a month into the companies that make up the stock market for the past two decades? The DOW would be at 100,000 by now.</v>
          </cell>
          <cell r="C15373" t="str">
            <v>2020-05-19 11:37:09+00:00</v>
          </cell>
          <cell r="D15373">
            <v>2</v>
          </cell>
          <cell r="E15373">
            <v>22</v>
          </cell>
        </row>
        <row r="15374">
          <cell r="A15374">
            <v>9624</v>
          </cell>
          <cell r="B15374" t="str">
            <v>"Big Hit Entertainment, the largest entertainment company in Korea that has grown BTS into a global group, is promoting the listing on the stock market (KOSPI)" http://naver.me/G2hKSvqN #ë°©íƒ„ì†Œë…„ë‹¨ #BTS @BTS_twt</v>
          </cell>
          <cell r="C15374" t="str">
            <v>2020-05-26 10:53:54+00:00</v>
          </cell>
          <cell r="D15374">
            <v>3</v>
          </cell>
          <cell r="E15374">
            <v>17</v>
          </cell>
          <cell r="F15374" t="str">
            <v>@BTS_twt</v>
          </cell>
          <cell r="G15374" t="str">
            <v>#BTS #BTS</v>
          </cell>
        </row>
        <row r="15375">
          <cell r="A15375">
            <v>9625</v>
          </cell>
          <cell r="B15375" t="str">
            <v>Much like the stock market has circuit breakers for when shares drop too far, too fastâ€”Twitter needs a trip wire. The incitement and hate is overwhelming. Shut this thing down for a day.</v>
          </cell>
          <cell r="C15375" t="str">
            <v>2020-05-31 03:42:19+00:00</v>
          </cell>
          <cell r="D15375">
            <v>4</v>
          </cell>
          <cell r="E15375">
            <v>20</v>
          </cell>
        </row>
        <row r="15376">
          <cell r="A15376">
            <v>9626</v>
          </cell>
          <cell r="B15376" t="str">
            <v>Judging by the people Iâ€™ve invested in, in the past, I would have been horrible at the stock market.</v>
          </cell>
          <cell r="C15376" t="str">
            <v>2020-05-06 22:24:01+00:00</v>
          </cell>
          <cell r="D15376">
            <v>5</v>
          </cell>
          <cell r="E15376">
            <v>23</v>
          </cell>
        </row>
        <row r="15377">
          <cell r="A15377">
            <v>9627</v>
          </cell>
          <cell r="B15377" t="str">
            <v>Grant makers are anticipating that the downturn in the stock market will lead to some belt tightening so many have put a freeze on hiring for at least some of their vacant jobs. #NPCOVID19</v>
          </cell>
          <cell r="C15377" t="str">
            <v>2020-05-03 21:00:04+00:00</v>
          </cell>
          <cell r="D15377">
            <v>6</v>
          </cell>
          <cell r="E15377">
            <v>9</v>
          </cell>
          <cell r="G15377" t="str">
            <v>#NPCOVID19</v>
          </cell>
        </row>
        <row r="15378">
          <cell r="A15378">
            <v>9628</v>
          </cell>
          <cell r="B15378" t="str">
            <v>Now he looked forward to hitting the campaign trail and trumpeting the booming stock market. â€œHe just wanted to hold rallies and watch television,â€ a former West Wing official said. https://apple.news/AwItnl6jyT9Gd9YuI8Glpgg</v>
          </cell>
          <cell r="C15378" t="str">
            <v>2020-05-30 17:58:39+00:00</v>
          </cell>
          <cell r="D15378">
            <v>7</v>
          </cell>
          <cell r="E15378">
            <v>10</v>
          </cell>
        </row>
        <row r="15379">
          <cell r="A15379">
            <v>9629</v>
          </cell>
          <cell r="B15379" t="str">
            <v>Jo entered the Underworld. The stock market had made him #skint. The creature took his coins and tossed them like confetti. Jo offered his heart and he ate, but it was not enough. He offered his soul but it was not enough. He offered his family's souls. That was enough #vss365</v>
          </cell>
          <cell r="C15379" t="str">
            <v>2020-05-19 07:13:14+00:00</v>
          </cell>
          <cell r="D15379">
            <v>2</v>
          </cell>
          <cell r="E15379">
            <v>15</v>
          </cell>
          <cell r="G15379" t="str">
            <v>#skint #vss365</v>
          </cell>
        </row>
        <row r="15380">
          <cell r="A15380">
            <v>9630</v>
          </cell>
          <cell r="B15380" t="str">
            <v xml:space="preserve">London â€˜remain in the EUâ€™ media bubble. Reputations trashed. Number 10 cycle; 1 DC states what he did within rules. 2 usual 3 suspects put out to sea in the rose garden. 3 Boris announces all shops to open mid June, family gatherings end june. 4 stock market soars. Job done. </v>
          </cell>
          <cell r="C15380" t="str">
            <v>2020-05-26 05:25:19+00:00</v>
          </cell>
          <cell r="D15380">
            <v>3</v>
          </cell>
          <cell r="E15380">
            <v>11</v>
          </cell>
        </row>
        <row r="15381">
          <cell r="A15381">
            <v>9631</v>
          </cell>
          <cell r="B15381" t="str">
            <v>WHY THE STOCK MARKET IS GOING BACK TO ALL TIME HIGHS https://youtu.be/F6l46xeMSkI Sell in May and Go away? Or stay for June and see the Moon? #StockMarket #Traders $spy $es $spx</v>
          </cell>
          <cell r="C15381" t="str">
            <v>2020-05-30 18:30:53+00:00</v>
          </cell>
          <cell r="D15381">
            <v>4</v>
          </cell>
          <cell r="E15381">
            <v>14</v>
          </cell>
          <cell r="G15381" t="str">
            <v>#StockMarket #Traders</v>
          </cell>
        </row>
        <row r="15382">
          <cell r="A15382">
            <v>9632</v>
          </cell>
          <cell r="B15382" t="str">
            <v xml:space="preserve">"The stock market is now a barometer for how well rich people have configured their trickle-up extraction machines." </v>
          </cell>
          <cell r="C15382" t="str">
            <v>2020-05-06 16:16:38+00:00</v>
          </cell>
          <cell r="D15382">
            <v>5</v>
          </cell>
          <cell r="E15382">
            <v>65</v>
          </cell>
        </row>
        <row r="15383">
          <cell r="A15383">
            <v>9633</v>
          </cell>
          <cell r="B15383" t="str">
            <v>Myth ~ Markets are supreme Fact ~ Markets are efficient &amp;amp; supreme only in long run. There are lot of inefficiencies &amp;amp; irrationality that markets showcase in short run. Investors love to pick such inefficiencies as opportunities. Stock market is sum total of multiple variables</v>
          </cell>
          <cell r="C15383" t="str">
            <v>2020-05-03 06:30:44+00:00</v>
          </cell>
          <cell r="D15383">
            <v>6</v>
          </cell>
          <cell r="E15383">
            <v>46</v>
          </cell>
        </row>
        <row r="15384">
          <cell r="A15384">
            <v>9634</v>
          </cell>
          <cell r="B15384" t="str">
            <v xml:space="preserve"> If Government incentives go (seemingly) mostly to savings, and the rest goes to the stock market via Robinhood gamblers, how do you re ignite the economy? Whereâ€™s the incentive to spend on an economy tailored specifically to non essential spending? </v>
          </cell>
          <cell r="C15384" t="str">
            <v>2020-05-30 17:34:26+00:00</v>
          </cell>
          <cell r="D15384">
            <v>7</v>
          </cell>
          <cell r="E15384">
            <v>18</v>
          </cell>
        </row>
        <row r="15385">
          <cell r="A15385">
            <v>9635</v>
          </cell>
          <cell r="B15385" t="str">
            <v>Judging solely from a quick scan of my Twitter feed, the stock market surged 1,000 points today on the news that California will soon re-open for haircuts.</v>
          </cell>
          <cell r="C15385" t="str">
            <v>2020-05-18 20:19:21+00:00</v>
          </cell>
          <cell r="D15385">
            <v>2</v>
          </cell>
          <cell r="E15385">
            <v>43</v>
          </cell>
        </row>
        <row r="15386">
          <cell r="A15386">
            <v>9636</v>
          </cell>
          <cell r="B15386" t="str">
            <v>The only way that a vaccine will be ready in time to save the stock market (much less the economy) is if they don't bother to safety test it. In which case, they might as well inject bleach.</v>
          </cell>
          <cell r="C15386" t="str">
            <v>2020-05-26 04:36:12+00:00</v>
          </cell>
          <cell r="D15386">
            <v>3</v>
          </cell>
          <cell r="E15386">
            <v>17</v>
          </cell>
        </row>
        <row r="15387">
          <cell r="A15387">
            <v>9637</v>
          </cell>
          <cell r="B15387" t="str">
            <v>so..... i have to ask..... im not rich enough to worry about the stock market, but how in the sam hell is the stock market going up at this point as our country burns from injustice and dies from the virus? this screams manipulation</v>
          </cell>
          <cell r="C15387" t="str">
            <v>2020-05-30 06:47:57+00:00</v>
          </cell>
          <cell r="D15387">
            <v>4</v>
          </cell>
          <cell r="E15387">
            <v>14</v>
          </cell>
        </row>
        <row r="15388">
          <cell r="A15388">
            <v>9638</v>
          </cell>
          <cell r="B15388" t="str">
            <v>The stock marketâ€™s rallying while the economyâ€™s tanking â€” hereâ€™s the simple explanation for that https://www.marketwatch.com/story/the-stock-markets-rallying-while-the-economys-tanking-it-all-makes-perfect-sense-2020-05-02?reflink=mw_share_twitter $SPY $GOLD $SILVER</v>
          </cell>
          <cell r="C15388" t="str">
            <v>2020-05-06 04:16:10+00:00</v>
          </cell>
          <cell r="D15388">
            <v>5</v>
          </cell>
          <cell r="E15388">
            <v>8</v>
          </cell>
        </row>
        <row r="15389">
          <cell r="A15389">
            <v>9639</v>
          </cell>
          <cell r="B15389" t="str">
            <v>Remember how @realdonaldtrump nd the @gop kept pointing to the great economy and the stock market? 1) why are stock prices improving while more become unemployed? 2) why donâ€™t the unemployed have 6 months of savings to ride out the pandemic? All the bragging was bullshit.</v>
          </cell>
          <cell r="C15389" t="str">
            <v>2020-05-02 21:28:44+00:00</v>
          </cell>
          <cell r="D15389">
            <v>6</v>
          </cell>
          <cell r="E15389">
            <v>29</v>
          </cell>
          <cell r="F15389" t="str">
            <v>@realDonaldTrump @GOP</v>
          </cell>
        </row>
        <row r="15390">
          <cell r="A15390">
            <v>9640</v>
          </cell>
          <cell r="B15390" t="str">
            <v>Trump talked about American carnage at inauguration Obama left him with debt going dwn With a health care plan Paris agrmnt Low unemployment Stock market highs Now the exact opposite Millions sick Thousands dead Millions of lost jobs Riots in the streets Trillions in debt TRUMP</v>
          </cell>
          <cell r="C15390" t="str">
            <v>2020-05-30 02:08:53+00:00</v>
          </cell>
          <cell r="D15390">
            <v>7</v>
          </cell>
          <cell r="E15390">
            <v>24</v>
          </cell>
        </row>
        <row r="15391">
          <cell r="A15391">
            <v>9641</v>
          </cell>
          <cell r="B15391" t="str">
            <v xml:space="preserve">Today's my 23rd Birthday and the Stock Market is about to open up Let's have a great day ya'll </v>
          </cell>
          <cell r="C15391" t="str">
            <v>2020-05-18 13:23:15+00:00</v>
          </cell>
          <cell r="D15391">
            <v>2</v>
          </cell>
          <cell r="E15391">
            <v>127</v>
          </cell>
        </row>
        <row r="15392">
          <cell r="A15392">
            <v>9642</v>
          </cell>
          <cell r="B15392" t="str">
            <v>Don't impose debt on future generations? What does he think they've just done when forcing people to access their superannuation directly after a stock market crash?</v>
          </cell>
          <cell r="C15392" t="str">
            <v>2020-05-26 03:00:00+00:00</v>
          </cell>
          <cell r="D15392">
            <v>3</v>
          </cell>
          <cell r="E15392">
            <v>25</v>
          </cell>
        </row>
        <row r="15393">
          <cell r="A15393">
            <v>9643</v>
          </cell>
          <cell r="B15393" t="str">
            <v>#ImWinningBy Staying in the stock market. May stock markets up 12-15% after the best April in history.</v>
          </cell>
          <cell r="C15393" t="str">
            <v>2020-05-29 20:38:48+00:00</v>
          </cell>
          <cell r="D15393">
            <v>4</v>
          </cell>
          <cell r="E15393">
            <v>22</v>
          </cell>
          <cell r="G15393" t="str">
            <v>#ImWinningBy</v>
          </cell>
        </row>
        <row r="15394">
          <cell r="A15394">
            <v>9644</v>
          </cell>
          <cell r="B15394" t="str">
            <v xml:space="preserve">The stock market is no longer a measure of the value of a company or the strength of the economy. It's now just a tool used by the super-wealthy to redistribute wealth from the bottom to the top. </v>
          </cell>
          <cell r="C15394" t="str">
            <v>2020-05-06 03:12:47+00:00</v>
          </cell>
          <cell r="D15394">
            <v>5</v>
          </cell>
          <cell r="E15394">
            <v>10</v>
          </cell>
        </row>
        <row r="15395">
          <cell r="A15395">
            <v>9645</v>
          </cell>
          <cell r="B15395" t="str">
            <v>â€œTake Americaâ€™s elites. Theyâ€™ve been trained to look at one number, maybe three, and adore them like wide-eyed children: GDP, the stock market, and possibly how many ultra rich people America has.â€ â€” @umairh</v>
          </cell>
          <cell r="C15395" t="str">
            <v>2020-05-02 18:58:03+00:00</v>
          </cell>
          <cell r="D15395">
            <v>6</v>
          </cell>
          <cell r="E15395">
            <v>20</v>
          </cell>
          <cell r="F15395" t="str">
            <v>@umairh</v>
          </cell>
        </row>
        <row r="15396">
          <cell r="A15396">
            <v>9646</v>
          </cell>
          <cell r="B15396" t="str">
            <v>mass protesting around the country while we are still battling a Pandemic. this wont end well for humanity not sure about stock market though.</v>
          </cell>
          <cell r="C15396" t="str">
            <v>2020-05-30 00:27:43+00:00</v>
          </cell>
          <cell r="D15396">
            <v>7</v>
          </cell>
          <cell r="E15396">
            <v>47</v>
          </cell>
        </row>
        <row r="15397">
          <cell r="A15397">
            <v>9647</v>
          </cell>
          <cell r="B15397" t="str">
            <v>i gave up bothering with the stock market ever since influencers started bragging about their SPX short positions lol just watching from sidelines as it cucks everyone, really glorious</v>
          </cell>
          <cell r="C15397" t="str">
            <v>2020-05-18 12:03:59+00:00</v>
          </cell>
          <cell r="D15397">
            <v>2</v>
          </cell>
          <cell r="E15397">
            <v>107</v>
          </cell>
        </row>
        <row r="15398">
          <cell r="A15398">
            <v>9648</v>
          </cell>
          <cell r="B15398" t="str">
            <v xml:space="preserve">Hassett "has written several books and coauthored Dow 36,000, published in 1999, which argued that the stock market was about to have a massive swing upward. Shortly thereafter, the dot-com bubble burst, causing a massive decline in stock market prices." </v>
          </cell>
          <cell r="C15398" t="str">
            <v>2020-05-26 01:39:22+00:00</v>
          </cell>
          <cell r="D15398">
            <v>3</v>
          </cell>
          <cell r="E15398">
            <v>11</v>
          </cell>
        </row>
        <row r="15399">
          <cell r="A15399">
            <v>9649</v>
          </cell>
          <cell r="B15399" t="str">
            <v>Trump won't do anything about China because the stock market would go down. Trump won't do anything about social media censorship because the stock market would go down. Every single issue is like this.</v>
          </cell>
          <cell r="C15399" t="str">
            <v>2020-05-29 19:27:37+00:00</v>
          </cell>
          <cell r="D15399">
            <v>4</v>
          </cell>
          <cell r="E15399">
            <v>20</v>
          </cell>
        </row>
        <row r="15400">
          <cell r="A15400">
            <v>9650</v>
          </cell>
          <cell r="B15400" t="str">
            <v>It happens occasionally with Tucker Carlson. He called out one of the Republican senators for selling stocks before the stock market crash a couple of months ago.</v>
          </cell>
          <cell r="C15400" t="str">
            <v>2020-05-06 01:22:33+00:00</v>
          </cell>
          <cell r="D15400">
            <v>5</v>
          </cell>
          <cell r="E15400">
            <v>31</v>
          </cell>
        </row>
        <row r="15401">
          <cell r="A15401">
            <v>9651</v>
          </cell>
          <cell r="B15401" t="str">
            <v xml:space="preserve">"Well, whenever you consider the economic implications of stock prices, you want to remember three rules. First, the stock market is not the economy. Second, the stock market is not the economy. Third, the stock market is not the economy." </v>
          </cell>
          <cell r="C15401" t="str">
            <v>2020-05-02 17:55:05+00:00</v>
          </cell>
          <cell r="D15401">
            <v>6</v>
          </cell>
          <cell r="E15401">
            <v>15</v>
          </cell>
        </row>
        <row r="15402">
          <cell r="A15402">
            <v>9652</v>
          </cell>
          <cell r="B15402" t="str">
            <v xml:space="preserve">Most journalists havenâ€™t grappled yet with the fact that the stock market no longer reflects Main Street prosperity (or lack of thereof). </v>
          </cell>
          <cell r="C15402" t="str">
            <v>2020-05-29 23:07:15+00:00</v>
          </cell>
          <cell r="D15402">
            <v>7</v>
          </cell>
          <cell r="E15402">
            <v>22</v>
          </cell>
        </row>
        <row r="15403">
          <cell r="A15403">
            <v>9653</v>
          </cell>
          <cell r="B15403" t="str">
            <v xml:space="preserve">Therapist: â€œDo you think you wouldâ€™ve been happier if you had chosen teaching instead of the stock market?â€ - Me: </v>
          </cell>
          <cell r="C15403" t="str">
            <v>2020-05-18 09:25:54+00:00</v>
          </cell>
          <cell r="D15403">
            <v>2</v>
          </cell>
          <cell r="E15403">
            <v>9</v>
          </cell>
        </row>
        <row r="15404">
          <cell r="A15404">
            <v>9654</v>
          </cell>
          <cell r="B15404" t="str">
            <v>I'm half wondering if the prominent and previously smart-sounding people who so vehemently downplay the virus aren't just trying to help nudge up the stock market in the short term so they can get out of it with minimal loss before it crashes more deeply.</v>
          </cell>
          <cell r="C15404" t="str">
            <v>2020-05-25 18:29:27+00:00</v>
          </cell>
          <cell r="D15404">
            <v>3</v>
          </cell>
          <cell r="E15404">
            <v>46</v>
          </cell>
        </row>
        <row r="15405">
          <cell r="A15405">
            <v>9655</v>
          </cell>
          <cell r="B15405" t="str">
            <v>If you want to be successful in the stock market, there is no off switch. Listen to todayâ€™s episode with @BeckyQuick here: https://linktr.ee/tokenceo</v>
          </cell>
          <cell r="C15405" t="str">
            <v>2020-05-29 13:51:22+00:00</v>
          </cell>
          <cell r="D15405">
            <v>4</v>
          </cell>
          <cell r="E15405">
            <v>25</v>
          </cell>
          <cell r="F15405" t="str">
            <v>@BeckyQuick</v>
          </cell>
        </row>
        <row r="15406">
          <cell r="A15406">
            <v>9656</v>
          </cell>
          <cell r="B15406" t="str">
            <v>The stock market goes up on the same day the President of the United States clearly signals his intent to abandon the country to the whims of a deadly virus. What the words? Disgusting? Monstrous? Evil? He's broken every thing, every last thing.</v>
          </cell>
          <cell r="C15406" t="str">
            <v>2020-05-05 22:08:13+00:00</v>
          </cell>
          <cell r="D15406">
            <v>5</v>
          </cell>
          <cell r="E15406">
            <v>38</v>
          </cell>
        </row>
        <row r="15407">
          <cell r="A15407">
            <v>9657</v>
          </cell>
          <cell r="B15407" t="str">
            <v xml:space="preserve">New Youtube Video - Watch Below: Is Bitcoin taking off and leaving the stock market in the dust? We look at current levels at Bitcoin Look at one indicator showing potential trend exhaustion Stock Market/BTC decoupling Have a great weekend! </v>
          </cell>
          <cell r="C15407" t="str">
            <v>2020-05-02 14:54:28+00:00</v>
          </cell>
          <cell r="D15407">
            <v>6</v>
          </cell>
          <cell r="E15407">
            <v>49</v>
          </cell>
        </row>
        <row r="15408">
          <cell r="A15408">
            <v>9658</v>
          </cell>
          <cell r="B15408" t="str">
            <v xml:space="preserve">Two months from the one of the worst routs in Canadian stock market history and the bulls are completely in charge </v>
          </cell>
          <cell r="C15408" t="str">
            <v>2020-05-29 22:55:01+00:00</v>
          </cell>
          <cell r="D15408">
            <v>7</v>
          </cell>
          <cell r="E15408">
            <v>27</v>
          </cell>
        </row>
        <row r="15409">
          <cell r="A15409">
            <v>9659</v>
          </cell>
          <cell r="B15409" t="str">
            <v>Ep. 223 Krugman Unwittingly Agrees the Fed Has Driven Stock Market Since 2007 https://contrakrugman.com/krugman-unwittingly-agrees-the-fed-has-driven-stock-market-since-2007/</v>
          </cell>
          <cell r="C15409" t="str">
            <v>2020-05-18 02:25:02+00:00</v>
          </cell>
          <cell r="D15409">
            <v>2</v>
          </cell>
          <cell r="E15409">
            <v>5</v>
          </cell>
        </row>
        <row r="15410">
          <cell r="A15410">
            <v>9660</v>
          </cell>
          <cell r="B15410" t="str">
            <v xml:space="preserve">If your interested in learning about the stock market Marketviewsconsulting will help guide you. </v>
          </cell>
          <cell r="C15410" t="str">
            <v>2020-05-24 23:37:09+00:00</v>
          </cell>
          <cell r="D15410">
            <v>3</v>
          </cell>
          <cell r="E15410">
            <v>14</v>
          </cell>
        </row>
        <row r="15411">
          <cell r="A15411">
            <v>9661</v>
          </cell>
          <cell r="B15411" t="str">
            <v>Not just that. They were also inflating a bubble through QE lite and tax cuts. Dumping cash on the stock market and certainly makes prices rise, but the stock market isn't the economy, and inflating a bubble ensures a massive crash.</v>
          </cell>
          <cell r="C15411" t="str">
            <v>2020-05-29 06:42:17+00:00</v>
          </cell>
          <cell r="D15411">
            <v>4</v>
          </cell>
          <cell r="E15411">
            <v>6</v>
          </cell>
        </row>
        <row r="15412">
          <cell r="A15412">
            <v>9662</v>
          </cell>
          <cell r="B15412" t="str">
            <v xml:space="preserve">As a global stock market index fund investor Can't say I'm mad today </v>
          </cell>
          <cell r="C15412" t="str">
            <v>2020-05-05 17:08:37+00:00</v>
          </cell>
          <cell r="D15412">
            <v>5</v>
          </cell>
          <cell r="E15412">
            <v>34</v>
          </cell>
        </row>
        <row r="15413">
          <cell r="A15413">
            <v>9663</v>
          </cell>
          <cell r="B15413" t="str">
            <v>I joined @safalniveshak to receive practical, time-tested ideas on stock market investing. I recommend you join too! Great thoughts I've seen from Safal https://www.safalniveshak.com/ #stockmarket #investing</v>
          </cell>
          <cell r="C15413" t="str">
            <v>2020-05-02 07:44:24+00:00</v>
          </cell>
          <cell r="D15413">
            <v>6</v>
          </cell>
          <cell r="E15413">
            <v>26</v>
          </cell>
          <cell r="F15413" t="str">
            <v>@safalniveshak</v>
          </cell>
          <cell r="G15413" t="str">
            <v>#stockmarket #investing</v>
          </cell>
        </row>
        <row r="15414">
          <cell r="A15414">
            <v>9664</v>
          </cell>
          <cell r="B15414" t="str">
            <v xml:space="preserve">They're blaming the stock market dipping slightly on President Trump, instead of the #Democratriots burning down American cities. </v>
          </cell>
          <cell r="C15414" t="str">
            <v>2020-05-29 16:03:26+00:00</v>
          </cell>
          <cell r="D15414">
            <v>7</v>
          </cell>
          <cell r="E15414">
            <v>10</v>
          </cell>
          <cell r="G15414" t="str">
            <v>#Democratriots</v>
          </cell>
        </row>
        <row r="15415">
          <cell r="A15415">
            <v>9665</v>
          </cell>
          <cell r="B15415" t="str">
            <v>It was never about the economy per se, and always about personal enrichment. The stock market making some recoveries amidst a climbing death toll is proof enough.</v>
          </cell>
          <cell r="C15415" t="str">
            <v>2020-05-18 01:24:11+00:00</v>
          </cell>
          <cell r="D15415">
            <v>2</v>
          </cell>
          <cell r="E15415">
            <v>5</v>
          </cell>
        </row>
        <row r="15416">
          <cell r="A15416">
            <v>9666</v>
          </cell>
          <cell r="B15416" t="str">
            <v>Wow, this chart is just stunning. Volume of stock trading has SKYROCKETED since trades went commission-free. And most of this tripling in volume was BEFORE coronavirus volatility set in! "Coronavirus Turmoil, Free Trades Draw Newbies Into Stock Market" https://on.wsj.com/3fQcYMS</v>
          </cell>
          <cell r="C15416" t="str">
            <v>2020-05-24 22:10:02+00:00</v>
          </cell>
          <cell r="D15416">
            <v>3</v>
          </cell>
          <cell r="E15416">
            <v>23</v>
          </cell>
        </row>
        <row r="15417">
          <cell r="A15417">
            <v>9667</v>
          </cell>
          <cell r="B15417" t="str">
            <v>CHART OF THE DAY: Federally Sponsored Stock Market FOMO https://app.hedgeye.com/insights/84867-chart-of-the-day-federally-sponsored-stock-market-fomo via @hedgeye</v>
          </cell>
          <cell r="C15417" t="str">
            <v>2020-05-29 00:58:57+00:00</v>
          </cell>
          <cell r="D15417">
            <v>4</v>
          </cell>
          <cell r="E15417">
            <v>20</v>
          </cell>
          <cell r="F15417" t="str">
            <v>@Hedgeye</v>
          </cell>
        </row>
        <row r="15418">
          <cell r="A15418">
            <v>9668</v>
          </cell>
          <cell r="B15418" t="str">
            <v xml:space="preserve">A simple explanation for the stock market rally. How much value is created when we junk old manual processes and replace them with software? If it's actually valuable, and the economy is SaaS-ifying overnight... Well maybe that value unlock is greater than recession destruction </v>
          </cell>
          <cell r="C15418" t="str">
            <v>2020-05-05 13:35:25+00:00</v>
          </cell>
          <cell r="D15418">
            <v>5</v>
          </cell>
          <cell r="E15418">
            <v>36</v>
          </cell>
        </row>
        <row r="15419">
          <cell r="A15419">
            <v>9669</v>
          </cell>
          <cell r="B15419" t="str">
            <v>Give 3 reasons why 99% of traders lose money in stock market? One follower replied: 1. Greed. 2. Greed. 3. Greed. In my Webinar yesterday, I mentioned whatever people do in stock market, everything wrong. Any opinion, far or against? (1/2)</v>
          </cell>
          <cell r="C15419" t="str">
            <v>2020-05-02 02:39:24+00:00</v>
          </cell>
          <cell r="D15419">
            <v>6</v>
          </cell>
          <cell r="E15419">
            <v>263</v>
          </cell>
        </row>
        <row r="15420">
          <cell r="A15420">
            <v>9670</v>
          </cell>
          <cell r="B15420" t="str">
            <v>Stock market returns are unpredictable in the short run but largely positive over time. Bond returns over long period of time are largely math. And the math going forward doesnâ€™t look good.</v>
          </cell>
          <cell r="C15420" t="str">
            <v>2020-05-29 12:00:26+00:00</v>
          </cell>
          <cell r="D15420">
            <v>7</v>
          </cell>
          <cell r="E15420">
            <v>98</v>
          </cell>
        </row>
        <row r="15421">
          <cell r="A15421">
            <v>9671</v>
          </cell>
          <cell r="B15421" t="str">
            <v>Boomers donâ€™t want us to be slaves to basic safety but are fine with us being slaves to the stock market</v>
          </cell>
          <cell r="C15421" t="str">
            <v>2020-05-16 20:53:04+00:00</v>
          </cell>
          <cell r="D15421">
            <v>2</v>
          </cell>
          <cell r="E15421">
            <v>135</v>
          </cell>
        </row>
        <row r="15422">
          <cell r="A15422">
            <v>9672</v>
          </cell>
          <cell r="B15422" t="str">
            <v xml:space="preserve">My problem with â€˜dollar-milkshakeâ€™ thesis is the following: they claim that strong dollar, will also mean international demand for both treasury bonds and US stock market, leading to continued pumpage of US markets due to global liquidity flowing in </v>
          </cell>
          <cell r="C15422" t="str">
            <v>2020-05-24 19:44:32+00:00</v>
          </cell>
          <cell r="D15422">
            <v>3</v>
          </cell>
          <cell r="E15422">
            <v>17</v>
          </cell>
        </row>
        <row r="15423">
          <cell r="A15423">
            <v>9673</v>
          </cell>
          <cell r="B15423" t="str">
            <v xml:space="preserve">The U.S. stock market being held together by the PPT: </v>
          </cell>
          <cell r="C15423" t="str">
            <v>2020-05-28 20:10:08+00:00</v>
          </cell>
          <cell r="D15423">
            <v>4</v>
          </cell>
          <cell r="E15423">
            <v>56</v>
          </cell>
        </row>
        <row r="15424">
          <cell r="A15424">
            <v>9674</v>
          </cell>
          <cell r="B15424" t="str">
            <v xml:space="preserve">United States Fails to flatten the curve 70,000 dead 20%+ unemployment rate - - - - - - Stock market has it's best month since 1987 </v>
          </cell>
          <cell r="C15424" t="str">
            <v>2020-05-05 12:40:17+00:00</v>
          </cell>
          <cell r="D15424">
            <v>5</v>
          </cell>
          <cell r="E15424">
            <v>70</v>
          </cell>
        </row>
        <row r="15425">
          <cell r="A15425">
            <v>9675</v>
          </cell>
          <cell r="B15425" t="str">
            <v>It's 18 mins before the close of the stock market on a Friday, on a day when the stock market is heavily down. POTUS just announced that the FDA has approved Gilead's drug Remdesivir under an EUA. The stock market appears to be ignoring this however - widely expected.</v>
          </cell>
          <cell r="C15425" t="str">
            <v>2020-05-01 19:46:32+00:00</v>
          </cell>
          <cell r="D15425">
            <v>6</v>
          </cell>
          <cell r="E15425">
            <v>23</v>
          </cell>
        </row>
        <row r="15426">
          <cell r="A15426">
            <v>9676</v>
          </cell>
          <cell r="B15426" t="str">
            <v>'What Have You Learnt?' This week @AdamTims1 looks at how the online digital market in now the new norm for selling horses (and thriving), and also gives an insight into the resiliant Australian Stock Market. @AusBreeders @Aushorse_TBA @RosemontStud @SwettenhamStud</v>
          </cell>
          <cell r="C15426" t="str">
            <v>2020-05-29 07:52:14+00:00</v>
          </cell>
          <cell r="D15426">
            <v>7</v>
          </cell>
          <cell r="E15426">
            <v>12</v>
          </cell>
          <cell r="F15426" t="str">
            <v>@AdamTims1 @AusBreeders @Aushorse_TBA @RosemontStud @SwettenhamStud</v>
          </cell>
        </row>
        <row r="15427">
          <cell r="A15427">
            <v>9677</v>
          </cell>
          <cell r="B15427" t="str">
            <v>Putting all of you money in this stock market is very stupid. You need liquidity</v>
          </cell>
          <cell r="C15427" t="str">
            <v>2020-05-16 18:58:41+00:00</v>
          </cell>
          <cell r="D15427">
            <v>2</v>
          </cell>
          <cell r="E15427">
            <v>75</v>
          </cell>
        </row>
        <row r="15428">
          <cell r="A15428">
            <v>9678</v>
          </cell>
          <cell r="B15428" t="str">
            <v xml:space="preserve">This wknd I decided to challenge myself.... Could only spend what i hustle and make in the streets (No stock market money, no gumroad money) Went back to my 17yr old self and decided to flip items locally Been out the game for a minute but damn it feels good to be back! </v>
          </cell>
          <cell r="C15428" t="str">
            <v>2020-05-24 17:44:17+00:00</v>
          </cell>
          <cell r="D15428">
            <v>3</v>
          </cell>
          <cell r="E15428">
            <v>35</v>
          </cell>
        </row>
        <row r="15429">
          <cell r="A15429">
            <v>9679</v>
          </cell>
          <cell r="B15429" t="str">
            <v>US stock market is nipping at being the most expensive stock market in the world based on most valuation metrics...* Will update our metrics month end over a Zoom brew.</v>
          </cell>
          <cell r="C15429" t="str">
            <v>2020-05-28 18:08:16+00:00</v>
          </cell>
          <cell r="D15429">
            <v>4</v>
          </cell>
          <cell r="E15429">
            <v>47</v>
          </cell>
        </row>
        <row r="15430">
          <cell r="A15430">
            <v>9680</v>
          </cell>
          <cell r="B15430" t="str">
            <v>What could be funnier than a global pandemic with lots of people dying and stupid Democrats trying to save everyone's lives instead of saving the stock market? Lindsey looks drunk enough to laugh at paint drying, so obviously he's enjoying all this greatly.</v>
          </cell>
          <cell r="C15430" t="str">
            <v>2020-05-05 05:04:08+00:00</v>
          </cell>
          <cell r="D15430">
            <v>5</v>
          </cell>
          <cell r="E15430">
            <v>31</v>
          </cell>
        </row>
        <row r="15431">
          <cell r="A15431">
            <v>9681</v>
          </cell>
          <cell r="B15431" t="str">
            <v>The 10yr yield is barely moving despite today's stock market sell off...</v>
          </cell>
          <cell r="C15431" t="str">
            <v>2020-05-01 18:03:02+00:00</v>
          </cell>
          <cell r="D15431">
            <v>6</v>
          </cell>
          <cell r="E15431">
            <v>162</v>
          </cell>
        </row>
        <row r="15432">
          <cell r="A15432">
            <v>9682</v>
          </cell>
          <cell r="B15432" t="str">
            <v xml:space="preserve">As if we didnâ€™t need the stock market to do yet another dive, Trump caused investors to break out in a rash over his executive order to punish social media companies for not behaving the way HE wants them to. Way to go, idiot Trump. </v>
          </cell>
          <cell r="C15432" t="str">
            <v>2020-05-29 06:41:20+00:00</v>
          </cell>
          <cell r="D15432">
            <v>7</v>
          </cell>
          <cell r="E15432">
            <v>12</v>
          </cell>
        </row>
        <row r="15433">
          <cell r="A15433">
            <v>9683</v>
          </cell>
          <cell r="B15433" t="str">
            <v>I will rephrase it. #CASH "In some situations, you are in cash and actually wish you were in a position. In some other situations, you are in a position and wish you were in cash." This cycle of turns is never ending in stock market. - @AnyBodyCanFly</v>
          </cell>
          <cell r="C15433" t="str">
            <v>2020-05-16 04:38:11+00:00</v>
          </cell>
          <cell r="D15433">
            <v>2</v>
          </cell>
          <cell r="E15433">
            <v>22</v>
          </cell>
          <cell r="F15433" t="str">
            <v>@AnyBodyCanFly</v>
          </cell>
          <cell r="G15433" t="str">
            <v>#CASH</v>
          </cell>
        </row>
        <row r="15434">
          <cell r="A15434">
            <v>9684</v>
          </cell>
          <cell r="B15434" t="str">
            <v>Will redstaters notice? Will they care? Who will they blame for the next 100,000 deaths? "Oh, Granny and my cousin Bob that child next door were gonna die some day anyhow. At least Trump says the stock market is doing good!" 4/5</v>
          </cell>
          <cell r="C15434" t="str">
            <v>2020-05-24 14:34:54+00:00</v>
          </cell>
          <cell r="D15434">
            <v>3</v>
          </cell>
          <cell r="E15434">
            <v>28</v>
          </cell>
        </row>
        <row r="15435">
          <cell r="A15435">
            <v>9685</v>
          </cell>
          <cell r="B15435" t="str">
            <v>Exor holdings thread - very good capital allocator with John Elkann - NAV at 93,5 euros on the 31/12/2019. 67,5% GAV is linked to stock market price so NAV impacted by covid 19 but yet gives an idea. Could apply a 15% discount to NAV for covid 1/ @GWInvestors @chriswmayer</v>
          </cell>
          <cell r="C15435" t="str">
            <v>2020-05-28 13:34:32+00:00</v>
          </cell>
          <cell r="D15435">
            <v>4</v>
          </cell>
          <cell r="E15435">
            <v>42</v>
          </cell>
          <cell r="F15435" t="str">
            <v>@GWInvestors @chriswmayer</v>
          </cell>
        </row>
        <row r="15436">
          <cell r="A15436">
            <v>9686</v>
          </cell>
          <cell r="B15436" t="str">
            <v xml:space="preserve">Kaliyuga changes it's faces. Now it's residing in porn , alcohol, greed of money, gambling (stock market type) </v>
          </cell>
          <cell r="C15436" t="str">
            <v>2020-05-05 03:23:30+00:00</v>
          </cell>
          <cell r="D15436">
            <v>5</v>
          </cell>
          <cell r="E15436">
            <v>25</v>
          </cell>
        </row>
        <row r="15437">
          <cell r="A15437">
            <v>9687</v>
          </cell>
          <cell r="B15437" t="str">
            <v xml:space="preserve">The stock market is stupid and in no way represents the actual economy, part 54543 </v>
          </cell>
          <cell r="C15437" t="str">
            <v>2020-05-01 16:11:26+00:00</v>
          </cell>
          <cell r="D15437">
            <v>6</v>
          </cell>
          <cell r="E15437">
            <v>41</v>
          </cell>
        </row>
        <row r="15438">
          <cell r="A15438">
            <v>9688</v>
          </cell>
          <cell r="B15438" t="str">
            <v>CSE Chairman Mr. Ray Abeywardena shares his views on the stock market in present context and the outlook for investors and capital raising in a comprehensive interview - https://bit.ly/2XA5zZS #lka #stockmarkets</v>
          </cell>
          <cell r="C15438" t="str">
            <v>2020-05-29 06:06:58+00:00</v>
          </cell>
          <cell r="D15438">
            <v>7</v>
          </cell>
          <cell r="E15438">
            <v>10</v>
          </cell>
          <cell r="G15438" t="str">
            <v>#lka #stockmarkets</v>
          </cell>
        </row>
        <row r="15439">
          <cell r="A15439">
            <v>9689</v>
          </cell>
          <cell r="B15439" t="str">
            <v>Stock market rally in the midst of historical unemployment just proved "value investing" is complete bullshit. This rally showed stock price growths are solely dependent on how much money Fed prints, not b/c companies possess intrinsic value</v>
          </cell>
          <cell r="C15439" t="str">
            <v>2020-05-16 02:46:33+00:00</v>
          </cell>
          <cell r="D15439">
            <v>2</v>
          </cell>
          <cell r="E15439">
            <v>19</v>
          </cell>
        </row>
        <row r="15440">
          <cell r="A15440">
            <v>9690</v>
          </cell>
          <cell r="B15440" t="str">
            <v xml:space="preserve">Maybe the rich would care more if they realized that the stock market will likely tank when we hit 50M unemployed at the same time we hit 1M housing units coming into the market because the people occupying them died from the virus. </v>
          </cell>
          <cell r="C15440" t="str">
            <v>2020-05-24 13:48:09+00:00</v>
          </cell>
          <cell r="D15440">
            <v>3</v>
          </cell>
          <cell r="E15440">
            <v>35</v>
          </cell>
        </row>
        <row r="15441">
          <cell r="A15441">
            <v>9691</v>
          </cell>
          <cell r="B15441" t="str">
            <v>Neither The Yield Curve nor Treasuries @Hedgeye TREND signal budged during this week's uniquely American stock market FOMO</v>
          </cell>
          <cell r="C15441" t="str">
            <v>2020-05-28 10:31:10+00:00</v>
          </cell>
          <cell r="D15441">
            <v>4</v>
          </cell>
          <cell r="E15441">
            <v>47</v>
          </cell>
          <cell r="F15441" t="str">
            <v>@Hedgeye</v>
          </cell>
        </row>
        <row r="15442">
          <cell r="A15442">
            <v>9692</v>
          </cell>
          <cell r="B15442" t="str">
            <v>That's what caused $spy to go Free $$$being put to noble use for wall st. gamblers US stock market is a pig on LSD (words of great marc cohodes @AlderLaneeggs)</v>
          </cell>
          <cell r="C15442" t="str">
            <v>2020-05-04 22:52:44+00:00</v>
          </cell>
          <cell r="D15442">
            <v>5</v>
          </cell>
          <cell r="E15442">
            <v>19</v>
          </cell>
          <cell r="F15442" t="str">
            <v>@AlderLaneeggs</v>
          </cell>
        </row>
        <row r="15443">
          <cell r="A15443">
            <v>9693</v>
          </cell>
          <cell r="B15443" t="str">
            <v>Why do people put their life savings in the stock market?</v>
          </cell>
          <cell r="C15443" t="str">
            <v>2020-05-01 15:23:33+00:00</v>
          </cell>
          <cell r="D15443">
            <v>6</v>
          </cell>
          <cell r="E15443">
            <v>833</v>
          </cell>
        </row>
        <row r="15444">
          <cell r="A15444">
            <v>9694</v>
          </cell>
          <cell r="B15444" t="str">
            <v>I wish the stock market ran 24 hours a day... 7 days a week</v>
          </cell>
          <cell r="C15444" t="str">
            <v>2020-05-28 22:53:00+00:00</v>
          </cell>
          <cell r="D15444">
            <v>7</v>
          </cell>
          <cell r="E15444">
            <v>55</v>
          </cell>
        </row>
        <row r="15445">
          <cell r="A15445">
            <v>9695</v>
          </cell>
          <cell r="B15445" t="str">
            <v>I get the problem. You're conflating the economy with Wall Street, which is popular for politicians to do, and so permeates discourse. You're right: stock market isn't where we get groceries. However, the economy is how people exchange goods. Thus, how we get food.</v>
          </cell>
          <cell r="C15445" t="str">
            <v>2020-05-16 02:26:32+00:00</v>
          </cell>
          <cell r="D15445">
            <v>2</v>
          </cell>
          <cell r="E15445">
            <v>34</v>
          </cell>
        </row>
        <row r="15446">
          <cell r="A15446">
            <v>9696</v>
          </cell>
          <cell r="B15446" t="str">
            <v xml:space="preserve">Let us watch what the stock market says </v>
          </cell>
          <cell r="C15446" t="str">
            <v>2020-05-24 10:59:40+00:00</v>
          </cell>
          <cell r="D15446">
            <v>3</v>
          </cell>
          <cell r="E15446">
            <v>50</v>
          </cell>
        </row>
        <row r="15447">
          <cell r="A15447">
            <v>9697</v>
          </cell>
          <cell r="B15447" t="str">
            <v xml:space="preserve">Then what is Trump, for needlessly sacrificing 100,00 lives (&amp; soon double that) â€œbecuz thuh stock marketâ€? Or are people who already have families, parents, children, spouses not as important as a cluster of developing cells? </v>
          </cell>
          <cell r="C15447" t="str">
            <v>2020-05-27 19:48:38+00:00</v>
          </cell>
          <cell r="D15447">
            <v>4</v>
          </cell>
          <cell r="E15447">
            <v>21</v>
          </cell>
        </row>
        <row r="15448">
          <cell r="A15448">
            <v>9698</v>
          </cell>
          <cell r="B15448" t="str">
            <v xml:space="preserve">Here's what happened to the stock market on Monday </v>
          </cell>
          <cell r="C15448" t="str">
            <v>2020-05-04 20:13:33+00:00</v>
          </cell>
          <cell r="D15448">
            <v>5</v>
          </cell>
          <cell r="E15448">
            <v>25</v>
          </cell>
        </row>
        <row r="15449">
          <cell r="A15449">
            <v>9699</v>
          </cell>
          <cell r="B15449" t="str">
            <v>Five reasons not to fear the stock market, Part 1: Nobody can predict consistently when markets will fall @RockWealthUK #Markets #Investing https://youtu.be/By-p9t98oWs</v>
          </cell>
          <cell r="C15449" t="str">
            <v>2020-05-01 04:45:02+00:00</v>
          </cell>
          <cell r="D15449">
            <v>6</v>
          </cell>
          <cell r="E15449">
            <v>6</v>
          </cell>
          <cell r="F15449" t="str">
            <v>@RockWealthUK</v>
          </cell>
          <cell r="G15449" t="str">
            <v>#Markets #Investing</v>
          </cell>
        </row>
        <row r="15450">
          <cell r="A15450">
            <v>9700</v>
          </cell>
          <cell r="B15450" t="str">
            <v>CHINA BUYING SOYBEANS FROM BRAZIL. But they told me the trade deal was done. They said it was the best trade deal ever. They said the stock market would love it. Well it was all garbage. The stock market doesn't care though #china #tradedeal #invest #financial #money #stocks</v>
          </cell>
          <cell r="C15450" t="str">
            <v>2020-05-28 18:57:21+00:00</v>
          </cell>
          <cell r="D15450">
            <v>7</v>
          </cell>
          <cell r="E15450">
            <v>30</v>
          </cell>
          <cell r="G15450" t="str">
            <v>#china #tradedeal #invest #financial #money #stocks</v>
          </cell>
        </row>
        <row r="15451">
          <cell r="A15451">
            <v>9701</v>
          </cell>
          <cell r="B15451" t="str">
            <v>Outstanding guest speaker in @JeffBuck6 &amp;amp; @MsEichner classes today! Mr. Holland taught students about the stock market, ways to invest and apply their understanding with real world scenarios. @mehms</v>
          </cell>
          <cell r="C15451" t="str">
            <v>2020-05-16 01:04:15+00:00</v>
          </cell>
          <cell r="D15451">
            <v>2</v>
          </cell>
          <cell r="E15451">
            <v>13</v>
          </cell>
          <cell r="F15451" t="str">
            <v>@JeffBuck6 @MsEichner @mehms</v>
          </cell>
        </row>
        <row r="15452">
          <cell r="A15452">
            <v>9702</v>
          </cell>
          <cell r="B15452" t="str">
            <v>The stock market sure doesn't agree with him. Maybe he moved his money to the US already before the draconian national law was announced so he isn't worried?</v>
          </cell>
          <cell r="C15452" t="str">
            <v>2020-05-24 10:31:20+00:00</v>
          </cell>
          <cell r="D15452">
            <v>3</v>
          </cell>
          <cell r="E15452">
            <v>48</v>
          </cell>
        </row>
        <row r="15453">
          <cell r="A15453">
            <v>9703</v>
          </cell>
          <cell r="B15453" t="str">
            <v>if you are watching the @spacex launch and are new to the stock market, please be advised that buying $tsla stock is the best way that you can benefit from spacex's success</v>
          </cell>
          <cell r="C15453" t="str">
            <v>2020-05-27 18:58:55+00:00</v>
          </cell>
          <cell r="D15453">
            <v>4</v>
          </cell>
          <cell r="E15453">
            <v>95</v>
          </cell>
          <cell r="F15453" t="str">
            <v>@SpaceX</v>
          </cell>
        </row>
        <row r="15454">
          <cell r="A15454">
            <v>9704</v>
          </cell>
          <cell r="B15454" t="str">
            <v>According to a CDC epidemiologist, 2/3rds of all deaths from covid on a running total are due to Trump's betting that a strong stock market was more important than American lives. Actions taken on a national level just 3 weeks earlier would have saved all those people.</v>
          </cell>
          <cell r="C15454" t="str">
            <v>2020-05-04 18:56:39+00:00</v>
          </cell>
          <cell r="D15454">
            <v>5</v>
          </cell>
          <cell r="E15454">
            <v>46</v>
          </cell>
        </row>
        <row r="15455">
          <cell r="A15455">
            <v>9705</v>
          </cell>
          <cell r="B15455" t="str">
            <v xml:space="preserve">Nigerian stock market capitalisation gains N80 billion on last trading day of April </v>
          </cell>
          <cell r="C15455" t="str">
            <v>2020-05-01 00:22:32+00:00</v>
          </cell>
          <cell r="D15455">
            <v>6</v>
          </cell>
          <cell r="E15455">
            <v>11</v>
          </cell>
        </row>
        <row r="15456">
          <cell r="A15456">
            <v>9706</v>
          </cell>
          <cell r="B15456" t="str">
            <v>Can someone justify/explain, not in gist, but in all seriousness, how the stock market continues to rally with a 15% unemployment rate, and 1 out 4 citizens failing for unemployment? Besides the system is broken, what does this mean exactly? Thanks.</v>
          </cell>
          <cell r="C15456" t="str">
            <v>2020-05-28 18:20:39+00:00</v>
          </cell>
          <cell r="D15456">
            <v>7</v>
          </cell>
          <cell r="E15456">
            <v>30</v>
          </cell>
        </row>
        <row r="15457">
          <cell r="A15457">
            <v>9707</v>
          </cell>
          <cell r="B15457" t="str">
            <v xml:space="preserve">Unemployment Retail sales Stock Market My mental health with my short positions </v>
          </cell>
          <cell r="C15457" t="str">
            <v>2020-05-16 00:53:22+00:00</v>
          </cell>
          <cell r="D15457">
            <v>2</v>
          </cell>
          <cell r="E15457">
            <v>24</v>
          </cell>
        </row>
        <row r="15458">
          <cell r="A15458">
            <v>9708</v>
          </cell>
          <cell r="B15458" t="str">
            <v>Why does half the male population in Bloomington Normal suddenly think they are financial advisors &amp; stock market experts</v>
          </cell>
          <cell r="C15458" t="str">
            <v>2020-05-24 01:21:12+00:00</v>
          </cell>
          <cell r="D15458">
            <v>3</v>
          </cell>
          <cell r="E15458">
            <v>31</v>
          </cell>
        </row>
        <row r="15459">
          <cell r="A15459">
            <v>9709</v>
          </cell>
          <cell r="B15459" t="str">
            <v>Michael Linden: Most Americans don't own stock, including in retirement accounts. What happens in the stock market doesn't reflect what's in real peoples' lives. @MichaelSLinden @Groundwork</v>
          </cell>
          <cell r="C15459" t="str">
            <v>2020-05-27 11:24:21+00:00</v>
          </cell>
          <cell r="D15459">
            <v>4</v>
          </cell>
          <cell r="E15459">
            <v>9</v>
          </cell>
          <cell r="F15459" t="str">
            <v>@MichaelSLinden @Groundwork</v>
          </cell>
        </row>
        <row r="15460">
          <cell r="A15460">
            <v>9710</v>
          </cell>
          <cell r="B15460" t="str">
            <v xml:space="preserve">We've been onto that for years. The stock market is just a giant gambling casino for the ultra rich, plus masses of gullible middle classes who think they're playing with the big boys and girls. The markets are NOT the economy. Labor&amp;gt;production&amp;gt;consumption is the economy. </v>
          </cell>
          <cell r="C15460" t="str">
            <v>2020-05-04 18:37:01+00:00</v>
          </cell>
          <cell r="D15460">
            <v>5</v>
          </cell>
          <cell r="E15460">
            <v>5</v>
          </cell>
        </row>
        <row r="15461">
          <cell r="A15461">
            <v>9711</v>
          </cell>
          <cell r="B15461" t="str">
            <v>being a domme like ordering my rich young sub who has a WFH stock market job to drop off water bottles to protesters as he goes and picks up my groceries</v>
          </cell>
          <cell r="C15461" t="str">
            <v>2020-05-31 17:36:01+00:00</v>
          </cell>
          <cell r="D15461">
            <v>6</v>
          </cell>
          <cell r="E15461">
            <v>393</v>
          </cell>
        </row>
        <row r="15462">
          <cell r="A15462">
            <v>9712</v>
          </cell>
          <cell r="B15462" t="str">
            <v>There has never been a more clear divide between the top 0.1% and the rest of America/Canada than the current unemployment rate and the stock market growth. #stonks</v>
          </cell>
          <cell r="C15462" t="str">
            <v>2020-05-28 17:41:37+00:00</v>
          </cell>
          <cell r="D15462">
            <v>7</v>
          </cell>
          <cell r="E15462">
            <v>122</v>
          </cell>
          <cell r="G15462" t="str">
            <v>#stonks</v>
          </cell>
        </row>
        <row r="15463">
          <cell r="A15463">
            <v>9713</v>
          </cell>
          <cell r="B15463" t="str">
            <v>Forza just blew its stock market</v>
          </cell>
          <cell r="C15463" t="str">
            <v>2020-05-16 00:07:37+00:00</v>
          </cell>
          <cell r="D15463">
            <v>2</v>
          </cell>
          <cell r="E15463">
            <v>10</v>
          </cell>
        </row>
        <row r="15464">
          <cell r="A15464">
            <v>9714</v>
          </cell>
          <cell r="B15464" t="str">
            <v>We're in the midst of the worst economic crisis in our lifetime, and House Democrats continue to delay relief for the American people because it would affect their stock market profits and lobbyist money. Unbelievable.</v>
          </cell>
          <cell r="C15464" t="str">
            <v>2020-05-23 14:23:37+00:00</v>
          </cell>
          <cell r="D15464">
            <v>3</v>
          </cell>
          <cell r="E15464">
            <v>41</v>
          </cell>
        </row>
        <row r="15465">
          <cell r="A15465">
            <v>9715</v>
          </cell>
          <cell r="B15465" t="str">
            <v>Dear @abcnews The Stock market is not "Finance" its business (gambling). It's not even the real economy. Where is the real macroeconomic reporting and debate? This is pathetic. #Factiness is #FakeEconomics #DoYourJob</v>
          </cell>
          <cell r="C15465" t="str">
            <v>2020-05-27 09:26:15+00:00</v>
          </cell>
          <cell r="D15465">
            <v>4</v>
          </cell>
          <cell r="E15465">
            <v>9</v>
          </cell>
          <cell r="F15465" t="str">
            <v>@abcnews</v>
          </cell>
          <cell r="G15465" t="str">
            <v>#Factiness #FakeEconomics #DoYourJob</v>
          </cell>
        </row>
        <row r="15466">
          <cell r="A15466">
            <v>9716</v>
          </cell>
          <cell r="B15466" t="str">
            <v>More mobster quid pro quo. The congress best not give in. Social Security is the ONLY guaranteed retirement Americans have ever since George H W Bush removed bank guaranteed retirement to stock market removals.</v>
          </cell>
          <cell r="C15466" t="str">
            <v>2020-05-04 17:59:02+00:00</v>
          </cell>
          <cell r="D15466">
            <v>5</v>
          </cell>
          <cell r="E15466">
            <v>19</v>
          </cell>
        </row>
        <row r="15467">
          <cell r="A15467">
            <v>9717</v>
          </cell>
          <cell r="B15467" t="str">
            <v>The country burns, a virus is killing tens of thousands of Americans, millions are unemployed, yet the stock market rises and the rich get richer. With all of the @realDonaldTrump â€œhas nothing to say.â€ Utterly disgraceful. TRUMP MUST RESIGN NOW!</v>
          </cell>
          <cell r="C15467" t="str">
            <v>2020-05-31 23:21:41+00:00</v>
          </cell>
          <cell r="D15467">
            <v>6</v>
          </cell>
          <cell r="E15467">
            <v>21</v>
          </cell>
          <cell r="F15467" t="str">
            <v>@realDonaldTrump</v>
          </cell>
        </row>
        <row r="15468">
          <cell r="A15468">
            <v>9718</v>
          </cell>
          <cell r="B15468" t="str">
            <v xml:space="preserve">Today, Diana Ziegler expressed all of the delusional overconfidence of the stock market, and of our president... â€œMy poop smells like cotton candy!â€ </v>
          </cell>
          <cell r="C15468" t="str">
            <v>2020-05-28 17:13:57+00:00</v>
          </cell>
          <cell r="D15468">
            <v>7</v>
          </cell>
          <cell r="E15468">
            <v>38</v>
          </cell>
        </row>
        <row r="15469">
          <cell r="A15469">
            <v>9719</v>
          </cell>
          <cell r="B15469" t="str">
            <v>Worth remembering that it took 517 days for the stock market to hit the bottom during the GFC from 2007-2009.</v>
          </cell>
          <cell r="C15469" t="str">
            <v>2020-05-23 00:09:35+00:00</v>
          </cell>
          <cell r="D15469">
            <v>3</v>
          </cell>
          <cell r="E15469">
            <v>13</v>
          </cell>
        </row>
        <row r="15470">
          <cell r="A15470">
            <v>9720</v>
          </cell>
          <cell r="B15470" t="str">
            <v xml:space="preserve">After a solid Tuesday the stock market is looking to keep its momentum going into Wednesday. Futures as of 12:30am ET: </v>
          </cell>
          <cell r="C15470" t="str">
            <v>2020-05-27 04:30:23+00:00</v>
          </cell>
          <cell r="D15470">
            <v>4</v>
          </cell>
          <cell r="E15470">
            <v>35</v>
          </cell>
        </row>
        <row r="15471">
          <cell r="A15471">
            <v>9721</v>
          </cell>
          <cell r="B15471" t="str">
            <v xml:space="preserve">Fact check: Did China cancel the US Dollar peg at the stock market? </v>
          </cell>
          <cell r="C15471" t="str">
            <v>2020-05-04 10:11:33+00:00</v>
          </cell>
          <cell r="D15471">
            <v>5</v>
          </cell>
          <cell r="E15471">
            <v>33</v>
          </cell>
        </row>
        <row r="15472">
          <cell r="A15472">
            <v>9722</v>
          </cell>
          <cell r="B15472" t="str">
            <v>Bh is entering the stock market in a few days looking for investors... Iâ€™m just saying this based on some tweets I saw but I recommend to lower your expectations for anyone speaking out before they go public.</v>
          </cell>
          <cell r="C15472" t="str">
            <v>2020-05-31 21:41:37+00:00</v>
          </cell>
          <cell r="D15472">
            <v>6</v>
          </cell>
          <cell r="E15472">
            <v>13</v>
          </cell>
        </row>
        <row r="15473">
          <cell r="A15473">
            <v>9723</v>
          </cell>
          <cell r="B15473" t="str">
            <v xml:space="preserve">This is what legalized looting looks like, supported and protected by our entire government. Feds are pumping $$$into the stock market to record highs, too, to keep the rich happy during this pandemic. And all we got was $1,200. </v>
          </cell>
          <cell r="C15473" t="str">
            <v>2020-05-28 13:55:01+00:00</v>
          </cell>
          <cell r="D15473">
            <v>7</v>
          </cell>
          <cell r="E15473">
            <v>9</v>
          </cell>
        </row>
        <row r="15474">
          <cell r="A15474">
            <v>9724</v>
          </cell>
          <cell r="B15474" t="str">
            <v>Itâ€™s 5% luck, 5% skill, 5% dedicated power of will / 5% pleasure, 5% pain, 5% knowing theyâ€™ll remember the name / 5% contacts, 5% first impressions, 5% remembering school day lessons / 5% knowing how the stock market works / and 5% identifying different kinds of birds</v>
          </cell>
          <cell r="C15474" t="str">
            <v>2020-05-22 16:48:31+00:00</v>
          </cell>
          <cell r="D15474">
            <v>3</v>
          </cell>
          <cell r="E15474">
            <v>12</v>
          </cell>
        </row>
        <row r="15475">
          <cell r="A15475">
            <v>9725</v>
          </cell>
          <cell r="B15475" t="str">
            <v xml:space="preserve">Stock Market going crazy </v>
          </cell>
          <cell r="C15475" t="str">
            <v>2020-05-27 03:28:25+00:00</v>
          </cell>
          <cell r="D15475">
            <v>4</v>
          </cell>
          <cell r="E15475">
            <v>15</v>
          </cell>
        </row>
        <row r="15476">
          <cell r="A15476">
            <v>9726</v>
          </cell>
          <cell r="B15476" t="str">
            <v>#SaudiArabia's stock market slumped more than 7% after its FINMIN states 'painful measures' needed &amp;amp; Moody's cut outlook @jsblokland 06-APR-2020 : a return to a hyper connected 100m barrels per day world is not going to happen for the foreseeable future. https://j.mp/34b8M54</v>
          </cell>
          <cell r="C15476" t="str">
            <v>2020-05-04 05:45:00+00:00</v>
          </cell>
          <cell r="D15476">
            <v>5</v>
          </cell>
          <cell r="E15476">
            <v>13</v>
          </cell>
          <cell r="F15476" t="str">
            <v>@jsblokland</v>
          </cell>
          <cell r="G15476" t="str">
            <v>#SaudiArabia</v>
          </cell>
        </row>
        <row r="15477">
          <cell r="A15477">
            <v>9727</v>
          </cell>
          <cell r="B15477" t="str">
            <v>Under Trump, our unemployment was at a low that hasn't been seen in decades. The Stock Market was at an all time high. And that all will happen again if the Democrats stop trying to destroy the country at the expense of it's citizens. Stick to the facts, Rob.</v>
          </cell>
          <cell r="C15477" t="str">
            <v>2020-05-31 16:11:28+00:00</v>
          </cell>
          <cell r="D15477">
            <v>6</v>
          </cell>
          <cell r="E15477">
            <v>92</v>
          </cell>
        </row>
        <row r="15478">
          <cell r="A15478">
            <v>9728</v>
          </cell>
          <cell r="B15478" t="str">
            <v>"Every Stock is a Vaccine Stock" by @ATabarrok http://marginalrevolution.com/marginalrevolution/2020/05/every-stock-is-a-vaccine-stock.html "A cure for COVID-19 would be worth trillions to the world but only billions to the creator. The stock market is illustrating the massive externalities created by innovation."</v>
          </cell>
          <cell r="C15478" t="str">
            <v>2020-05-28 11:30:56+00:00</v>
          </cell>
          <cell r="D15478">
            <v>7</v>
          </cell>
          <cell r="E15478">
            <v>23</v>
          </cell>
          <cell r="F15478" t="str">
            <v>@ATabarrok</v>
          </cell>
        </row>
        <row r="15479">
          <cell r="A15479">
            <v>9729</v>
          </cell>
          <cell r="B15479" t="str">
            <v xml:space="preserve">Actually maybe that does help the left. They give people a taste of some security then rip it away. Like Kroger tried to do. We see best stock market in deacdes with job loses and billionaires stacking cash. It gets worse before it gets better. </v>
          </cell>
          <cell r="C15479" t="str">
            <v>2020-05-22 12:47:38+00:00</v>
          </cell>
          <cell r="D15479">
            <v>3</v>
          </cell>
          <cell r="E15479">
            <v>38</v>
          </cell>
        </row>
        <row r="15480">
          <cell r="A15480">
            <v>9730</v>
          </cell>
          <cell r="B15480" t="str">
            <v>And on some real, I genuinely encourage every white person who considers themselves â€œliberalâ€ to interrogate their convictions, their relationship to the police and private property/the stock market and ask how their convictions on these things would work if you werenâ€™t white.</v>
          </cell>
          <cell r="C15480" t="str">
            <v>2020-05-27 03:12:39+00:00</v>
          </cell>
          <cell r="D15480">
            <v>4</v>
          </cell>
          <cell r="E15480">
            <v>28</v>
          </cell>
        </row>
        <row r="15481">
          <cell r="A15481">
            <v>9731</v>
          </cell>
          <cell r="B15481" t="str">
            <v xml:space="preserve">Will be interesting to see if the stock market implodes tomorrow or very soon after. Buffett isn't sitting on all that cash for no reason. Wall Street doesn't represent reality any longer not that it did before the lockdowns did their fatal damage. The day of reckoning is upon us </v>
          </cell>
          <cell r="C15481" t="str">
            <v>2020-05-04 03:45:13+00:00</v>
          </cell>
          <cell r="D15481">
            <v>5</v>
          </cell>
          <cell r="E15481">
            <v>17</v>
          </cell>
        </row>
        <row r="15482">
          <cell r="A15482">
            <v>9732</v>
          </cell>
          <cell r="B15482" t="str">
            <v>My investing/trading story a thread... I started investing in the stock market when I was about 22 (now 35 ) I knew absolutely nothing about it but had a decent amount of savings around Â£25k and it always interested me. Being a newbie I got very drawn into the chat 1</v>
          </cell>
          <cell r="C15482" t="str">
            <v>2020-05-31 13:41:48+00:00</v>
          </cell>
          <cell r="D15482">
            <v>6</v>
          </cell>
          <cell r="E15482">
            <v>75</v>
          </cell>
        </row>
        <row r="15483">
          <cell r="A15483">
            <v>9733</v>
          </cell>
          <cell r="B15483" t="str">
            <v>The stock market is looking even further into the distance than usual to justify its valuations, says @marcusashworth</v>
          </cell>
          <cell r="C15483" t="str">
            <v>2020-05-28 07:52:21+00:00</v>
          </cell>
          <cell r="D15483">
            <v>7</v>
          </cell>
          <cell r="E15483">
            <v>10</v>
          </cell>
          <cell r="F15483" t="str">
            <v>@marcusashworth</v>
          </cell>
        </row>
        <row r="15484">
          <cell r="A15484">
            <v>9734</v>
          </cell>
          <cell r="B15484" t="str">
            <v>The economy wasnt that great b4 the virus... The stock market was great... But not the economy.</v>
          </cell>
          <cell r="C15484" t="str">
            <v>2020-05-22 10:09:23+00:00</v>
          </cell>
          <cell r="D15484">
            <v>3</v>
          </cell>
          <cell r="E15484">
            <v>20</v>
          </cell>
        </row>
        <row r="15485">
          <cell r="A15485">
            <v>9735</v>
          </cell>
          <cell r="B15485" t="str">
            <v xml:space="preserve">Gambling in the stock market is a bad idea Because No free drinks No free food No comped hotels And too many prositutes involved in the Stock Market </v>
          </cell>
          <cell r="C15485" t="str">
            <v>2020-05-27 00:13:19+00:00</v>
          </cell>
          <cell r="D15485">
            <v>4</v>
          </cell>
          <cell r="E15485">
            <v>58</v>
          </cell>
        </row>
        <row r="15486">
          <cell r="A15486">
            <v>9736</v>
          </cell>
          <cell r="B15486" t="str">
            <v>Pertinent OpEd in which @paulkrugman reminds us. â€œyou want to remember three rules. First, the stock market is not the economy. Second, the stock market is not the economy. Third, the stock market is not the economy.â€ https://www.nytimes.com/2020/04/30/opinion/economy-stock-market-coronavirus.html?smid=tw-share</v>
          </cell>
          <cell r="C15486" t="str">
            <v>2020-05-03 09:34:36+00:00</v>
          </cell>
          <cell r="D15486">
            <v>5</v>
          </cell>
          <cell r="E15486">
            <v>22</v>
          </cell>
          <cell r="F15486" t="str">
            <v>@paulkrugman</v>
          </cell>
        </row>
        <row r="15487">
          <cell r="A15487">
            <v>9737</v>
          </cell>
          <cell r="B15487" t="str">
            <v>Can you feel the wind of the benevolence of the fed? All the brand new infrastructures to rebuild? Who can smell an amazing All Time High for the stock market next week?! :D</v>
          </cell>
          <cell r="C15487" t="str">
            <v>2020-05-31 06:53:36+00:00</v>
          </cell>
          <cell r="D15487">
            <v>6</v>
          </cell>
          <cell r="E15487">
            <v>43</v>
          </cell>
        </row>
        <row r="15488">
          <cell r="A15488">
            <v>9738</v>
          </cell>
          <cell r="B15488" t="str">
            <v xml:space="preserve">Wow, I just hit 10K followers! Less than 5 short months ago I decided to join Twitter and talk about the stock market! Canâ€™t believe what 5 months later looks like! Thank you all. </v>
          </cell>
          <cell r="C15488" t="str">
            <v>2020-05-27 22:51:53+00:00</v>
          </cell>
          <cell r="D15488">
            <v>7</v>
          </cell>
          <cell r="E15488">
            <v>170</v>
          </cell>
        </row>
        <row r="15489">
          <cell r="A15489">
            <v>9739</v>
          </cell>
          <cell r="B15489" t="str">
            <v>Of course, I agree. However. why did our President rely on phony "experts"? I understand. He was quite panicked. I get it . But DJT is striking back . America is going to come back stronger than ever before, Just look at the stock market. It is rebounding inch by inch.</v>
          </cell>
          <cell r="C15489" t="str">
            <v>2020-05-22 03:40:34+00:00</v>
          </cell>
          <cell r="D15489">
            <v>3</v>
          </cell>
          <cell r="E15489">
            <v>9</v>
          </cell>
        </row>
        <row r="15490">
          <cell r="A15490">
            <v>9740</v>
          </cell>
          <cell r="B15490" t="str">
            <v>One is focus on community health, rather than just economic growth. That is something I wrote a lot about in my book The laser like obsession (more on right than left) of policy class with increasing the GDP, stock market, &amp;amp; profits, has done immense harm to our country (2/N)</v>
          </cell>
          <cell r="C15490" t="str">
            <v>2020-05-27 00:07:53+00:00</v>
          </cell>
          <cell r="D15490">
            <v>4</v>
          </cell>
          <cell r="E15490">
            <v>35</v>
          </cell>
        </row>
        <row r="15491">
          <cell r="A15491">
            <v>9741</v>
          </cell>
          <cell r="B15491" t="str">
            <v>Stock Market- Once upon a time in a village, a man announced to the villagers that he would buy monkeys for Rs 10. The villagers, seeing that there were many monkeys around, ... went out to the forest and started catching them.....(1)</v>
          </cell>
          <cell r="C15491" t="str">
            <v>2020-05-03 06:32:09+00:00</v>
          </cell>
          <cell r="D15491">
            <v>5</v>
          </cell>
          <cell r="E15491">
            <v>18</v>
          </cell>
        </row>
        <row r="15492">
          <cell r="A15492">
            <v>9742</v>
          </cell>
          <cell r="B15492" t="str">
            <v>Plus, that's *after* Obama handed off the greatest economic transition in Presidential history: Best Unemployment, Best Housing, Best GDP, Best Stock Market, etc.</v>
          </cell>
          <cell r="C15492" t="str">
            <v>2020-05-31 02:55:51+00:00</v>
          </cell>
          <cell r="D15492">
            <v>6</v>
          </cell>
          <cell r="E15492">
            <v>79</v>
          </cell>
        </row>
        <row r="15493">
          <cell r="A15493">
            <v>9743</v>
          </cell>
          <cell r="B15493" t="str">
            <v>The man who bankrupted his business to save his own skin will sacrifice your life to save the stock market.</v>
          </cell>
          <cell r="C15493" t="str">
            <v>2020-05-27 22:47:22+00:00</v>
          </cell>
          <cell r="D15493">
            <v>7</v>
          </cell>
          <cell r="E15493">
            <v>70</v>
          </cell>
        </row>
        <row r="15494">
          <cell r="A15494">
            <v>9744</v>
          </cell>
          <cell r="B15494" t="str">
            <v xml:space="preserve">So will the stock market skyrocket now that we know unemployment is lower than reported? </v>
          </cell>
          <cell r="C15494" t="str">
            <v>2020-05-22 00:19:05+00:00</v>
          </cell>
          <cell r="D15494">
            <v>3</v>
          </cell>
          <cell r="E15494">
            <v>32</v>
          </cell>
        </row>
        <row r="15495">
          <cell r="A15495">
            <v>9745</v>
          </cell>
          <cell r="B15495" t="str">
            <v>The person who invested $10,000 into a S&amp;P 500 index fund on Jan 1, 2019 Now has an investment worth $11,472 today There would be many more successful investors out there if we weren't able to see stock market prices daily</v>
          </cell>
          <cell r="C15495" t="str">
            <v>2020-05-26 21:34:07+00:00</v>
          </cell>
          <cell r="D15495">
            <v>4</v>
          </cell>
          <cell r="E15495">
            <v>89</v>
          </cell>
        </row>
        <row r="15496">
          <cell r="A15496">
            <v>9746</v>
          </cell>
          <cell r="B15496" t="str">
            <v>â€œThe stock market is just astrology for menâ€</v>
          </cell>
          <cell r="C15496" t="str">
            <v>2020-05-03 06:24:38+00:00</v>
          </cell>
          <cell r="D15496">
            <v>5</v>
          </cell>
          <cell r="E15496">
            <v>18</v>
          </cell>
        </row>
        <row r="15497">
          <cell r="A15497">
            <v>9747</v>
          </cell>
          <cell r="B15497" t="str">
            <v>Friend asked me if I knew of any free stock market APIâ€™s and I told him Iâ€™d just build him one. Built using only python frameworks and libraries Never built a â€œrealâ€ API before. Itâ€™s awesome to finally feel/look like I know what Iâ€™m doing #CodeNewbies #100DaysOfCode</v>
          </cell>
          <cell r="C15497" t="str">
            <v>2020-05-30 20:24:28+00:00</v>
          </cell>
          <cell r="D15497">
            <v>6</v>
          </cell>
          <cell r="E15497">
            <v>6</v>
          </cell>
          <cell r="G15497" t="str">
            <v>#CodeNewbies #100DaysOfCode</v>
          </cell>
        </row>
        <row r="15498">
          <cell r="A15498">
            <v>9748</v>
          </cell>
          <cell r="B15498" t="str">
            <v>The stronger the emotion stored behind a belief, the longer it takes to change it in stock market. So, dont take a very strong bullish or bearish view on market/stock. Faster you forget, faster you will make money(heal) @SJosephBurns @TradingComposur @prrobbins</v>
          </cell>
          <cell r="C15498" t="str">
            <v>2020-05-27 17:07:41+00:00</v>
          </cell>
          <cell r="D15498">
            <v>7</v>
          </cell>
          <cell r="E15498">
            <v>34</v>
          </cell>
          <cell r="F15498" t="str">
            <v>@SJosephBurns @TradingComposur @prrobbins</v>
          </cell>
        </row>
        <row r="15499">
          <cell r="A15499">
            <v>9749</v>
          </cell>
          <cell r="B15499" t="str">
            <v xml:space="preserve">The CASINO is closed ;) I have to say the trading week has been.............With patience and discipline, you can take much more from the stock market than you ever gave. HAVE A GREAT EVENING EVERYONE !! </v>
          </cell>
          <cell r="C15499" t="str">
            <v>2020-05-21 20:00:09+00:00</v>
          </cell>
          <cell r="D15499">
            <v>3</v>
          </cell>
          <cell r="E15499">
            <v>142</v>
          </cell>
        </row>
        <row r="15500">
          <cell r="A15500">
            <v>9750</v>
          </cell>
          <cell r="B15500" t="str">
            <v>Old enough to remember when @davidfaber @ScottWapnerCNBC @LJKawa were crying like banaies for the Government to close the Stock Market</v>
          </cell>
          <cell r="C15500" t="str">
            <v>2020-05-26 17:36:36+00:00</v>
          </cell>
          <cell r="D15500">
            <v>4</v>
          </cell>
          <cell r="E15500">
            <v>33</v>
          </cell>
          <cell r="F15500" t="str">
            <v>@davidfaber @ScottWapnerCNBC @LJKawa</v>
          </cell>
        </row>
        <row r="15501">
          <cell r="A15501">
            <v>9751</v>
          </cell>
          <cell r="B15501" t="str">
            <v>The only way *clears throat THE ONLY WAY 2 SUCCEED W/ A #GENERALSTRIKE Is 2 make the stock market drop a lot Problem is theyâ€™re dumping in tons of 2 keep it afloat. Just printing it, which they couldâ€™ve done 4 any issue *cough MED4ALL! How do we tank the market w/ all that?</v>
          </cell>
          <cell r="C15501" t="str">
            <v>2020-05-03 04:16:29+00:00</v>
          </cell>
          <cell r="D15501">
            <v>5</v>
          </cell>
          <cell r="E15501">
            <v>12</v>
          </cell>
          <cell r="G15501" t="str">
            <v>#GENERALSTRIKE</v>
          </cell>
        </row>
        <row r="15502">
          <cell r="A15502">
            <v>9752</v>
          </cell>
          <cell r="B15502" t="str">
            <v>Pandemic Blatant police racism Depression level unemployment riots in the street trillions lost in stock market murder hornets Killer locusts swarms (they're in Africa making their way 2 US) Diaper wearing, narcissist, functionally illiterate prez Boy life is great. 4 more years</v>
          </cell>
          <cell r="C15502" t="str">
            <v>2020-05-30 02:29:42+00:00</v>
          </cell>
          <cell r="D15502">
            <v>6</v>
          </cell>
          <cell r="E15502">
            <v>15</v>
          </cell>
        </row>
        <row r="15503">
          <cell r="A15503">
            <v>9753</v>
          </cell>
          <cell r="B15503" t="str">
            <v>The stock market is just another fake part of the matrix. Fake pandemics, fake terror, fake news, fake heroes, fake wars, fake wealth, fake, fake, fake...They're trying to change social behaviors right now. When real shortages begin, they'll crash the markets to destroy demand.</v>
          </cell>
          <cell r="C15503" t="str">
            <v>2020-05-27 02:21:27+00:00</v>
          </cell>
          <cell r="D15503">
            <v>7</v>
          </cell>
          <cell r="E15503">
            <v>56</v>
          </cell>
        </row>
        <row r="15504">
          <cell r="A15504">
            <v>9754</v>
          </cell>
          <cell r="B15504" t="str">
            <v>Measured from the bottom almost all stock market investors are up. Thatâ€™s why itâ€™s called the bottom. This is not complicated. Oh, wait, I forgot long short value investors, damn... I donâ€™t throw around Fake News a lot, but this article is it. â€œFake with an agendaâ€ actually.</v>
          </cell>
          <cell r="C15504" t="str">
            <v>2020-05-21 19:19:07+00:00</v>
          </cell>
          <cell r="D15504">
            <v>3</v>
          </cell>
          <cell r="E15504">
            <v>137</v>
          </cell>
        </row>
        <row r="15505">
          <cell r="A15505">
            <v>9755</v>
          </cell>
          <cell r="B15505" t="str">
            <v>My friend's wife: Sir, my husband always think about Stock Market, not thinking about me, my son &amp;amp; daughter. Me:Change your son's name to Nifty &amp;amp; daughter's name to BN. She: How about me? Me: Change your name to SGX Nifty, he will never forget you in the night time VIA WHATSAPP</v>
          </cell>
          <cell r="C15505" t="str">
            <v>2020-05-26 17:04:13+00:00</v>
          </cell>
          <cell r="D15505">
            <v>4</v>
          </cell>
          <cell r="E15505">
            <v>83</v>
          </cell>
        </row>
        <row r="15506">
          <cell r="A15506">
            <v>9756</v>
          </cell>
          <cell r="B15506" t="str">
            <v>@WarrenBuffett used to be my financial guru...until I realized the truth about the stock market. My new guru is @realmaxkeiser of the #KeiserReport</v>
          </cell>
          <cell r="C15506" t="str">
            <v>2020-05-03 02:01:53+00:00</v>
          </cell>
          <cell r="D15506">
            <v>5</v>
          </cell>
          <cell r="E15506">
            <v>35</v>
          </cell>
          <cell r="F15506" t="str">
            <v>@WarrenBuffett @realmaxkeiser</v>
          </cell>
          <cell r="G15506" t="str">
            <v>#KeiserReport</v>
          </cell>
        </row>
        <row r="15507">
          <cell r="A15507">
            <v>9757</v>
          </cell>
          <cell r="B15507" t="str">
            <v>Who thinks Pump is going to tank his beloved stock market into month-end and a weekend close? I'd be very surprised</v>
          </cell>
          <cell r="C15507" t="str">
            <v>2020-05-29 18:11:28+00:00</v>
          </cell>
          <cell r="D15507">
            <v>6</v>
          </cell>
          <cell r="E15507">
            <v>206</v>
          </cell>
        </row>
        <row r="15508">
          <cell r="A15508">
            <v>9758</v>
          </cell>
          <cell r="B15508" t="str">
            <v>Apparently, no one told him that the U.S. "Human Capital Stock" market is already down 100,000. #HumanCapitalStock #VoteBlueToEndThisNightmare</v>
          </cell>
          <cell r="C15508" t="str">
            <v>2020-05-26 21:14:30+00:00</v>
          </cell>
          <cell r="D15508">
            <v>7</v>
          </cell>
          <cell r="E15508">
            <v>39</v>
          </cell>
          <cell r="G15508" t="str">
            <v>#HumanCapitalStock #VoteBlueToEndThisNightmare</v>
          </cell>
        </row>
        <row r="15509">
          <cell r="A15509">
            <v>9759</v>
          </cell>
          <cell r="B15509" t="str">
            <v xml:space="preserve">Shift that timescale by a few weeks to start of March and that entire "soaring fortune" turns into a loss. You're counting up from the stock market crash recovery. You're manipulating a completely useless metric using bad math to draw a profoundly stupid conclusion. DOW: </v>
          </cell>
          <cell r="C15509" t="str">
            <v>2020-05-21 19:05:13+00:00</v>
          </cell>
          <cell r="D15509">
            <v>3</v>
          </cell>
          <cell r="E15509">
            <v>31</v>
          </cell>
        </row>
        <row r="15510">
          <cell r="A15510">
            <v>9760</v>
          </cell>
          <cell r="B15510" t="str">
            <v>25% unemployment. The stock market is not the economy. There is zero consumer confidence right now, girther boy.</v>
          </cell>
          <cell r="C15510" t="str">
            <v>2020-05-26 14:50:50+00:00</v>
          </cell>
          <cell r="D15510">
            <v>4</v>
          </cell>
          <cell r="E15510">
            <v>46</v>
          </cell>
        </row>
        <row r="15511">
          <cell r="A15511">
            <v>9761</v>
          </cell>
          <cell r="B15511" t="str">
            <v>Since #WarrenBuffett graduated college, the stock market has given investors $100 for each dollar invested. â€œNever bet against Americaâ€ - Warren Buffett #YFBuffett #BRK2020</v>
          </cell>
          <cell r="C15511" t="str">
            <v>2020-05-02 21:40:40+00:00</v>
          </cell>
          <cell r="D15511">
            <v>5</v>
          </cell>
          <cell r="E15511">
            <v>39</v>
          </cell>
          <cell r="G15511" t="str">
            <v>#WarrenBuffett #YFBuffett #BRK2020</v>
          </cell>
        </row>
        <row r="15512">
          <cell r="A15512">
            <v>9762</v>
          </cell>
          <cell r="B15512" t="str">
            <v xml:space="preserve">the highest death counts of the virus is in democrat run states and cities, why is that? the high unemployment is because the democrats run states won't allow their states business's to open. meanwhile the stock market goes up. </v>
          </cell>
          <cell r="C15512" t="str">
            <v>2020-05-29 11:19:00+00:00</v>
          </cell>
          <cell r="D15512">
            <v>6</v>
          </cell>
          <cell r="E15512">
            <v>58</v>
          </cell>
        </row>
        <row r="15513">
          <cell r="A15513">
            <v>9763</v>
          </cell>
          <cell r="B15513" t="str">
            <v>How can one care about the stock market if one has to worry about keeping a roof over their head, paying for their medications &amp;amp; enough to eat?</v>
          </cell>
          <cell r="C15513" t="str">
            <v>2020-05-26 18:03:16+00:00</v>
          </cell>
          <cell r="D15513">
            <v>7</v>
          </cell>
          <cell r="E15513">
            <v>25</v>
          </cell>
        </row>
        <row r="15514">
          <cell r="A15514">
            <v>9764</v>
          </cell>
          <cell r="B15514" t="str">
            <v>With the money supply in the west getting inflated, UK stock market down, US stock market surely to crash within the year, is now a great time to invest all of your spare cash in BTC?</v>
          </cell>
          <cell r="C15514" t="str">
            <v>2020-05-21 12:03:14+00:00</v>
          </cell>
          <cell r="D15514">
            <v>3</v>
          </cell>
          <cell r="E15514">
            <v>28</v>
          </cell>
        </row>
        <row r="15515">
          <cell r="A15515">
            <v>9765</v>
          </cell>
          <cell r="B15515" t="str">
            <v>The top 3% own 90% of the stock market money. The majority of working people do not have a retirement plan/money in the stock market. They are living paycheck to paycheck. 40 million are now unemployed.</v>
          </cell>
          <cell r="C15515" t="str">
            <v>2020-05-26 14:20:53+00:00</v>
          </cell>
          <cell r="D15515">
            <v>4</v>
          </cell>
          <cell r="E15515">
            <v>41</v>
          </cell>
        </row>
        <row r="15516">
          <cell r="A15516">
            <v>9766</v>
          </cell>
          <cell r="B15516" t="str">
            <v>The stock market bounced off lows with trillions in bailouts. #Bitcoin bounced off lows with ZERO in bailouts. That's fundamentally non correlated no matter how you slice it.</v>
          </cell>
          <cell r="C15516" t="str">
            <v>2020-05-02 13:00:39+00:00</v>
          </cell>
          <cell r="D15516">
            <v>5</v>
          </cell>
          <cell r="E15516">
            <v>38</v>
          </cell>
          <cell r="G15516" t="str">
            <v>#Bitcoin #Bitcoin</v>
          </cell>
        </row>
        <row r="15517">
          <cell r="A15517">
            <v>9767</v>
          </cell>
          <cell r="B15517" t="str">
            <v xml:space="preserve">Nothing quite says "confidence in the President" like a huge stock market selloff wiping out billions in capitalization just because Trump announced he'll hold a press conference. </v>
          </cell>
          <cell r="C15517" t="str">
            <v>2020-05-28 20:16:33+00:00</v>
          </cell>
          <cell r="D15517">
            <v>6</v>
          </cell>
          <cell r="E15517">
            <v>22</v>
          </cell>
        </row>
        <row r="15518">
          <cell r="A15518">
            <v>9768</v>
          </cell>
          <cell r="B15518" t="str">
            <v>Stock market soaring..... Biden and Liberals stumbling..... It's a great Monday!! Errrr Tuesday!</v>
          </cell>
          <cell r="C15518" t="str">
            <v>2020-05-26 17:20:17+00:00</v>
          </cell>
          <cell r="D15518">
            <v>7</v>
          </cell>
          <cell r="E15518">
            <v>33</v>
          </cell>
        </row>
        <row r="15519">
          <cell r="A15519">
            <v>9769</v>
          </cell>
          <cell r="B15519" t="str">
            <v>If it was so simple to make money going long the stock market for many years.. why i donâ€™t see anyone with a lambo on Twitter? Asking for a friend</v>
          </cell>
          <cell r="C15519" t="str">
            <v>2020-05-21 11:55:21+00:00</v>
          </cell>
          <cell r="D15519">
            <v>3</v>
          </cell>
          <cell r="E15519">
            <v>27</v>
          </cell>
        </row>
        <row r="15520">
          <cell r="A15520">
            <v>9770</v>
          </cell>
          <cell r="B15520" t="str">
            <v>They're inflating the stock market Hindenburg with their monetary hydrogen until a spark of static electricity brings the whole thing down in a ball of flames. It's starting to feel like May 1937.</v>
          </cell>
          <cell r="C15520" t="str">
            <v>2020-05-26 11:05:59+00:00</v>
          </cell>
          <cell r="D15520">
            <v>4</v>
          </cell>
          <cell r="E15520">
            <v>41</v>
          </cell>
        </row>
        <row r="15521">
          <cell r="A15521">
            <v>9771</v>
          </cell>
          <cell r="B15521" t="str">
            <v xml:space="preserve">Someone said Elon Musk's tweets be messing with the stock market </v>
          </cell>
          <cell r="C15521" t="str">
            <v>2020-05-02 10:46:33+00:00</v>
          </cell>
          <cell r="D15521">
            <v>5</v>
          </cell>
          <cell r="E15521">
            <v>9</v>
          </cell>
        </row>
        <row r="15522">
          <cell r="A15522">
            <v>9772</v>
          </cell>
          <cell r="B15522" t="str">
            <v>The stock market bubble in #Iran will likely burst leading to massive social unrest, esp among the â€œmiddleâ€ classes.</v>
          </cell>
          <cell r="C15522" t="str">
            <v>2020-05-28 14:44:22+00:00</v>
          </cell>
          <cell r="D15522">
            <v>6</v>
          </cell>
          <cell r="E15522">
            <v>21</v>
          </cell>
          <cell r="G15522" t="str">
            <v>#Iran</v>
          </cell>
        </row>
        <row r="15523">
          <cell r="A15523">
            <v>9773</v>
          </cell>
          <cell r="B15523" t="str">
            <v>40,000,000 unemployed, the most since the Great Depression. Ask these people if they give a fvck about the Stock Market which is owned by the wealthy 1%. #RichGetRicher #PoorGetPoorer #HomelesnessIncreases #VeteransAbandonedbyTrump</v>
          </cell>
          <cell r="C15523" t="str">
            <v>2020-05-26 15:01:25+00:00</v>
          </cell>
          <cell r="D15523">
            <v>7</v>
          </cell>
          <cell r="E15523">
            <v>23</v>
          </cell>
          <cell r="G15523" t="str">
            <v>#RichGetRicher #PoorGetPoorer #HomelesnessIncreases #VeteransAbandonedbyTrump</v>
          </cell>
        </row>
        <row r="15524">
          <cell r="A15524">
            <v>9774</v>
          </cell>
          <cell r="B15524" t="str">
            <v xml:space="preserve">There are 4 dominant asset classes in Zim: 1. Property market 2. Fixed income investments 3. Stock market/equities 4. "Alternative" investments Each has specific opportunities for creating wealth &amp;amp; an investor chooses what they want in their portfolio - 'tactical allocation' </v>
          </cell>
          <cell r="C15524" t="str">
            <v>2020-05-21 11:09:57+00:00</v>
          </cell>
          <cell r="D15524">
            <v>3</v>
          </cell>
          <cell r="E15524">
            <v>7</v>
          </cell>
        </row>
        <row r="15525">
          <cell r="A15525">
            <v>9775</v>
          </cell>
          <cell r="B15525" t="str">
            <v>It's Broken! When economies closed, governments didn't realize the unintended consequences. All gambling houses were locked down. Addictions couldn't just die suddenly, gamblers soon found a place to spend time, the Stock Market. Soon enough nobody could make sense of it. 1/3</v>
          </cell>
          <cell r="C15525" t="str">
            <v>2020-05-26 08:05:22+00:00</v>
          </cell>
          <cell r="D15525">
            <v>4</v>
          </cell>
          <cell r="E15525">
            <v>16</v>
          </cell>
        </row>
        <row r="15526">
          <cell r="A15526">
            <v>9776</v>
          </cell>
          <cell r="B15526" t="str">
            <v>Yâ€™all make 10 dollars on the stock market and add entrepreneur in your Instagram bio</v>
          </cell>
          <cell r="C15526" t="str">
            <v>2020-05-02 06:24:52+00:00</v>
          </cell>
          <cell r="D15526">
            <v>5</v>
          </cell>
          <cell r="E15526">
            <v>15</v>
          </cell>
        </row>
        <row r="15527">
          <cell r="A15527">
            <v>9777</v>
          </cell>
          <cell r="B15527" t="str">
            <v xml:space="preserve"> IF YOU HAVE TROUBLE IMAGINING A 20% LOSS IN THE STOCK MARKET, YOU SHOULDN'T BE IN STOCKS @MotilalOswalAMC #TheWealthyQuotesContest Join @Dazzlingcutie1 @MohanGayatri @satyapaljain_86 @jashjain007 @Meenusettu @snow_man_14 @Soniyaskjain1 @chauhan_hemesh @SrinathAkula369</v>
          </cell>
          <cell r="C15527" t="str">
            <v>2020-05-28 05:29:26+00:00</v>
          </cell>
          <cell r="D15527">
            <v>6</v>
          </cell>
          <cell r="E15527">
            <v>7</v>
          </cell>
          <cell r="F15527" t="str">
            <v>@MotilalOswalAMC @Dazzlingcutie1 @satyapaljain_86 @jashjain007 @Meenusettu @Soniyaskjain1 @chauhan_hemesh @SrinathAkula369</v>
          </cell>
          <cell r="G15527" t="str">
            <v>#TheWealthyQuotesContest</v>
          </cell>
        </row>
        <row r="15528">
          <cell r="A15528">
            <v>9778</v>
          </cell>
          <cell r="B15528" t="str">
            <v xml:space="preserve">While the markets in the U.S. are closed, itâ€™s business as usual for others. Why the stock market is rallying. </v>
          </cell>
          <cell r="C15528" t="str">
            <v>2020-05-25 15:13:22+00:00</v>
          </cell>
          <cell r="D15528">
            <v>7</v>
          </cell>
          <cell r="E15528">
            <v>11</v>
          </cell>
        </row>
        <row r="15529">
          <cell r="A15529">
            <v>9779</v>
          </cell>
          <cell r="B15529" t="str">
            <v>You can tweet about your business/company often, without using in-your-face marketing. Tell stories about the business, industry, innovations youâ€™re excited about, etc. I see founders do it here all the time. They talk about the stock market, film, media, etc. Itâ€™s mostly a .</v>
          </cell>
          <cell r="C15529" t="str">
            <v>2020-05-21 11:09:35+00:00</v>
          </cell>
          <cell r="D15529">
            <v>3</v>
          </cell>
          <cell r="E15529">
            <v>11</v>
          </cell>
        </row>
        <row r="15530">
          <cell r="A15530">
            <v>9780</v>
          </cell>
          <cell r="B15530" t="str">
            <v>The biggest problem with new person in stock market is he gets to see money which is bigger than his salary or basic necessities he is running for... Ultimately start seeing overnight richie richie dreams !</v>
          </cell>
          <cell r="C15530" t="str">
            <v>2020-05-26 07:17:52+00:00</v>
          </cell>
          <cell r="D15530">
            <v>4</v>
          </cell>
          <cell r="E15530">
            <v>178</v>
          </cell>
        </row>
        <row r="15531">
          <cell r="A15531">
            <v>9781</v>
          </cell>
          <cell r="B15531" t="str">
            <v xml:space="preserve">The Spanish Stock Market has formed the biggest head and shoulders I've ever seen.... </v>
          </cell>
          <cell r="C15531" t="str">
            <v>2020-05-02 04:44:23+00:00</v>
          </cell>
          <cell r="D15531">
            <v>5</v>
          </cell>
          <cell r="E15531">
            <v>18</v>
          </cell>
        </row>
        <row r="15532">
          <cell r="A15532">
            <v>9782</v>
          </cell>
          <cell r="B15532" t="str">
            <v>you dont have to be an active trader, know how to read charts or sit in front of a computer all day to make money in the stock market. some of the best strategies including buying and holding for years</v>
          </cell>
          <cell r="C15532" t="str">
            <v>2020-05-28 03:12:33+00:00</v>
          </cell>
          <cell r="D15532">
            <v>6</v>
          </cell>
          <cell r="E15532">
            <v>38</v>
          </cell>
        </row>
        <row r="15533">
          <cell r="A15533">
            <v>9783</v>
          </cell>
          <cell r="B15533" t="str">
            <v xml:space="preserve"> Close to 800,000 people have created new brokerage accounts on three of America's top brokerage platforms since the coronavirus pandemic hit the US. There's a perfect storm of stupid in the stock market right now - Business Insider </v>
          </cell>
          <cell r="C15533" t="str">
            <v>2020-05-24 18:14:27+00:00</v>
          </cell>
          <cell r="D15533">
            <v>7</v>
          </cell>
          <cell r="E15533">
            <v>15</v>
          </cell>
        </row>
        <row r="15534">
          <cell r="A15534">
            <v>9784</v>
          </cell>
          <cell r="B15534" t="str">
            <v>Sipping on a fine Reposado and researching the stock market with the confidence of a man who has this months rent.</v>
          </cell>
          <cell r="C15534" t="str">
            <v>2020-05-21 04:46:31+00:00</v>
          </cell>
          <cell r="D15534">
            <v>3</v>
          </cell>
          <cell r="E15534">
            <v>20</v>
          </cell>
        </row>
        <row r="15535">
          <cell r="A15535">
            <v>9785</v>
          </cell>
          <cell r="B15535" t="str">
            <v>It has became painfully obvious. Trump had a powerful mandate to MAGA....but he never knew what culturally made us great and who was destroying us from within. Tax cuts and a powerful stock market were secondary issues to majority of Americans who supported him.</v>
          </cell>
          <cell r="C15535" t="str">
            <v>2020-05-25 17:53:44+00:00</v>
          </cell>
          <cell r="D15535">
            <v>4</v>
          </cell>
          <cell r="E15535">
            <v>16</v>
          </cell>
        </row>
        <row r="15536">
          <cell r="A15536">
            <v>9786</v>
          </cell>
          <cell r="B15536" t="str">
            <v>does anyone have an easy to understand guide to how the stock market works for ppl who are dumb of ass</v>
          </cell>
          <cell r="C15536" t="str">
            <v>2020-05-02 04:30:36+00:00</v>
          </cell>
          <cell r="D15536">
            <v>5</v>
          </cell>
          <cell r="E15536">
            <v>49</v>
          </cell>
        </row>
        <row r="15537">
          <cell r="A15537">
            <v>9787</v>
          </cell>
          <cell r="B15537" t="str">
            <v>Man, I donâ€™t know why the stock market and investing isnâ€™t taught in schools... This should be a must for everyone</v>
          </cell>
          <cell r="C15537" t="str">
            <v>2020-05-28 02:40:50+00:00</v>
          </cell>
          <cell r="D15537">
            <v>6</v>
          </cell>
          <cell r="E15537">
            <v>25</v>
          </cell>
        </row>
        <row r="15538">
          <cell r="A15538">
            <v>9788</v>
          </cell>
          <cell r="B15538" t="str">
            <v xml:space="preserve">Again. The stock market is NOT A REFLECTION OF THE ECONOMY. </v>
          </cell>
          <cell r="C15538" t="str">
            <v>2020-05-23 17:17:08+00:00</v>
          </cell>
          <cell r="D15538">
            <v>7</v>
          </cell>
          <cell r="E15538">
            <v>32</v>
          </cell>
        </row>
        <row r="15539">
          <cell r="A15539">
            <v>9789</v>
          </cell>
          <cell r="B15539" t="str">
            <v xml:space="preserve">Incredibly powerful, â€œThis isnâ€™t about the stock market -itâ€™s about parents putting their kids to bed hungry and hoping tomorrow there will be something for them to eat if they get up at 4:30 a.m. and get in line at the food bank.â€ </v>
          </cell>
          <cell r="C15539" t="str">
            <v>2020-05-21 02:39:41+00:00</v>
          </cell>
          <cell r="D15539">
            <v>3</v>
          </cell>
          <cell r="E15539">
            <v>27</v>
          </cell>
        </row>
        <row r="15540">
          <cell r="A15540">
            <v>9790</v>
          </cell>
          <cell r="B15540" t="str">
            <v>Say what you want, the Fed has acted extremely fast during this pandemic. While the long term consequences are unknown, if the stock market is a barometer of success, they have done well #fed #dowell #stockmarket #term #stock #market #markets #success #longterm #beunknown</v>
          </cell>
          <cell r="C15540" t="str">
            <v>2020-05-25 16:10:15+00:00</v>
          </cell>
          <cell r="D15540">
            <v>4</v>
          </cell>
          <cell r="E15540">
            <v>14</v>
          </cell>
          <cell r="G15540" t="str">
            <v>#fed #dowell #stockmarket #term #stock #market #markets #success #longterm #beunknown</v>
          </cell>
        </row>
        <row r="15541">
          <cell r="A15541">
            <v>9791</v>
          </cell>
          <cell r="B15541" t="str">
            <v>This is why the insane, tedious, maddening, circular, unending Tesla fight is worth it. It has become the preeminent symbol of all that is wrong with the stock market, and the stock market is enabling all that is wrong with America: rule by a mentally ill dictator.</v>
          </cell>
          <cell r="C15541" t="str">
            <v>2020-05-01 23:25:38+00:00</v>
          </cell>
          <cell r="D15541">
            <v>5</v>
          </cell>
          <cell r="E15541">
            <v>43</v>
          </cell>
        </row>
        <row r="15542">
          <cell r="A15542">
            <v>9792</v>
          </cell>
          <cell r="B15542" t="str">
            <v xml:space="preserve">America hit an awful milestone today. And the Trump family celebrates the stock market. </v>
          </cell>
          <cell r="C15542" t="str">
            <v>2020-05-28 01:49:41+00:00</v>
          </cell>
          <cell r="D15542">
            <v>6</v>
          </cell>
          <cell r="E15542">
            <v>12</v>
          </cell>
        </row>
        <row r="15543">
          <cell r="A15543">
            <v>9793</v>
          </cell>
          <cell r="B15543" t="str">
            <v>â€œthe stock market is just astrology for white menâ€ -emma</v>
          </cell>
          <cell r="C15543" t="str">
            <v>2020-05-22 20:39:51+00:00</v>
          </cell>
          <cell r="D15543">
            <v>7</v>
          </cell>
          <cell r="E15543">
            <v>29</v>
          </cell>
        </row>
        <row r="15544">
          <cell r="A15544">
            <v>9794</v>
          </cell>
          <cell r="B15544" t="str">
            <v>The Stock Market on Barack Obamaâ€™s last day was 19,827. The Stock Market today was 24,206 in the midst of a pandemic. Iâ€™m voting for @realDonaldTrump, he brought the DOW to 30,000 and heâ€™ll do it again!</v>
          </cell>
          <cell r="C15544" t="str">
            <v>2020-05-20 22:37:47+00:00</v>
          </cell>
          <cell r="D15544">
            <v>3</v>
          </cell>
          <cell r="E15544">
            <v>14</v>
          </cell>
          <cell r="F15544" t="str">
            <v>@realDonaldTrump</v>
          </cell>
        </row>
        <row r="15545">
          <cell r="A15545">
            <v>9795</v>
          </cell>
          <cell r="B15545" t="str">
            <v xml:space="preserve">March 2020 mints are sold out and the first quarter of this crazy year is complete! So far we have: January - Brexit Made Official February - Record Breaking Stock Market Crash March - Pandemic Declared April goes live this Thursday! Can you guess what it's about? </v>
          </cell>
          <cell r="C15545" t="str">
            <v>2020-05-25 14:26:16+00:00</v>
          </cell>
          <cell r="D15545">
            <v>4</v>
          </cell>
          <cell r="E15545">
            <v>9</v>
          </cell>
        </row>
        <row r="15546">
          <cell r="A15546">
            <v>9796</v>
          </cell>
          <cell r="B15546" t="str">
            <v xml:space="preserve">Our new paper on stock market expectations. Analysts expect the current crisis to last well into 2022 </v>
          </cell>
          <cell r="C15546" t="str">
            <v>2020-05-01 20:29:36+00:00</v>
          </cell>
          <cell r="D15546">
            <v>5</v>
          </cell>
          <cell r="E15546">
            <v>23</v>
          </cell>
        </row>
        <row r="15547">
          <cell r="A15547">
            <v>9797</v>
          </cell>
          <cell r="B15547" t="str">
            <v>And at a date in the future - a change in how much the processed junk cheese costs, a new pizza place down the road by an actual real family, or even a stock market blink or trade tariffs, and Gino's Pizza will miss an interest payment and BAM, it's pretty much goodbye to Gino's</v>
          </cell>
          <cell r="C15547" t="str">
            <v>2020-05-27 23:36:25+00:00</v>
          </cell>
          <cell r="D15547">
            <v>6</v>
          </cell>
          <cell r="E15547">
            <v>42</v>
          </cell>
        </row>
        <row r="15548">
          <cell r="A15548">
            <v>9798</v>
          </cell>
          <cell r="B15548" t="str">
            <v xml:space="preserve">@realDonaldTrump The 1% is not The Economy. The stock market is not The Economy. Dead people cannot buy goods or services We the People ARE The Economy. </v>
          </cell>
          <cell r="C15548" t="str">
            <v>2020-05-22 17:50:18+00:00</v>
          </cell>
          <cell r="D15548">
            <v>7</v>
          </cell>
          <cell r="E15548">
            <v>14</v>
          </cell>
          <cell r="F15548" t="str">
            <v>@realDonaldTrump</v>
          </cell>
        </row>
        <row r="15549">
          <cell r="A15549">
            <v>9799</v>
          </cell>
          <cell r="B15549" t="str">
            <v>Why isnâ€™t onlyfans a public company in the stock market? I donâ€™t want to make an onlyfans but I also want to make money from it.</v>
          </cell>
          <cell r="C15549" t="str">
            <v>2020-05-20 22:37:38+00:00</v>
          </cell>
          <cell r="D15549">
            <v>3</v>
          </cell>
          <cell r="E15549">
            <v>25</v>
          </cell>
        </row>
        <row r="15550">
          <cell r="A15550">
            <v>9800</v>
          </cell>
          <cell r="B15550" t="str">
            <v>They were â€œfollowing the scienceâ€ all the way to the stock market.</v>
          </cell>
          <cell r="C15550" t="str">
            <v>2020-05-25 13:53:39+00:00</v>
          </cell>
          <cell r="D15550">
            <v>4</v>
          </cell>
          <cell r="E15550">
            <v>27</v>
          </cell>
        </row>
        <row r="15551">
          <cell r="A15551">
            <v>9801</v>
          </cell>
          <cell r="B15551" t="str">
            <v xml:space="preserve">When the stock market goes up, it's entirely because of President Trump's caring big strong Freedom hands, and fine nuanced touch. But when the stock market goes down, it's because of Nancy and Chuck, and dirty cops! SLEEPY BIDEN! SET THEM UPON THE PIRES! MAGA MAGA BING BONG </v>
          </cell>
          <cell r="C15551" t="str">
            <v>2020-05-01 12:08:06+00:00</v>
          </cell>
          <cell r="D15551">
            <v>5</v>
          </cell>
          <cell r="E15551">
            <v>165</v>
          </cell>
        </row>
        <row r="15552">
          <cell r="A15552">
            <v>9802</v>
          </cell>
          <cell r="B15552" t="str">
            <v>Do you know how many Americans will be voting in November solely to keep the stock market artificially inflated?</v>
          </cell>
          <cell r="C15552" t="str">
            <v>2020-05-27 20:29:13+00:00</v>
          </cell>
          <cell r="D15552">
            <v>6</v>
          </cell>
          <cell r="E15552">
            <v>54</v>
          </cell>
        </row>
        <row r="15553">
          <cell r="A15553">
            <v>9803</v>
          </cell>
          <cell r="B15553" t="str">
            <v>New research I haven't seen elsewhere: "How Would Gold Perform In a Second Stock Market Crash?" If we get a second leg down in the stock market, how has gold historically performed in that scenario before? https://goldsilver.com/blog/how-would-gold-perform-in-a-second-stock-market-crash/</v>
          </cell>
          <cell r="C15553" t="str">
            <v>2020-05-22 16:00:58+00:00</v>
          </cell>
          <cell r="D15553">
            <v>7</v>
          </cell>
          <cell r="E15553">
            <v>50</v>
          </cell>
        </row>
        <row r="15554">
          <cell r="A15554">
            <v>9804</v>
          </cell>
          <cell r="B15554" t="str">
            <v>Excited about investing in the stock market, thanks to @CJ_Johnson17th for the motivation and his course Stock market gems. #StockMarket #trading</v>
          </cell>
          <cell r="C15554" t="str">
            <v>2020-05-20 21:35:23+00:00</v>
          </cell>
          <cell r="D15554">
            <v>3</v>
          </cell>
          <cell r="E15554">
            <v>15</v>
          </cell>
          <cell r="F15554" t="str">
            <v>@CJ_Johnson17th</v>
          </cell>
          <cell r="G15554" t="str">
            <v>#StockMarket #trading</v>
          </cell>
        </row>
        <row r="15555">
          <cell r="A15555">
            <v>9805</v>
          </cell>
          <cell r="B15555" t="str">
            <v xml:space="preserve">everything goes in the stock market </v>
          </cell>
          <cell r="C15555" t="str">
            <v>2020-05-25 10:48:49+00:00</v>
          </cell>
          <cell r="D15555">
            <v>4</v>
          </cell>
          <cell r="E15555">
            <v>13</v>
          </cell>
        </row>
        <row r="15556">
          <cell r="A15556">
            <v>9806</v>
          </cell>
          <cell r="B15556" t="str">
            <v>Ten weeks ago, we had the best economy EVER, the best employment stats EVER, and the best stock market EVER. Now we've got a bunch of liberal polesmokers who would willingly destroy their own livelihood if it hurt Trump, and I'm supposed to listen to them? Absolutely not.</v>
          </cell>
          <cell r="C15556" t="str">
            <v>2020-05-01 10:31:33+00:00</v>
          </cell>
          <cell r="D15556">
            <v>5</v>
          </cell>
          <cell r="E15556">
            <v>39</v>
          </cell>
        </row>
        <row r="15557">
          <cell r="A15557">
            <v>9807</v>
          </cell>
          <cell r="B15557" t="str">
            <v xml:space="preserve">These are people. Not numbers. Don't lose sight of that. These people have lost their lives due to the inept, incompetent, negligence of a mentally deranged tyrant who wanted to protect the stock market numbers not American lives. </v>
          </cell>
          <cell r="C15557" t="str">
            <v>2020-05-27 02:51:55+00:00</v>
          </cell>
          <cell r="D15557">
            <v>6</v>
          </cell>
          <cell r="E15557">
            <v>12</v>
          </cell>
        </row>
        <row r="15558">
          <cell r="A15558">
            <v>9808</v>
          </cell>
          <cell r="B15558" t="str">
            <v xml:space="preserve">As the country reopens (early) pushed by @realDonaldTrump &amp;amp; the @GOP caring more about the stock market than the lives of people, it should be recognized that COVID-19 is surging in trump favorable counties. Further proof that he only cares about himself. </v>
          </cell>
          <cell r="C15558" t="str">
            <v>2020-05-22 13:47:28+00:00</v>
          </cell>
          <cell r="D15558">
            <v>7</v>
          </cell>
          <cell r="E15558">
            <v>12</v>
          </cell>
          <cell r="F15558" t="str">
            <v>@realDonaldTrump @GOP</v>
          </cell>
        </row>
        <row r="15559">
          <cell r="A15559">
            <v>9809</v>
          </cell>
          <cell r="B15559" t="str">
            <v>Millions out of work but stock market recovered from the coronavirus shutdown crash! Makes sense.. LAWLLL DUDE</v>
          </cell>
          <cell r="C15559" t="str">
            <v>2020-05-20 21:05:14+00:00</v>
          </cell>
          <cell r="D15559">
            <v>3</v>
          </cell>
          <cell r="E15559">
            <v>178</v>
          </cell>
        </row>
        <row r="15560">
          <cell r="A15560">
            <v>9810</v>
          </cell>
          <cell r="B15560" t="str">
            <v>A History of the United States in Five Crashes: Stock Market Meltdowns That Defined a Nation by Nations, Scott @ScottNations @Gautam__Baid https://amzn.to/3gmalCX</v>
          </cell>
          <cell r="C15560" t="str">
            <v>2020-05-25 08:13:57+00:00</v>
          </cell>
          <cell r="D15560">
            <v>4</v>
          </cell>
          <cell r="E15560">
            <v>28</v>
          </cell>
          <cell r="F15560" t="str">
            <v>@ScottNations @Gautam__Baid</v>
          </cell>
        </row>
        <row r="15561">
          <cell r="A15561">
            <v>9811</v>
          </cell>
          <cell r="B15561" t="str">
            <v>I'm getting a little worried about how well the stock market seems to be doing. It was sad yet unifying to imagine everyone going through a recession together. But now itâ€™s looking more like the bottom 50% will get decimated, while the top 10% benefit from their exit.</v>
          </cell>
          <cell r="C15561" t="str">
            <v>2020-05-01 08:40:01+00:00</v>
          </cell>
          <cell r="D15561">
            <v>5</v>
          </cell>
          <cell r="E15561">
            <v>27</v>
          </cell>
        </row>
        <row r="15562">
          <cell r="A15562">
            <v>9812</v>
          </cell>
          <cell r="B15562" t="str">
            <v xml:space="preserve">Gold futures settle lower as stock market rallies </v>
          </cell>
          <cell r="C15562" t="str">
            <v>2020-05-26 18:07:46+00:00</v>
          </cell>
          <cell r="D15562">
            <v>6</v>
          </cell>
          <cell r="E15562">
            <v>52</v>
          </cell>
        </row>
        <row r="15563">
          <cell r="A15563">
            <v>9813</v>
          </cell>
          <cell r="B15563" t="str">
            <v>Kelly Loeffler has only been a senator for a few months, but she has still managed to make millions of dollars off the insider information she received about the pandemic and stock market, selling her stock right before the crash</v>
          </cell>
          <cell r="C15563" t="str">
            <v>2020-05-22 10:36:26+00:00</v>
          </cell>
          <cell r="D15563">
            <v>7</v>
          </cell>
          <cell r="E15563">
            <v>14</v>
          </cell>
        </row>
        <row r="15564">
          <cell r="A15564">
            <v>9814</v>
          </cell>
          <cell r="B15564" t="str">
            <v xml:space="preserve">Animal Spirits: Is the Stock Market Wrong? If we get a vaccine could there be a stock market bubble? Why dollar cost averaging beat the hedge funds Is Michael a permabear? Why ZIRP doesn't impact VCs The crisis is making inequality worse &amp;amp; more </v>
          </cell>
          <cell r="C15564" t="str">
            <v>2020-05-20 12:48:57+00:00</v>
          </cell>
          <cell r="D15564">
            <v>3</v>
          </cell>
          <cell r="E15564">
            <v>28</v>
          </cell>
        </row>
        <row r="15565">
          <cell r="A15565">
            <v>9815</v>
          </cell>
          <cell r="B15565" t="str">
            <v xml:space="preserve">Thatâ€™s whatâ€™s up, bitches! Yo DJT, you got any more pump left for this stock market or RETWEET this tweet if I should wait for a dip to BUY? Hook a bro up! </v>
          </cell>
          <cell r="C15565" t="str">
            <v>2020-05-24 20:25:02+00:00</v>
          </cell>
          <cell r="D15565">
            <v>4</v>
          </cell>
          <cell r="E15565">
            <v>92</v>
          </cell>
        </row>
        <row r="15566">
          <cell r="A15566">
            <v>9816</v>
          </cell>
          <cell r="B15566" t="str">
            <v xml:space="preserve">Heard my first COVID cough today at a little market in Houston. No social distancing and people weren't wearing their masks correctly. I just can't believe we're going to sacrifice human life for an economy that is dead. (The stock market is not the economy.) #Houston </v>
          </cell>
          <cell r="C15566" t="str">
            <v>2020-05-01 02:19:23+00:00</v>
          </cell>
          <cell r="D15566">
            <v>5</v>
          </cell>
          <cell r="E15566">
            <v>25</v>
          </cell>
          <cell r="G15566" t="str">
            <v>#Houston</v>
          </cell>
        </row>
        <row r="15567">
          <cell r="A15567">
            <v>9817</v>
          </cell>
          <cell r="B15567" t="str">
            <v>*DIMON: YOU CAN'T PROP UP THE STOCK MARKET FOREVER $SPY $QQQ</v>
          </cell>
          <cell r="C15567" t="str">
            <v>2020-05-26 17:12:40+00:00</v>
          </cell>
          <cell r="D15567">
            <v>6</v>
          </cell>
          <cell r="E15567">
            <v>32</v>
          </cell>
        </row>
        <row r="15568">
          <cell r="A15568">
            <v>9818</v>
          </cell>
          <cell r="B15568" t="str">
            <v xml:space="preserve">Weâ€™ve seen a lot of discussion on the Bamboo Community about the best stocks to invest in during these uncertain times. If you received a $1000 that you could only invest in the stock market. What stocks will you buy? </v>
          </cell>
          <cell r="C15568" t="str">
            <v>2020-05-22 09:41:05+00:00</v>
          </cell>
          <cell r="D15568">
            <v>7</v>
          </cell>
          <cell r="E15568">
            <v>31</v>
          </cell>
        </row>
        <row r="15569">
          <cell r="A15569">
            <v>9819</v>
          </cell>
          <cell r="B15569" t="str">
            <v>He is realising now as his portfolio has got hit badly Till now Indian stock market was swimming with rest of the world and in recent times it is sinking badly on its own and hence this awakening</v>
          </cell>
          <cell r="C15569" t="str">
            <v>2020-05-20 11:39:51+00:00</v>
          </cell>
          <cell r="D15569">
            <v>3</v>
          </cell>
          <cell r="E15569">
            <v>27</v>
          </cell>
        </row>
        <row r="15570">
          <cell r="A15570">
            <v>9820</v>
          </cell>
          <cell r="B15570" t="str">
            <v>49 hours! Till stock market is open. Incase anyone was wondering go $tlss and $spom</v>
          </cell>
          <cell r="C15570" t="str">
            <v>2020-05-24 11:46:53+00:00</v>
          </cell>
          <cell r="D15570">
            <v>4</v>
          </cell>
          <cell r="E15570">
            <v>33</v>
          </cell>
        </row>
        <row r="15571">
          <cell r="A15571">
            <v>9821</v>
          </cell>
          <cell r="B15571" t="str">
            <v>What we can learn from the 17 stock market crashes since 1870 https://yhoo.it/2xMLuGQ by @emily_mcck</v>
          </cell>
          <cell r="C15571" t="str">
            <v>2020-05-01 00:30:07+00:00</v>
          </cell>
          <cell r="D15571">
            <v>5</v>
          </cell>
          <cell r="E15571">
            <v>28</v>
          </cell>
          <cell r="F15571" t="str">
            <v>@emily_mcck</v>
          </cell>
        </row>
        <row r="15572">
          <cell r="A15572">
            <v>9822</v>
          </cell>
          <cell r="B15572" t="str">
            <v xml:space="preserve">Wonder if @britishchambers can help with this massive injustice: solutions to differentiate â€œearned incomeâ€ or â€œdividend incomeâ€. The cap is Â£2,500 pm. Hardly think stock market investors need apply because they earn over the threshold. Please lobby Gvt @ForgottenLtd </v>
          </cell>
          <cell r="C15572" t="str">
            <v>2020-05-26 09:14:54+00:00</v>
          </cell>
          <cell r="D15572">
            <v>6</v>
          </cell>
          <cell r="E15572">
            <v>6</v>
          </cell>
          <cell r="F15572" t="str">
            <v>@britishchambers @ForgottenLtd</v>
          </cell>
        </row>
        <row r="15573">
          <cell r="A15573">
            <v>9823</v>
          </cell>
          <cell r="B15573" t="str">
            <v>Imagine if we put that 3T into regenerative farming and permaculture incentive funds instead of into the boomerâ€™s stock market. What an absolute tragedy.</v>
          </cell>
          <cell r="C15573" t="str">
            <v>2020-05-22 02:52:38+00:00</v>
          </cell>
          <cell r="D15573">
            <v>7</v>
          </cell>
          <cell r="E15573">
            <v>42</v>
          </cell>
        </row>
        <row r="15574">
          <cell r="A15574">
            <v>9824</v>
          </cell>
          <cell r="B15574" t="str">
            <v>6. Similarly if you want more of these rights entitlement, you can buy from stock market 7. If you buy another 100 of these rights entitlement from stock market then u will have total guaranteed allotment of 100 in rights (5/n)</v>
          </cell>
          <cell r="C15574" t="str">
            <v>2020-05-20 04:09:54+00:00</v>
          </cell>
          <cell r="D15574">
            <v>3</v>
          </cell>
          <cell r="E15574">
            <v>13</v>
          </cell>
        </row>
        <row r="15575">
          <cell r="A15575">
            <v>9825</v>
          </cell>
          <cell r="B15575" t="str">
            <v xml:space="preserve">The Canadian stock market is only down 8% yr/yr. What was WorkSafeBC invested in that wiped out their investments? </v>
          </cell>
          <cell r="C15575" t="str">
            <v>2020-05-23 17:33:53+00:00</v>
          </cell>
          <cell r="D15575">
            <v>4</v>
          </cell>
          <cell r="E15575">
            <v>17</v>
          </cell>
        </row>
        <row r="15576">
          <cell r="A15576">
            <v>9826</v>
          </cell>
          <cell r="B15576" t="str">
            <v>I learned something important today. 66% of people aged 18-29 say investing in the stock market is scary or intimidating. 65% of people aged 30-39 also say the same. I guess I have a lot of people to convince.</v>
          </cell>
          <cell r="C15576" t="str">
            <v>2020-05-01 00:25:49+00:00</v>
          </cell>
          <cell r="D15576">
            <v>5</v>
          </cell>
          <cell r="E15576">
            <v>50</v>
          </cell>
        </row>
        <row r="15577">
          <cell r="A15577">
            <v>9827</v>
          </cell>
          <cell r="B15577" t="str">
            <v>Because he was never taking it in the first place. He and the rest of the #TrumpCrimeFamily have stock in the two major companies that make it. He used his official office to manipulate the stock market. ...........again!</v>
          </cell>
          <cell r="C15577" t="str">
            <v>2020-05-26 03:44:51+00:00</v>
          </cell>
          <cell r="D15577">
            <v>6</v>
          </cell>
          <cell r="E15577">
            <v>31</v>
          </cell>
          <cell r="G15577" t="str">
            <v>#TrumpCrimeFamily</v>
          </cell>
        </row>
        <row r="15578">
          <cell r="A15578">
            <v>9828</v>
          </cell>
          <cell r="B15578" t="str">
            <v xml:space="preserve">Fact check: Because study timeline captures stock market bottom and rebound, it creates a false picture for billionaires than full year. For year, Buffettâ€™s wealth has declined by $20 billion, according to the Bloomberg Billionaireâ€™s Index, while Gates is down by $4.3 billion. </v>
          </cell>
          <cell r="C15578" t="str">
            <v>2020-05-21 22:17:15+00:00</v>
          </cell>
          <cell r="D15578">
            <v>7</v>
          </cell>
          <cell r="E15578">
            <v>64</v>
          </cell>
        </row>
        <row r="15579">
          <cell r="A15579">
            <v>9829</v>
          </cell>
          <cell r="B15579" t="str">
            <v>The stock market is fine now, so they no longer have to pretend to care about the people the pandemic has affected.</v>
          </cell>
          <cell r="C15579" t="str">
            <v>2020-05-19 20:39:50+00:00</v>
          </cell>
          <cell r="D15579">
            <v>3</v>
          </cell>
          <cell r="E15579">
            <v>30</v>
          </cell>
        </row>
        <row r="15580">
          <cell r="A15580">
            <v>9830</v>
          </cell>
          <cell r="B15580" t="str">
            <v xml:space="preserve">We drinkin from the Cuban Missile Crisis stock market glass tonight </v>
          </cell>
          <cell r="C15580" t="str">
            <v>2020-05-22 22:41:48+00:00</v>
          </cell>
          <cell r="D15580">
            <v>4</v>
          </cell>
          <cell r="E15580">
            <v>188</v>
          </cell>
        </row>
        <row r="15581">
          <cell r="A15581">
            <v>9831</v>
          </cell>
          <cell r="B15581" t="str">
            <v>A ton of those 55-year old stock market addicts are full MAGA. Consistent branding!</v>
          </cell>
          <cell r="C15581" t="str">
            <v>2020-05-31 23:43:10+00:00</v>
          </cell>
          <cell r="D15581">
            <v>5</v>
          </cell>
          <cell r="E15581">
            <v>57</v>
          </cell>
        </row>
        <row r="15582">
          <cell r="A15582">
            <v>9832</v>
          </cell>
          <cell r="B15582" t="str">
            <v>Best Twitter accounts to follow for technical stock market analysis https://buff.ly/2XwQYhR @FusionptCapital @hmeisler @kimblecharting @StockCats @the_chart_life @allstarcharts @stocktonkatie @carterbworth @SJD10304 @verrone_chris @bostonchaahhts @DKellerCMT @ryandetrick</v>
          </cell>
          <cell r="C15582" t="str">
            <v>2020-05-25 21:55:21+00:00</v>
          </cell>
          <cell r="D15582">
            <v>6</v>
          </cell>
          <cell r="E15582">
            <v>22</v>
          </cell>
          <cell r="F15582" t="str">
            <v>@FusionptCapital @hmeisler @KimbleCharting @StockCats @the_chart_life @allstarcharts @StocktonKatie @CarterBWorth @SJD10304 @verrone_chris @bostonchaahhts @DKellerCMT @RyanDetrick</v>
          </cell>
        </row>
        <row r="15583">
          <cell r="A15583">
            <v>9833</v>
          </cell>
          <cell r="B15583" t="str">
            <v>Is the Stock Market an Investor's Best Source of Income? https://awealthofcommonsense.com/2020/05/the-best-source-of-investment-income/</v>
          </cell>
          <cell r="C15583" t="str">
            <v>2020-05-21 19:05:57+00:00</v>
          </cell>
          <cell r="D15583">
            <v>7</v>
          </cell>
          <cell r="E15583">
            <v>79</v>
          </cell>
        </row>
        <row r="15584">
          <cell r="A15584">
            <v>9834</v>
          </cell>
          <cell r="B15584" t="str">
            <v>This is mostly treasure, stocks went up before 10 AM, around the same time treasure's teasers went up. Blackpink announced the show around the same time the stock market closed</v>
          </cell>
          <cell r="C15584" t="str">
            <v>2020-05-19 10:51:04+00:00</v>
          </cell>
          <cell r="D15584">
            <v>3</v>
          </cell>
          <cell r="E15584">
            <v>16</v>
          </cell>
        </row>
        <row r="15585">
          <cell r="A15585">
            <v>9835</v>
          </cell>
          <cell r="B15585" t="str">
            <v>REMINDER: US stock market is closed on Monday. Many CME futures contracts will open Sunday night and trade until 1pm EDT Monday.</v>
          </cell>
          <cell r="C15585" t="str">
            <v>2020-05-22 19:43:46+00:00</v>
          </cell>
          <cell r="D15585">
            <v>4</v>
          </cell>
          <cell r="E15585">
            <v>17</v>
          </cell>
        </row>
        <row r="15586">
          <cell r="A15586">
            <v>9836</v>
          </cell>
          <cell r="B15586" t="str">
            <v>Yep. Look around you folks. 104,000 dead. 40,000,000 unemployed. Economy tanked. Stock market crashed. Cities on lockdown either from COVID or civil unrest. Schools closed. All in 3 months. Imagine 4 more years.</v>
          </cell>
          <cell r="C15586" t="str">
            <v>2020-05-31 23:13:13+00:00</v>
          </cell>
          <cell r="D15586">
            <v>5</v>
          </cell>
          <cell r="E15586">
            <v>33</v>
          </cell>
        </row>
        <row r="15587">
          <cell r="A15587">
            <v>9837</v>
          </cell>
          <cell r="B15587" t="str">
            <v>Excuse me, can you give me directions to the human capital stock market?</v>
          </cell>
          <cell r="C15587" t="str">
            <v>2020-05-25 20:54:56+00:00</v>
          </cell>
          <cell r="D15587">
            <v>6</v>
          </cell>
          <cell r="E15587">
            <v>44</v>
          </cell>
        </row>
        <row r="15588">
          <cell r="A15588">
            <v>9838</v>
          </cell>
          <cell r="B15588" t="str">
            <v xml:space="preserve">Sometimes financial news can't help but state the obvious. The stock market is doing well while the economy tanks because it's about the "haves and the have nots." They almost seem embarrassed to talk about it. </v>
          </cell>
          <cell r="C15588" t="str">
            <v>2020-05-21 18:05:32+00:00</v>
          </cell>
          <cell r="D15588">
            <v>7</v>
          </cell>
          <cell r="E15588">
            <v>10</v>
          </cell>
        </row>
        <row r="15589">
          <cell r="A15589">
            <v>9839</v>
          </cell>
          <cell r="B15589" t="str">
            <v>The stock market is just a chart of wealthy folks feelings.</v>
          </cell>
          <cell r="C15589" t="str">
            <v>2020-05-19 02:17:39+00:00</v>
          </cell>
          <cell r="D15589">
            <v>3</v>
          </cell>
          <cell r="E15589">
            <v>19</v>
          </cell>
        </row>
        <row r="15590">
          <cell r="A15590">
            <v>9840</v>
          </cell>
          <cell r="B15590" t="str">
            <v>I went to Biz school and to Investments Postrad. I traded &amp; invested decent amounts I read a lot of stuff (both free &amp; paid) I just released my 3 Major Tips on How to Invest in the Stock Market Want to know them? Suscribe &amp;amp; receive them for free https://bit.ly/2LOOiXj</v>
          </cell>
          <cell r="C15590" t="str">
            <v>2020-05-21 20:26:14+00:00</v>
          </cell>
          <cell r="D15590">
            <v>4</v>
          </cell>
          <cell r="E15590">
            <v>11</v>
          </cell>
        </row>
        <row r="15591">
          <cell r="A15591">
            <v>9841</v>
          </cell>
          <cell r="B15591" t="str">
            <v>The Stock Market Is Headed For A Swift Correction by @RetirementRight</v>
          </cell>
          <cell r="C15591" t="str">
            <v>2020-05-31 22:09:52+00:00</v>
          </cell>
          <cell r="D15591">
            <v>5</v>
          </cell>
          <cell r="E15591">
            <v>18</v>
          </cell>
          <cell r="F15591" t="str">
            <v>@RetirementRight</v>
          </cell>
        </row>
        <row r="15592">
          <cell r="A15592">
            <v>9842</v>
          </cell>
          <cell r="B15592" t="str">
            <v>As we enter what is sure to be a deep depression, we have a lot to learn from the Great Depression of the 1930s. In part 1 of our 3-part video, we discuss how the stock market crash set off the depression, and how the capitalists made it worse. https://youtu.be/iWUWweQyQyQ #COVIDãƒ¼19</v>
          </cell>
          <cell r="C15592" t="str">
            <v>2020-05-25 16:15:01+00:00</v>
          </cell>
          <cell r="D15592">
            <v>6</v>
          </cell>
          <cell r="E15592">
            <v>14</v>
          </cell>
          <cell r="G15592" t="str">
            <v>#COVID</v>
          </cell>
        </row>
        <row r="15593">
          <cell r="A15593">
            <v>9843</v>
          </cell>
          <cell r="B15593" t="str">
            <v xml:space="preserve">Congratulations to seniors Tahir Johnson, Christian Gant-Madison &amp; Adiel Loya-Rico from @CentralHighPHL! The three seniors ranked within the top ten high schools in the state for the Pennsylvania Council on Financial Literacyâ€™s Stock Market Challenge spring 2020 competition. </v>
          </cell>
          <cell r="C15593" t="str">
            <v>2020-05-21 17:37:02+00:00</v>
          </cell>
          <cell r="D15593">
            <v>7</v>
          </cell>
          <cell r="E15593">
            <v>39</v>
          </cell>
          <cell r="F15593" t="str">
            <v>@CentralHighPHL</v>
          </cell>
        </row>
        <row r="15594">
          <cell r="A15594">
            <v>9844</v>
          </cell>
          <cell r="B15594" t="str">
            <v>In the midst of this chaos and corruption the US the stock market rises nearly 1K points. Anyone?</v>
          </cell>
          <cell r="C15594" t="str">
            <v>2020-05-19 01:33:19+00:00</v>
          </cell>
          <cell r="D15594">
            <v>3</v>
          </cell>
          <cell r="E15594">
            <v>22</v>
          </cell>
        </row>
        <row r="15595">
          <cell r="A15595">
            <v>9845</v>
          </cell>
          <cell r="B15595" t="str">
            <v>Maybe the stock market is going up because all the Wall Street guys know that companies will be able to use this crisis to cut payroll even after "reopening" and Wall Street loves nothing more than less people working for less pay.</v>
          </cell>
          <cell r="C15595" t="str">
            <v>2020-05-21 13:31:17+00:00</v>
          </cell>
          <cell r="D15595">
            <v>4</v>
          </cell>
          <cell r="E15595">
            <v>12</v>
          </cell>
        </row>
        <row r="15596">
          <cell r="A15596">
            <v>9846</v>
          </cell>
          <cell r="B15596" t="str">
            <v>A. Inequality = people not happy = social unrest B. The Robinhood "FOMO" accounts = best contrarian indicator ever C. Friday's #BOJ dumping #JPY = Fake markets (rigged) D. The total stock market cap / GDP &amp;gt; 140% = Gravity E. The USD vs CNH Jaws = Unsustainable #Sarcasm..</v>
          </cell>
          <cell r="C15596" t="str">
            <v>2020-05-31 22:22:21+00:00</v>
          </cell>
          <cell r="D15596">
            <v>5</v>
          </cell>
          <cell r="E15596">
            <v>43</v>
          </cell>
          <cell r="G15596" t="str">
            <v>#BOJ #JPY #Sarcasm</v>
          </cell>
        </row>
        <row r="15597">
          <cell r="A15597">
            <v>9847</v>
          </cell>
          <cell r="B15597" t="str">
            <v>It's about the money. The one they push is 1000 times more expensive. Stock market perked for the company that makes it.</v>
          </cell>
          <cell r="C15597" t="str">
            <v>2020-05-25 09:19:02+00:00</v>
          </cell>
          <cell r="D15597">
            <v>6</v>
          </cell>
          <cell r="E15597">
            <v>20</v>
          </cell>
        </row>
        <row r="15598">
          <cell r="A15598">
            <v>9848</v>
          </cell>
          <cell r="B15598" t="str">
            <v>Because the Fed is flooding the system with $$and thereâ€™s nowhere to put the $$and earn a return, so it goes to the stock market. Itâ€™s not rocket science.</v>
          </cell>
          <cell r="C15598" t="str">
            <v>2020-05-21 17:09:04+00:00</v>
          </cell>
          <cell r="D15598">
            <v>7</v>
          </cell>
          <cell r="E15598">
            <v>153</v>
          </cell>
        </row>
        <row r="15599">
          <cell r="A15599">
            <v>9849</v>
          </cell>
          <cell r="B15599" t="str">
            <v>The stock market is not the economy The stock market is not the economy The stock market is not the economy The stock market is not the economy The stock market is not the economy The stock market is not the economy The stock market is not the economy</v>
          </cell>
          <cell r="C15599" t="str">
            <v>2020-05-18 21:08:25+00:00</v>
          </cell>
          <cell r="D15599">
            <v>3</v>
          </cell>
          <cell r="E15599">
            <v>19</v>
          </cell>
        </row>
        <row r="15600">
          <cell r="A15600">
            <v>9850</v>
          </cell>
          <cell r="B15600" t="str">
            <v xml:space="preserve">The stock market or equities or shares is another class. You can buy shares in a public/listed company &amp;amp; gain from capital appreciation. You may also get dividends ie cash pay out according to shares you have/ additional shares/scrip. Over the long run equities can beat inflation </v>
          </cell>
          <cell r="C15600" t="str">
            <v>2020-05-21 11:27:42+00:00</v>
          </cell>
          <cell r="D15600">
            <v>4</v>
          </cell>
          <cell r="E15600">
            <v>8</v>
          </cell>
        </row>
        <row r="15601">
          <cell r="A15601">
            <v>9851</v>
          </cell>
          <cell r="B15601" t="str">
            <v>5 Stock Market Investing Tips For Beginners https://www.myfrugalfitness.com/2020/05/stock-investment-strategies-market-trading-tips-beginner.html #Stock #Stocks #StockMarket #StocksToTrade #StocksToBuy #Investor #Investing #StockMarkets #StockMarketCrash #StockMarketCrash2020 #Investment</v>
          </cell>
          <cell r="C15601" t="str">
            <v>2020-05-31 18:20:25+00:00</v>
          </cell>
          <cell r="D15601">
            <v>5</v>
          </cell>
          <cell r="E15601">
            <v>6</v>
          </cell>
          <cell r="G15601" t="str">
            <v>#Stock #Stocks #StockMarket #StocksToTrade #StocksToBuy #Investor #Investing #StockMarkets #StockMarketCrash #StockMarketCrash2020 #Investment</v>
          </cell>
        </row>
        <row r="15602">
          <cell r="A15602">
            <v>9852</v>
          </cell>
          <cell r="B15602" t="str">
            <v xml:space="preserve"> POP HISTORY: Media behemoth and environmental scientist @ParisHilton wore this shirt in 2005, and hereâ€™s the stock market, the same year. </v>
          </cell>
          <cell r="C15602" t="str">
            <v>2020-05-25 02:04:43+00:00</v>
          </cell>
          <cell r="D15602">
            <v>6</v>
          </cell>
          <cell r="E15602">
            <v>38</v>
          </cell>
          <cell r="F15602" t="str">
            <v>@ParisHilton</v>
          </cell>
        </row>
        <row r="15603">
          <cell r="A15603">
            <v>9853</v>
          </cell>
          <cell r="B15603" t="str">
            <v>The stock market has gone into Crazy Ex-Girlfriend Mode</v>
          </cell>
          <cell r="C15603" t="str">
            <v>2020-05-21 16:31:47+00:00</v>
          </cell>
          <cell r="D15603">
            <v>7</v>
          </cell>
          <cell r="E15603">
            <v>63</v>
          </cell>
        </row>
        <row r="15604">
          <cell r="A15604">
            <v>9854</v>
          </cell>
          <cell r="B15604" t="str">
            <v xml:space="preserve">If $BTC doesn't pump with stocks I'll be disappointed $SPX stock market opens higher while Bitcoin has a nice wick down Good news is that Bitcoin continues to holds above $9550 and as long as that stays true, not too worried </v>
          </cell>
          <cell r="C15604" t="str">
            <v>2020-05-18 13:55:28+00:00</v>
          </cell>
          <cell r="D15604">
            <v>3</v>
          </cell>
          <cell r="E15604">
            <v>86</v>
          </cell>
        </row>
        <row r="15605">
          <cell r="A15605">
            <v>9855</v>
          </cell>
          <cell r="B15605" t="str">
            <v>Is the Stock Market Overvalued? https://awealthofcommonsense.com/2020/05/is-the-stock-market-overvalued/ by @awealthofcs "Thatâ€™s what makes the current market environment such a head-scratcher to fundamentally-based investors. The winners at the moment aren't counterintuitive. They actually make sense." $SPX $SPY $QQQ</v>
          </cell>
          <cell r="C15605" t="str">
            <v>2020-05-21 10:25:21+00:00</v>
          </cell>
          <cell r="D15605">
            <v>4</v>
          </cell>
          <cell r="E15605">
            <v>5</v>
          </cell>
          <cell r="F15605" t="str">
            <v>@awealthofcs</v>
          </cell>
        </row>
        <row r="15606">
          <cell r="A15606">
            <v>9856</v>
          </cell>
          <cell r="B15606" t="str">
            <v>The markets have surprised me a couple times I will admit over the past months, but if futures are green tonight that will be the absolute crescendo of how the stock market is a simulation that we play</v>
          </cell>
          <cell r="C15606" t="str">
            <v>2020-05-31 16:07:28+00:00</v>
          </cell>
          <cell r="D15606">
            <v>5</v>
          </cell>
          <cell r="E15606">
            <v>42</v>
          </cell>
        </row>
        <row r="15607">
          <cell r="A15607">
            <v>9857</v>
          </cell>
          <cell r="B15607" t="str">
            <v>Nearly 100K preventable deaths and 38+ million unemployed But Trump's sole focus was his trade deal with China and preventing a stock market crash He's worried about being reelected to a job he's unfit to do #wtpWEEKEND #wtp2020 #wtp024W @wtp__2020</v>
          </cell>
          <cell r="C15607" t="str">
            <v>2020-05-24 18:02:47+00:00</v>
          </cell>
          <cell r="D15607">
            <v>6</v>
          </cell>
          <cell r="E15607">
            <v>11</v>
          </cell>
          <cell r="F15607" t="str">
            <v>@wtp__2020</v>
          </cell>
          <cell r="G15607" t="str">
            <v>#wtpWEEKEND #wtp2020 #wtp024W</v>
          </cell>
        </row>
        <row r="15608">
          <cell r="A15608">
            <v>9858</v>
          </cell>
          <cell r="B15608" t="str">
            <v xml:space="preserve">I was thrilled for the return to the Roaring 20s, but a pandemic, a stock market crash and prohibition/bars closed were not what I wanted! So this #ThrowbackThursday, I'm celebrating the best bits of the 20s - fabulous flapper dresses , jazz and the Charleston! </v>
          </cell>
          <cell r="C15608" t="str">
            <v>2020-05-21 13:08:36+00:00</v>
          </cell>
          <cell r="D15608">
            <v>7</v>
          </cell>
          <cell r="E15608">
            <v>21</v>
          </cell>
          <cell r="G15608" t="str">
            <v>#ThrowbackThursday</v>
          </cell>
        </row>
        <row r="15609">
          <cell r="A15609">
            <v>9859</v>
          </cell>
          <cell r="B15609" t="str">
            <v xml:space="preserve">SPAIN STOCK MARKET ENDS SHORT SELLING BAN FRANCE STOCK MARKET ENDS BAN ON SHORT SELLING ITALY STOCK MARKET SUSPENDS BAN ON SHORT SELLING </v>
          </cell>
          <cell r="C15609" t="str">
            <v>2020-05-18 13:23:02+00:00</v>
          </cell>
          <cell r="D15609">
            <v>3</v>
          </cell>
          <cell r="E15609">
            <v>79</v>
          </cell>
        </row>
        <row r="15610">
          <cell r="A15610">
            <v>9860</v>
          </cell>
          <cell r="B15610" t="str">
            <v>Tern Plc (#TERN.L) Ready To Turn Higher @ZaksTradersCafe There are some companies who are, let us say, not quite as expert as they could be in handling the sentiment of the stock market. https://www.share-talk.com/tern-plc-tern-l-ready-to-turn-higher/ via @Share_Talk</v>
          </cell>
          <cell r="C15610" t="str">
            <v>2020-05-21 07:17:13+00:00</v>
          </cell>
          <cell r="D15610">
            <v>4</v>
          </cell>
          <cell r="E15610">
            <v>6</v>
          </cell>
          <cell r="F15610" t="str">
            <v>@ZaksTradersCafe @Share_Talk</v>
          </cell>
          <cell r="G15610" t="str">
            <v>#TERN</v>
          </cell>
        </row>
        <row r="15611">
          <cell r="A15611">
            <v>9861</v>
          </cell>
          <cell r="B15611" t="str">
            <v xml:space="preserve">Trump claimed CNN and MSNBC were trying to drive down the stock market. â€œI want to get Comcast!â€ he told a prominent Republican. </v>
          </cell>
          <cell r="C15611" t="str">
            <v>2020-05-30 18:08:48+00:00</v>
          </cell>
          <cell r="D15611">
            <v>5</v>
          </cell>
          <cell r="E15611">
            <v>13</v>
          </cell>
        </row>
        <row r="15612">
          <cell r="A15612">
            <v>9862</v>
          </cell>
          <cell r="B15612" t="str">
            <v>Before getting profitable in Stock Market,when I was practising and making small loses almost everyday. One particular day I told my parents that I am gonna do something good in stock market. I Still feel I'm gonna do something good in stock market. #truestory #selfbelief</v>
          </cell>
          <cell r="C15612" t="str">
            <v>2020-05-24 11:14:33+00:00</v>
          </cell>
          <cell r="D15612">
            <v>6</v>
          </cell>
          <cell r="E15612">
            <v>340</v>
          </cell>
          <cell r="G15612" t="str">
            <v>#truestory #selfbelief</v>
          </cell>
        </row>
        <row r="15613">
          <cell r="A15613">
            <v>9863</v>
          </cell>
          <cell r="B15613" t="str">
            <v>By having an electronic stock market, @Bolchile has been able to adapt in the current environment. â€œThe Electronic Stock Exchange has a digital DNA and is a pioneer in remote operations,â€ says CEO @JSpencerOssa. Learn more: http://spr.ly/60111hl49</v>
          </cell>
          <cell r="C15613" t="str">
            <v>2020-05-20 22:58:37+00:00</v>
          </cell>
          <cell r="D15613">
            <v>7</v>
          </cell>
          <cell r="E15613">
            <v>9</v>
          </cell>
          <cell r="F15613" t="str">
            <v>@Bolchile @JSpencerOssa</v>
          </cell>
        </row>
        <row r="15614">
          <cell r="A15614">
            <v>9864</v>
          </cell>
          <cell r="B15614" t="str">
            <v>biotech seems to be one of the few areas of the stock market that rallies on good news and sinks on bad news</v>
          </cell>
          <cell r="C15614" t="str">
            <v>2020-05-18 12:55:28+00:00</v>
          </cell>
          <cell r="D15614">
            <v>3</v>
          </cell>
          <cell r="E15614">
            <v>11</v>
          </cell>
        </row>
        <row r="15615">
          <cell r="A15615">
            <v>9865</v>
          </cell>
          <cell r="B15615" t="str">
            <v>I just watched Contagion on HBO. The only fault with the movie is they didnâ€™t show the stock market rallying.</v>
          </cell>
          <cell r="C15615" t="str">
            <v>2020-05-21 03:43:16+00:00</v>
          </cell>
          <cell r="D15615">
            <v>4</v>
          </cell>
          <cell r="E15615">
            <v>39</v>
          </cell>
        </row>
        <row r="15616">
          <cell r="A15616">
            <v>9866</v>
          </cell>
          <cell r="B15616" t="str">
            <v>In the stock market, a good nervous system is more important than a good head. @MotilalOswalAMC #TheWealthyQuotesQuiz Tag @brocklessnerd @Pls_wait4me @KDivya18740584 @Sonika52507388 @gopalsanthosh0 @satyapaljain_86 @MohanGayatri @Meenusettu</v>
          </cell>
          <cell r="C15616" t="str">
            <v>2020-05-30 05:48:29+00:00</v>
          </cell>
          <cell r="D15616">
            <v>5</v>
          </cell>
          <cell r="E15616">
            <v>6</v>
          </cell>
          <cell r="F15616" t="str">
            <v>@MotilalOswalAMC @Pls_wait4me @KDivya18740584 @Sonika52507388 @gopalsanthosh0 @satyapaljain_86 @Meenusettu</v>
          </cell>
          <cell r="G15616" t="str">
            <v>#TheWealthyQuotesQuiz</v>
          </cell>
        </row>
        <row r="15617">
          <cell r="A15617">
            <v>9867</v>
          </cell>
          <cell r="B15617" t="str">
            <v xml:space="preserve">The best-case explanation of the resilient stock market is that it is sending us a positive message about a rapid recovery of both public health and corporate profits. </v>
          </cell>
          <cell r="C15617" t="str">
            <v>2020-05-23 21:15:01+00:00</v>
          </cell>
          <cell r="D15617">
            <v>6</v>
          </cell>
          <cell r="E15617">
            <v>15</v>
          </cell>
        </row>
        <row r="15618">
          <cell r="A15618">
            <v>9868</v>
          </cell>
          <cell r="B15618" t="str">
            <v>As far as I can tell the thing the stock market keeps doing is "stocks rise 2% on news of a miracle cure, then decline by 1% when that turns out to be bullshit." And they've just ratcheted all the way up back up to late 2019 levels like this.</v>
          </cell>
          <cell r="C15618" t="str">
            <v>2020-05-20 21:32:44+00:00</v>
          </cell>
          <cell r="D15618">
            <v>7</v>
          </cell>
          <cell r="E15618">
            <v>113</v>
          </cell>
        </row>
        <row r="15619">
          <cell r="A15619">
            <v>9869</v>
          </cell>
          <cell r="B15619" t="str">
            <v>Proving once again that the stock market has nothing to do with the economy or what is going on in America. Just a rich man's game to get richer.</v>
          </cell>
          <cell r="C15619" t="str">
            <v>2020-05-18 12:14:57+00:00</v>
          </cell>
          <cell r="D15619">
            <v>3</v>
          </cell>
          <cell r="E15619">
            <v>39</v>
          </cell>
        </row>
        <row r="15620">
          <cell r="A15620">
            <v>9870</v>
          </cell>
          <cell r="B15620" t="str">
            <v>And he crashed the stock market just after he praised himself for making it go up. Does he admit his big ignorant mouth also makes it bomb? @Presssec claims he's so transparent, so where are his Wharton grades? He thought Obama was obligated to show grades, so why doesn't he?</v>
          </cell>
          <cell r="C15620" t="str">
            <v>2020-05-21 01:44:08+00:00</v>
          </cell>
          <cell r="D15620">
            <v>4</v>
          </cell>
          <cell r="E15620">
            <v>19</v>
          </cell>
          <cell r="F15620" t="str">
            <v>@PressSec</v>
          </cell>
        </row>
        <row r="15621">
          <cell r="A15621">
            <v>9871</v>
          </cell>
          <cell r="B15621" t="str">
            <v>Yes. Could you imagine if you caused the death of your grandparents because you were at essential employee in 2020 at $13 bucks an hour in NYC,the richest city,in the richest country the world had ever seen, while the stock market is booming,and your 2 moths behind on $2000 rent</v>
          </cell>
          <cell r="C15621" t="str">
            <v>2020-05-30 00:47:02+00:00</v>
          </cell>
          <cell r="D15621">
            <v>5</v>
          </cell>
          <cell r="E15621">
            <v>15</v>
          </cell>
        </row>
        <row r="15622">
          <cell r="A15622">
            <v>9872</v>
          </cell>
          <cell r="B15622" t="str">
            <v>FYI: The stock market has next to nothing to do with the economy. FYI: The wealthiest 10% own 84% of all stock.</v>
          </cell>
          <cell r="C15622" t="str">
            <v>2020-05-23 13:11:30+00:00</v>
          </cell>
          <cell r="D15622">
            <v>6</v>
          </cell>
          <cell r="E15622">
            <v>13</v>
          </cell>
        </row>
        <row r="15623">
          <cell r="A15623">
            <v>9873</v>
          </cell>
          <cell r="B15623" t="str">
            <v xml:space="preserve">.@SenSherrodBrown: "The administration thinks we should put more workers at risk to juice the stock market." </v>
          </cell>
          <cell r="C15623" t="str">
            <v>2020-05-20 20:26:24+00:00</v>
          </cell>
          <cell r="D15623">
            <v>7</v>
          </cell>
          <cell r="E15623">
            <v>15</v>
          </cell>
          <cell r="F15623" t="str">
            <v>@SenSherrodBrown</v>
          </cell>
        </row>
        <row r="15624">
          <cell r="A15624">
            <v>9874</v>
          </cell>
          <cell r="B15624" t="str">
            <v>and, to avoid mean tweets, my partner and a lot of my fam work in healthcare and i have lots of elderly loved ones. i want this vaccine now, too, but i am also trying to keep my expectations in line with reality. the stock market is more cart:horse here, imho</v>
          </cell>
          <cell r="C15624" t="str">
            <v>2020-05-18 11:56:29+00:00</v>
          </cell>
          <cell r="D15624">
            <v>3</v>
          </cell>
          <cell r="E15624">
            <v>32</v>
          </cell>
        </row>
        <row r="15625">
          <cell r="A15625">
            <v>9875</v>
          </cell>
          <cell r="B15625" t="str">
            <v xml:space="preserve">Stock Market Twitter used to be very peaceful until Real Estate Investor Twitter horde joined. </v>
          </cell>
          <cell r="C15625" t="str">
            <v>2020-05-21 01:25:06+00:00</v>
          </cell>
          <cell r="D15625">
            <v>4</v>
          </cell>
          <cell r="E15625">
            <v>29</v>
          </cell>
        </row>
        <row r="15626">
          <cell r="A15626">
            <v>9876</v>
          </cell>
          <cell r="B15626" t="str">
            <v>The stock market has nothing to do with the state of our economy.</v>
          </cell>
          <cell r="C15626" t="str">
            <v>2020-05-29 19:48:43+00:00</v>
          </cell>
          <cell r="D15626">
            <v>5</v>
          </cell>
          <cell r="E15626">
            <v>54</v>
          </cell>
        </row>
        <row r="15627">
          <cell r="A15627">
            <v>9877</v>
          </cell>
          <cell r="B15627" t="str">
            <v>"A very small set of listed stocks make money. The bulk do not even beat the rate of inflation. And since the Indian stock market is volatile, stock picking must be done diligently.â€ - Saurabh Mukherjea Source: https://www.morningstar.in/posts/58195/perspective-future-stock-picks.aspx</v>
          </cell>
          <cell r="C15627" t="str">
            <v>2020-05-23 08:57:45+00:00</v>
          </cell>
          <cell r="D15627">
            <v>6</v>
          </cell>
          <cell r="E15627">
            <v>20</v>
          </cell>
        </row>
        <row r="15628">
          <cell r="A15628">
            <v>9878</v>
          </cell>
          <cell r="B15628" t="str">
            <v xml:space="preserve">This column by @fmanjoo is a reminder that while the adage that "the stock market is not the economy" is true, so is its corollary: "The stock market is not the economy -- unless you're really, really rich." </v>
          </cell>
          <cell r="C15628" t="str">
            <v>2020-05-20 11:54:53+00:00</v>
          </cell>
          <cell r="D15628">
            <v>7</v>
          </cell>
          <cell r="E15628">
            <v>7</v>
          </cell>
          <cell r="F15628" t="str">
            <v>@fmanjoo</v>
          </cell>
        </row>
        <row r="15629">
          <cell r="A15629">
            <v>9879</v>
          </cell>
          <cell r="B15629" t="str">
            <v xml:space="preserve">Eoric also encouraged people to invest in the stock market immediately prior to it's epic collapse. </v>
          </cell>
          <cell r="C15629" t="str">
            <v>2020-05-18 01:39:19+00:00</v>
          </cell>
          <cell r="D15629">
            <v>3</v>
          </cell>
          <cell r="E15629">
            <v>8</v>
          </cell>
        </row>
        <row r="15630">
          <cell r="A15630">
            <v>9880</v>
          </cell>
          <cell r="B15630" t="str">
            <v xml:space="preserve">Are you progressive? Do you believe that #WeAreTheEconomy? Not the stock market? Cool cool cool I know a place for you... @Groundwork </v>
          </cell>
          <cell r="C15630" t="str">
            <v>2020-05-20 19:33:29+00:00</v>
          </cell>
          <cell r="D15630">
            <v>4</v>
          </cell>
          <cell r="E15630">
            <v>13</v>
          </cell>
          <cell r="F15630" t="str">
            <v>@Groundwork</v>
          </cell>
          <cell r="G15630" t="str">
            <v>#WeAreTheEconomy</v>
          </cell>
        </row>
        <row r="15631">
          <cell r="A15631">
            <v>9881</v>
          </cell>
          <cell r="B15631" t="str">
            <v>World going to shit but the stock market should just keep going up....</v>
          </cell>
          <cell r="C15631" t="str">
            <v>2020-05-29 11:07:00+00:00</v>
          </cell>
          <cell r="D15631">
            <v>5</v>
          </cell>
          <cell r="E15631">
            <v>47</v>
          </cell>
        </row>
        <row r="15632">
          <cell r="A15632">
            <v>9882</v>
          </cell>
          <cell r="B15632" t="str">
            <v>The stock market took a step back Thursday, but retail stocks outperformed $BJ $LULU $POOL</v>
          </cell>
          <cell r="C15632" t="str">
            <v>2020-05-21 20:02:46+00:00</v>
          </cell>
          <cell r="D15632">
            <v>6</v>
          </cell>
          <cell r="E15632">
            <v>10</v>
          </cell>
        </row>
        <row r="15633">
          <cell r="A15633">
            <v>9883</v>
          </cell>
          <cell r="B15633" t="str">
            <v xml:space="preserve">The US stock market appears totally disconnected from the real economy as it prices in a V-shaped return to normal, with the S&amp;amp;P 500 up about 30% from its late March bottom. The latest red flag comes in the form of high-priced equity capital raises: </v>
          </cell>
          <cell r="C15633" t="str">
            <v>2020-05-20 08:30:25+00:00</v>
          </cell>
          <cell r="D15633">
            <v>7</v>
          </cell>
          <cell r="E15633">
            <v>25</v>
          </cell>
        </row>
        <row r="15634">
          <cell r="A15634">
            <v>9884</v>
          </cell>
          <cell r="B15634" t="str">
            <v>Iâ€™d atleast think about doing forex if someone approached it like this... â€œHey look I can teach you how to make money with the stock market trading currencies. It wonâ€™t be easy &amp;amp; youâ€™ll take some losses but Iâ€™ll do my best to help you recover &amp;amp; succeedâ€ Just my opinion though</v>
          </cell>
          <cell r="C15634" t="str">
            <v>2020-05-17 16:09:52+00:00</v>
          </cell>
          <cell r="D15634">
            <v>3</v>
          </cell>
          <cell r="E15634">
            <v>53</v>
          </cell>
        </row>
        <row r="15635">
          <cell r="A15635">
            <v>9885</v>
          </cell>
          <cell r="B15635" t="str">
            <v xml:space="preserve">1-the stock market in Damascus seized the shares of Rami Makhlouf in the various companies and as it is noticed that he has shares(in addition to the shares of his brother Iyad &amp;amp; his employee Nader Qala'i "before he is separated and expelled") in all private banks ? </v>
          </cell>
          <cell r="C15635" t="str">
            <v>2020-05-20 18:34:09+00:00</v>
          </cell>
          <cell r="D15635">
            <v>4</v>
          </cell>
          <cell r="E15635">
            <v>11</v>
          </cell>
        </row>
        <row r="15636">
          <cell r="A15636">
            <v>9886</v>
          </cell>
          <cell r="B15636" t="str">
            <v>Covid, 25% unemployment, trillions in new debt, and now riots. I feel like the stock market is not reflecting this, at all.</v>
          </cell>
          <cell r="C15636" t="str">
            <v>2020-05-29 03:21:49+00:00</v>
          </cell>
          <cell r="D15636">
            <v>5</v>
          </cell>
          <cell r="E15636">
            <v>14</v>
          </cell>
        </row>
        <row r="15637">
          <cell r="A15637">
            <v>9887</v>
          </cell>
          <cell r="B15637" t="str">
            <v xml:space="preserve">Look at the Stock market, if YG release Lisa job from China to save his company stock again, Iâ€™m going to burst out on YG. </v>
          </cell>
          <cell r="C15637" t="str">
            <v>2020-05-21 03:46:18+00:00</v>
          </cell>
          <cell r="D15637">
            <v>6</v>
          </cell>
          <cell r="E15637">
            <v>97</v>
          </cell>
        </row>
        <row r="15638">
          <cell r="A15638">
            <v>9888</v>
          </cell>
          <cell r="B15638" t="str">
            <v>Nothing worse than being a Democrat who sees the world as on the brink of extinction... All at the same time, stock market and consumer enthusiasm is at a higher point than any time during Obama's 8 years.... Even a virus is better than living in the Obama era.</v>
          </cell>
          <cell r="C15638" t="str">
            <v>2020-05-19 13:33:27+00:00</v>
          </cell>
          <cell r="D15638">
            <v>7</v>
          </cell>
          <cell r="E15638">
            <v>14</v>
          </cell>
        </row>
        <row r="15639">
          <cell r="A15639">
            <v>9889</v>
          </cell>
          <cell r="B15639" t="str">
            <v>I love how so many Americans are like â€œitâ€™s not like the government can do anything to fix the economyâ€ when the stock market is SOARING in the midst of Great Depression unemployment levels &amp;amp; corporations just received trillions in no-strings-attached aid.</v>
          </cell>
          <cell r="C15639" t="str">
            <v>2020-05-17 15:51:29+00:00</v>
          </cell>
          <cell r="D15639">
            <v>3</v>
          </cell>
          <cell r="E15639">
            <v>26</v>
          </cell>
        </row>
        <row r="15640">
          <cell r="A15640">
            <v>9890</v>
          </cell>
          <cell r="B15640" t="str">
            <v>The stock market is never wrong. It has, on occasion, been poorly advised.</v>
          </cell>
          <cell r="C15640" t="str">
            <v>2020-05-20 13:03:40+00:00</v>
          </cell>
          <cell r="D15640">
            <v>4</v>
          </cell>
          <cell r="E15640">
            <v>55</v>
          </cell>
        </row>
        <row r="15641">
          <cell r="A15641">
            <v>9891</v>
          </cell>
          <cell r="B15641" t="str">
            <v xml:space="preserve">Stock market speculation in 1720. From The Great Mirror of Folly. </v>
          </cell>
          <cell r="C15641" t="str">
            <v>2020-05-29 01:47:54+00:00</v>
          </cell>
          <cell r="D15641">
            <v>5</v>
          </cell>
          <cell r="E15641">
            <v>22</v>
          </cell>
        </row>
        <row r="15642">
          <cell r="A15642">
            <v>9892</v>
          </cell>
          <cell r="B15642" t="str">
            <v>Besides the traumas linked with living in lockdown, parents face the additional shock of learning that their adoring little darlings have been gaming their trust funds day-trading the stock market.</v>
          </cell>
          <cell r="C15642" t="str">
            <v>2020-05-20 09:25:04+00:00</v>
          </cell>
          <cell r="D15642">
            <v>6</v>
          </cell>
          <cell r="E15642">
            <v>77</v>
          </cell>
        </row>
        <row r="15643">
          <cell r="A15643">
            <v>9893</v>
          </cell>
          <cell r="B15643" t="str">
            <v>We all do few mistakes in stock market. Nobody is perfect and as we all know "Market is Supreme". I m putting up few very common mistakes we usually do. These mistakes are bound to happen, learn from them and dont repeat. Pls add more if I missed sm so that we all can analyse. pic.twitter.com/4q7bkwS5NN</v>
          </cell>
          <cell r="C15643" t="str">
            <v>2020-05-19 03:44:44+00:00</v>
          </cell>
          <cell r="D15643">
            <v>7</v>
          </cell>
          <cell r="E15643">
            <v>50</v>
          </cell>
        </row>
        <row r="15644">
          <cell r="A15644">
            <v>9894</v>
          </cell>
          <cell r="B15644" t="str">
            <v>I just want to know at this point how many people have to die to move the stock market lower</v>
          </cell>
          <cell r="C15644" t="str">
            <v>2020-05-17 06:50:16+00:00</v>
          </cell>
          <cell r="D15644">
            <v>3</v>
          </cell>
          <cell r="E15644">
            <v>120</v>
          </cell>
        </row>
        <row r="15645">
          <cell r="A15645">
            <v>9895</v>
          </cell>
          <cell r="B15645" t="str">
            <v>Animal Spirits: Is the Stock Market Wrong? https://theirrelevantinvestor.com/2020/05/20/animal-spirits-is-the-stock-market-wrong/ On today's show we discuss: -How we could see a stock market bubble -Retail bankruptcies -Surging homebuyer demand -Pizza arbitrage, and much more</v>
          </cell>
          <cell r="C15645" t="str">
            <v>2020-05-20 12:22:41+00:00</v>
          </cell>
          <cell r="D15645">
            <v>4</v>
          </cell>
          <cell r="E15645">
            <v>22</v>
          </cell>
        </row>
        <row r="15646">
          <cell r="A15646">
            <v>9896</v>
          </cell>
          <cell r="B15646" t="str">
            <v xml:space="preserve">This would be a good approach if you believed that the purpose of human beings is to serve and protect the interests of the stock market, if we were just "human capital stock," to borrow a phrase. Kudlow and others do actually believe that, which is why .... </v>
          </cell>
          <cell r="C15646" t="str">
            <v>2020-05-28 20:01:24+00:00</v>
          </cell>
          <cell r="D15646">
            <v>5</v>
          </cell>
          <cell r="E15646">
            <v>14</v>
          </cell>
        </row>
        <row r="15647">
          <cell r="A15647">
            <v>9897</v>
          </cell>
          <cell r="B15647" t="str">
            <v xml:space="preserve">A real-time API for stock market data </v>
          </cell>
          <cell r="C15647" t="str">
            <v>2020-05-20 08:02:01+00:00</v>
          </cell>
          <cell r="D15647">
            <v>6</v>
          </cell>
          <cell r="E15647">
            <v>56</v>
          </cell>
        </row>
        <row r="15648">
          <cell r="A15648">
            <v>9898</v>
          </cell>
          <cell r="B15648" t="str">
            <v xml:space="preserve">Iâ€™m excited to bring you with me on my journey to making $1 million in the Stock Market! Weekly entertaining investing videos to make $Full transparency with my financials and investments Collaborate with other investors </v>
          </cell>
          <cell r="C15648" t="str">
            <v>2020-05-18 16:00:55+00:00</v>
          </cell>
          <cell r="D15648">
            <v>7</v>
          </cell>
          <cell r="E15648">
            <v>37</v>
          </cell>
        </row>
        <row r="15649">
          <cell r="A15649">
            <v>9899</v>
          </cell>
          <cell r="B15649" t="str">
            <v>Bruh that $9,300 should be in the stock market rn...</v>
          </cell>
          <cell r="C15649" t="str">
            <v>2020-05-16 16:28:52+00:00</v>
          </cell>
          <cell r="D15649">
            <v>3</v>
          </cell>
          <cell r="E15649">
            <v>103</v>
          </cell>
        </row>
        <row r="15650">
          <cell r="A15650">
            <v>9900</v>
          </cell>
          <cell r="B15650" t="str">
            <v xml:space="preserve">Most of the ppl enter in stock market for making quick and easy money, Truth is these both things are not possible and very few ppl make money in stock market. Patience | Hard work </v>
          </cell>
          <cell r="C15650" t="str">
            <v>2020-05-20 08:02:10+00:00</v>
          </cell>
          <cell r="D15650">
            <v>4</v>
          </cell>
          <cell r="E15650">
            <v>25</v>
          </cell>
        </row>
        <row r="15651">
          <cell r="A15651">
            <v>9901</v>
          </cell>
          <cell r="B15651" t="str">
            <v>With 40+ million people unemployed and the stock market marching higher, if you still have a job, I suggest finding a way to be more visible. Execs are looking to cut more b/c they are getting rewarded for increased productivity. Many jobs are not coming back.</v>
          </cell>
          <cell r="C15651" t="str">
            <v>2020-05-28 16:35:31+00:00</v>
          </cell>
          <cell r="D15651">
            <v>5</v>
          </cell>
          <cell r="E15651">
            <v>36</v>
          </cell>
        </row>
        <row r="15652">
          <cell r="A15652">
            <v>9902</v>
          </cell>
          <cell r="B15652" t="str">
            <v xml:space="preserve">Vaccine experts say Moderna's Covid-19 data leave big questions - I bet people who bought its stock yesterday are pissed . The announcement of its Covid 19 vaccine drove a stock market buying spree yesterday. </v>
          </cell>
          <cell r="C15652" t="str">
            <v>2020-05-20 04:53:22+00:00</v>
          </cell>
          <cell r="D15652">
            <v>6</v>
          </cell>
          <cell r="E15652">
            <v>8</v>
          </cell>
        </row>
        <row r="15653">
          <cell r="A15653">
            <v>9903</v>
          </cell>
          <cell r="B15653" t="str">
            <v xml:space="preserve">Pls follow our Telegram channel for market moving views #StockMarket Plutus Stock Market Calls 16 years Experience in Equity Research, Fund Management For Premium subscription contact on what's app -8810379904 </v>
          </cell>
          <cell r="C15653" t="str">
            <v>2020-05-18 10:35:13+00:00</v>
          </cell>
          <cell r="D15653">
            <v>7</v>
          </cell>
          <cell r="E15653">
            <v>13</v>
          </cell>
          <cell r="G15653" t="str">
            <v>#StockMarket</v>
          </cell>
        </row>
        <row r="15654">
          <cell r="A15654">
            <v>9904</v>
          </cell>
          <cell r="B15654" t="str">
            <v xml:space="preserve">Letâ€™s stop focusing on GDP and the stock market as a metric for economic health. Create economic and social programs the strengthen our most vulnerable and the working class. The rich can ante up and will do just fine. </v>
          </cell>
          <cell r="C15654" t="str">
            <v>2020-05-16 16:14:54+00:00</v>
          </cell>
          <cell r="D15654">
            <v>3</v>
          </cell>
          <cell r="E15654">
            <v>10</v>
          </cell>
        </row>
        <row r="15655">
          <cell r="A15655">
            <v>9905</v>
          </cell>
          <cell r="B15655" t="str">
            <v>So, Trump closed the border with China, sort of. Then he sat on his butt for a month &amp; a half trying to convince everyone that everything was under control so stock market would not get upset. And now we have 93,533 people dead because of his incompetence. But its Obama's fault.</v>
          </cell>
          <cell r="C15655" t="str">
            <v>2020-05-20 04:01:01+00:00</v>
          </cell>
          <cell r="D15655">
            <v>4</v>
          </cell>
          <cell r="E15655">
            <v>9</v>
          </cell>
        </row>
        <row r="15656">
          <cell r="A15656">
            <v>9906</v>
          </cell>
          <cell r="B15656" t="str">
            <v>There has been an orgy of buybacks in corporate Americaâ€¦ The Result? Highly leveraged companies acting as the principal buyers in the stock market over the last decade. â € â € What could possibly go wrong? @steveclaphamâ € â € https://rvtv.io/3gwDvPF</v>
          </cell>
          <cell r="C15656" t="str">
            <v>2020-05-28 16:21:03+00:00</v>
          </cell>
          <cell r="D15656">
            <v>5</v>
          </cell>
          <cell r="E15656">
            <v>29</v>
          </cell>
          <cell r="F15656" t="str">
            <v>@steveclapham</v>
          </cell>
        </row>
        <row r="15657">
          <cell r="A15657">
            <v>9907</v>
          </cell>
          <cell r="B15657" t="str">
            <v xml:space="preserve">The domestic stock market indices on Tuesday opened higher on May 20 with Nifty above the 8,900 level </v>
          </cell>
          <cell r="C15657" t="str">
            <v>2020-05-20 04:43:00+00:00</v>
          </cell>
          <cell r="D15657">
            <v>6</v>
          </cell>
          <cell r="E15657">
            <v>30</v>
          </cell>
        </row>
        <row r="15658">
          <cell r="A15658">
            <v>9908</v>
          </cell>
          <cell r="B15658" t="str">
            <v xml:space="preserve">"The stock market is a device for transferring money from the impatient to the patient." - Warren Buffett. Itâ€™s the same with cryptocurrencies Strategy : Gekko Bot Period : 68 Days Without #Kryll : +20% With #Kryll : +44,66% </v>
          </cell>
          <cell r="C15658" t="str">
            <v>2020-05-18 10:15:44+00:00</v>
          </cell>
          <cell r="D15658">
            <v>7</v>
          </cell>
          <cell r="E15658">
            <v>12</v>
          </cell>
          <cell r="G15658" t="str">
            <v>#Kryll #Kryll</v>
          </cell>
        </row>
        <row r="15659">
          <cell r="A15659">
            <v>9909</v>
          </cell>
          <cell r="B15659" t="str">
            <v>No many stock market punters feel that, if their advice is aceded by Modi ji, then there will be a long queue of foreign investors who will invest in Indian stock markets.. Neither the #Sensex nor the #Nifty will even come down.. Only one way it will go up and up .</v>
          </cell>
          <cell r="C15659" t="str">
            <v>2020-05-16 13:04:51+00:00</v>
          </cell>
          <cell r="D15659">
            <v>3</v>
          </cell>
          <cell r="E15659">
            <v>9</v>
          </cell>
          <cell r="G15659" t="str">
            <v>#Sensex #Nifty</v>
          </cell>
        </row>
        <row r="15660">
          <cell r="A15660">
            <v>9910</v>
          </cell>
          <cell r="B15660" t="str">
            <v xml:space="preserve">Intersting that when maga wants to blame China or WHO , #Covid_19 is a tragic pandemic. When it comes to Trump's fumbling, sweep-it-under-the-carpet-so-maybe-the-stock-market-will-go-back-up, No Plan-plan, it's, "Wearing masks means you're scared for no reason". </v>
          </cell>
          <cell r="C15660" t="str">
            <v>2020-05-19 22:35:24+00:00</v>
          </cell>
          <cell r="D15660">
            <v>4</v>
          </cell>
          <cell r="E15660">
            <v>8</v>
          </cell>
          <cell r="G15660" t="str">
            <v>#Covid_19</v>
          </cell>
        </row>
        <row r="15661">
          <cell r="A15661">
            <v>9911</v>
          </cell>
          <cell r="B15661" t="str">
            <v>''American recession gives us sasta oil and sasta paisa which are both drivers of economic boom for us" Awesome session today by #SaurabhMukherjea of @MarcellusInvest Thank you for guiding our members on the topic - Consistent Compounding in the Indian Stock Market https://twitter.com/fpstudycircle/status/1265215126564675597</v>
          </cell>
          <cell r="C15661" t="str">
            <v>2020-05-28 14:54:12+00:00</v>
          </cell>
          <cell r="D15661">
            <v>5</v>
          </cell>
          <cell r="E15661">
            <v>15</v>
          </cell>
          <cell r="F15661" t="str">
            <v>@MarcellusInvest</v>
          </cell>
          <cell r="G15661" t="str">
            <v>#SaurabhMukherjea</v>
          </cell>
        </row>
        <row r="15662">
          <cell r="A15662">
            <v>9912</v>
          </cell>
          <cell r="B15662" t="str">
            <v>Trumpy has lost the battle with COVID19, so heâ€™s blaming China and WHO and not taking any responsibility. Heâ€™s move on......now focusing on stock market and getting the numbers up BECAUSE his whole re-election rests on it.</v>
          </cell>
          <cell r="C15662" t="str">
            <v>2020-05-20 01:56:06+00:00</v>
          </cell>
          <cell r="D15662">
            <v>6</v>
          </cell>
          <cell r="E15662">
            <v>46</v>
          </cell>
        </row>
        <row r="15663">
          <cell r="A15663">
            <v>9913</v>
          </cell>
          <cell r="B15663" t="str">
            <v>"ALL LIVES MATTER!" "PROTECT THE UNBORN FETUS!" "PRO LIFE!" "What? Oh no, not grandma. She has to die or the stock market will tank."</v>
          </cell>
          <cell r="C15663" t="str">
            <v>2020-05-18 07:30:30+00:00</v>
          </cell>
          <cell r="D15663">
            <v>7</v>
          </cell>
          <cell r="E15663">
            <v>25</v>
          </cell>
        </row>
        <row r="15664">
          <cell r="A15664">
            <v>9914</v>
          </cell>
          <cell r="B15664" t="str">
            <v>SIPs kept market buoyed, but that may not last now. How retail money has kept the stock market going, despite the lack of earnings. The SIP investment in April was again over Rs 8,000 crore. https://www.livemint.com/money/personal-finance/sips-kept-market-buoyed-but-that-may-not-last-now-11588010387001.html in @livemint.</v>
          </cell>
          <cell r="C15664" t="str">
            <v>2020-05-16 05:56:14+00:00</v>
          </cell>
          <cell r="D15664">
            <v>3</v>
          </cell>
          <cell r="E15664">
            <v>33</v>
          </cell>
          <cell r="F15664" t="str">
            <v>@livemint</v>
          </cell>
        </row>
        <row r="15665">
          <cell r="A15665">
            <v>9915</v>
          </cell>
          <cell r="B15665" t="str">
            <v>All of my friends are busy investing into the stock market meanwhile Iâ€™ve been preparing for the biggest bull market of history in $BTC and crypto adoption. A few trillion dollar market cap is on the horizon. The road to an 8 digit networth begins $ETH $RSR $LINK $OCEAN $XRP</v>
          </cell>
          <cell r="C15665" t="str">
            <v>2020-05-19 21:03:36+00:00</v>
          </cell>
          <cell r="D15665">
            <v>4</v>
          </cell>
          <cell r="E15665">
            <v>21</v>
          </cell>
        </row>
        <row r="15666">
          <cell r="A15666">
            <v>9916</v>
          </cell>
          <cell r="B15666" t="str">
            <v xml:space="preserve">The stock market isn't the economy. </v>
          </cell>
          <cell r="C15666" t="str">
            <v>2020-05-28 14:37:42+00:00</v>
          </cell>
          <cell r="D15666">
            <v>5</v>
          </cell>
          <cell r="E15666">
            <v>7</v>
          </cell>
        </row>
        <row r="15667">
          <cell r="A15667">
            <v>9917</v>
          </cell>
          <cell r="B15667" t="str">
            <v>On the news of possible covid vaccine, the stock market bounced back. Now the unemployment hasnâ€™t. Which says stock market doesnâ€™t reflect the actual economy or how well the people are doing. @realDonaldTrump wants us to think that.</v>
          </cell>
          <cell r="C15667" t="str">
            <v>2020-05-19 23:30:43+00:00</v>
          </cell>
          <cell r="D15667">
            <v>6</v>
          </cell>
          <cell r="E15667">
            <v>17</v>
          </cell>
          <cell r="F15667" t="str">
            <v>@realDonaldTrump</v>
          </cell>
        </row>
        <row r="15668">
          <cell r="A15668">
            <v>9918</v>
          </cell>
          <cell r="B15668" t="str">
            <v>We're headed into a depression &amp; just got a week full of the most horrible economic news imaginable. But that's no reason why Wall St shouldn't come up with yet another fake reason to send the stock market higher tomorrow. They can't keep this up until Nov. Bubble gonna pop.</v>
          </cell>
          <cell r="C15668" t="str">
            <v>2020-05-18 04:08:14+00:00</v>
          </cell>
          <cell r="D15668">
            <v>7</v>
          </cell>
          <cell r="E15668">
            <v>25</v>
          </cell>
        </row>
        <row r="15669">
          <cell r="A15669">
            <v>9919</v>
          </cell>
          <cell r="B15669" t="str">
            <v>Why canâ€™t we have useful conspiracy theories - like burning fossil fuels created covid-19; or the stock market is a cover for a child sex trafficking ring? Something we can all get behind.</v>
          </cell>
          <cell r="C15669" t="str">
            <v>2020-05-16 05:56:11+00:00</v>
          </cell>
          <cell r="D15669">
            <v>3</v>
          </cell>
          <cell r="E15669">
            <v>20</v>
          </cell>
        </row>
        <row r="15670">
          <cell r="A15670">
            <v>9920</v>
          </cell>
          <cell r="B15670" t="str">
            <v>I was shown the way and I executed! Learn how to make money in the stock market the same way that me and so many others have! #StockMarket #Investing #OptionsTrading Link: https://gumroad.com/a/97678451/RdVIE</v>
          </cell>
          <cell r="C15670" t="str">
            <v>2020-05-19 19:52:13+00:00</v>
          </cell>
          <cell r="D15670">
            <v>4</v>
          </cell>
          <cell r="E15670">
            <v>30</v>
          </cell>
          <cell r="G15670" t="str">
            <v>#StockMarket #Investing #OptionsTrading</v>
          </cell>
        </row>
        <row r="15671">
          <cell r="A15671">
            <v>9921</v>
          </cell>
          <cell r="B15671" t="str">
            <v xml:space="preserve">I understand the focus is on the current deterioration, but I'm always amazed when I compare corporate profits, which despite low taxes &amp; low rates, have gone nowhere in 5 years, to the stock market growth. Corporate balance sheets have become one massive long equity margin trade </v>
          </cell>
          <cell r="C15671" t="str">
            <v>2020-05-28 13:36:45+00:00</v>
          </cell>
          <cell r="D15671">
            <v>5</v>
          </cell>
          <cell r="E15671">
            <v>7</v>
          </cell>
        </row>
        <row r="15672">
          <cell r="A15672">
            <v>9922</v>
          </cell>
          <cell r="B15672" t="str">
            <v xml:space="preserve">A Thread Of 3 Events: 1) Michael Opened Up The NASDAQ Stock Market In Times Square, New York. Hundreds Of Fans Showed Up To See Him Ring The Bell On Wall Street. He Arrived Just Before The Market Opened At 9:30 A.M. </v>
          </cell>
          <cell r="C15672" t="str">
            <v>2020-05-19 20:20:48+00:00</v>
          </cell>
          <cell r="D15672">
            <v>6</v>
          </cell>
          <cell r="E15672">
            <v>16</v>
          </cell>
        </row>
        <row r="15673">
          <cell r="A15673">
            <v>9923</v>
          </cell>
          <cell r="B15673" t="str">
            <v xml:space="preserve">Better yet, imagine taking pandemic advice from a sports agent whose luxury lifestyle relies on packing people into over-priced sporting events, neglects model predicted 100K deaths by August but we'll reach that number in May or that GOP insider trading crashed the stock market. </v>
          </cell>
          <cell r="C15673" t="str">
            <v>2020-05-17 18:51:16+00:00</v>
          </cell>
          <cell r="D15673">
            <v>7</v>
          </cell>
          <cell r="E15673">
            <v>38</v>
          </cell>
        </row>
        <row r="15674">
          <cell r="A15674">
            <v>9924</v>
          </cell>
          <cell r="B15674" t="str">
            <v>Can you believe we are over 85,000 lives lost in this pandemic, and the President is still worried itâ€™s going to fuck up his re-election because the stock market is down?</v>
          </cell>
          <cell r="C15674" t="str">
            <v>2020-05-16 02:17:51+00:00</v>
          </cell>
          <cell r="D15674">
            <v>3</v>
          </cell>
          <cell r="E15674">
            <v>12</v>
          </cell>
        </row>
        <row r="15675">
          <cell r="A15675">
            <v>9925</v>
          </cell>
          <cell r="B15675" t="str">
            <v>We had a recession from August 1957 to April 1958 (7.5% peak unemployment and -3.7% GDP decline). The stock market bottomed out on October 22, 1957, over six months before the recession ended. There have been many "disconnects" between the market and the economy</v>
          </cell>
          <cell r="C15675" t="str">
            <v>2020-05-19 15:21:37+00:00</v>
          </cell>
          <cell r="D15675">
            <v>4</v>
          </cell>
          <cell r="E15675">
            <v>35</v>
          </cell>
        </row>
        <row r="15676">
          <cell r="A15676">
            <v>9926</v>
          </cell>
          <cell r="B15676" t="str">
            <v xml:space="preserve">If you have 3 minutes watch the two CNBC anchors have a fight over Jobs vs Lives and the stock market. Its a pretty good summary of the tensions in the world right now. </v>
          </cell>
          <cell r="C15676" t="str">
            <v>2020-05-28 06:33:06+00:00</v>
          </cell>
          <cell r="D15676">
            <v>5</v>
          </cell>
          <cell r="E15676">
            <v>33</v>
          </cell>
        </row>
        <row r="15677">
          <cell r="A15677">
            <v>9927</v>
          </cell>
          <cell r="B15677" t="str">
            <v>Third-hand info: Police, undercover and uniformed, positioned outside Moderna HQ. $MRNA Telling gawkers to buzz off. This company had an unusual level of paranoia before Covid, so imagine now they are moving the entire stock market by 3%.</v>
          </cell>
          <cell r="C15677" t="str">
            <v>2020-05-19 19:55:31+00:00</v>
          </cell>
          <cell r="D15677">
            <v>6</v>
          </cell>
          <cell r="E15677">
            <v>15</v>
          </cell>
        </row>
        <row r="15678">
          <cell r="A15678">
            <v>9928</v>
          </cell>
          <cell r="B15678" t="str">
            <v>*1990* Me: Tell me about the stock market in 30 years Fortune teller: Well, the most valuable US company will be a telephone manufacturer ...the 2nd most valuable will be a mail-order catalog company ...and the 3rd most valuable will be a question answering service</v>
          </cell>
          <cell r="C15678" t="str">
            <v>2020-05-17 18:46:46+00:00</v>
          </cell>
          <cell r="D15678">
            <v>7</v>
          </cell>
          <cell r="E15678">
            <v>70</v>
          </cell>
        </row>
        <row r="15679">
          <cell r="A15679">
            <v>9929</v>
          </cell>
          <cell r="B15679" t="str">
            <v xml:space="preserve">Potentially a very low PE associated with equities compared to what sentiment would have you think... maybe the stock market today is a much smaller one? Outlandish growth expectations + earnings distributed over far less shares? </v>
          </cell>
          <cell r="C15679" t="str">
            <v>2020-05-19 11:08:09+00:00</v>
          </cell>
          <cell r="D15679">
            <v>4</v>
          </cell>
          <cell r="E15679">
            <v>7</v>
          </cell>
        </row>
        <row r="15680">
          <cell r="A15680">
            <v>9930</v>
          </cell>
          <cell r="B15680" t="str">
            <v xml:space="preserve">For anyone asking me about book recommendations for the stock market! I really enjoyed these 3 books: 1. Penny Stocks For Dummies 2. "How To Day Trade For A Living" by Andrew Aziz 3. Stock Investing For Dummies Currently reading "How To Swing Trade" by Brian Pezim </v>
          </cell>
          <cell r="C15680" t="str">
            <v>2020-05-28 01:05:38+00:00</v>
          </cell>
          <cell r="D15680">
            <v>5</v>
          </cell>
          <cell r="E15680">
            <v>41</v>
          </cell>
        </row>
        <row r="15681">
          <cell r="A15681">
            <v>9931</v>
          </cell>
          <cell r="B15681" t="str">
            <v xml:space="preserve">Hereâ€™s All the Proof You Need That This Stock Market Rally Is Absurd </v>
          </cell>
          <cell r="C15681" t="str">
            <v>2020-05-19 15:44:23+00:00</v>
          </cell>
          <cell r="D15681">
            <v>6</v>
          </cell>
          <cell r="E15681">
            <v>14</v>
          </cell>
        </row>
        <row r="15682">
          <cell r="A15682">
            <v>9932</v>
          </cell>
          <cell r="B15682" t="str">
            <v xml:space="preserve">After seven dizzying weeks of gains, Canadaâ€™s stock market is at an impasse </v>
          </cell>
          <cell r="C15682" t="str">
            <v>2020-05-16 08:57:28+00:00</v>
          </cell>
          <cell r="D15682">
            <v>7</v>
          </cell>
          <cell r="E15682">
            <v>34</v>
          </cell>
        </row>
        <row r="15683">
          <cell r="A15683">
            <v>9933</v>
          </cell>
          <cell r="B15683" t="str">
            <v>$500 a day keeps the 9 to 5 away Make sure you are following @toddbillion &amp;amp; @CJ_Johnson17th for great tips about investing in the stock market! #blackfriday</v>
          </cell>
          <cell r="C15683" t="str">
            <v>2020-05-19 05:36:48+00:00</v>
          </cell>
          <cell r="D15683">
            <v>4</v>
          </cell>
          <cell r="E15683">
            <v>35</v>
          </cell>
          <cell r="F15683" t="str">
            <v>@toddbillion @CJ_Johnson17th</v>
          </cell>
          <cell r="G15683" t="str">
            <v>#blackfriday</v>
          </cell>
        </row>
        <row r="15684">
          <cell r="A15684">
            <v>9934</v>
          </cell>
          <cell r="B15684" t="str">
            <v>I look forward to the rocket launching into space, and the stock market close behind!</v>
          </cell>
          <cell r="C15684" t="str">
            <v>2020-05-27 21:29:53+00:00</v>
          </cell>
          <cell r="D15684">
            <v>5</v>
          </cell>
          <cell r="E15684">
            <v>44</v>
          </cell>
        </row>
        <row r="15685">
          <cell r="A15685">
            <v>9935</v>
          </cell>
          <cell r="B15685" t="str">
            <v>Q1 earnings growth down 7.2% so far. The great thing about the stock market is we forecast 10% earnings growth and when it comes in -7% we still rally because we expect it to rebound to +10%</v>
          </cell>
          <cell r="C15685" t="str">
            <v>2020-05-19 12:26:15+00:00</v>
          </cell>
          <cell r="D15685">
            <v>6</v>
          </cell>
          <cell r="E15685">
            <v>73</v>
          </cell>
        </row>
        <row r="15686">
          <cell r="A15686">
            <v>9936</v>
          </cell>
          <cell r="B15686" t="str">
            <v xml:space="preserve">Notice Trump cares more about the stock market than the supermarket because it effects him directly? Rising grocery prices have no interest. Small farmers? Who cares. People unable to pay their bills? Blame the governors. Trumpâ€™s interests &amp;gt; Our interests #VoteBlue2020 </v>
          </cell>
          <cell r="C15686" t="str">
            <v>2020-05-19 00:22:01+00:00</v>
          </cell>
          <cell r="D15686">
            <v>4</v>
          </cell>
          <cell r="E15686">
            <v>72</v>
          </cell>
          <cell r="G15686" t="str">
            <v>#VoteBlue2020</v>
          </cell>
        </row>
        <row r="15687">
          <cell r="A15687">
            <v>9937</v>
          </cell>
          <cell r="B15687" t="str">
            <v>Been learning about the stock market and penny stocks from @timothysykes over the last two months and I can't tell you how much value he brings to the table Made $225 today on $GRNQ and got my work in the gym this morning Train. Trade. Repeat.</v>
          </cell>
          <cell r="C15687" t="str">
            <v>2020-05-27 21:05:17+00:00</v>
          </cell>
          <cell r="D15687">
            <v>5</v>
          </cell>
          <cell r="E15687">
            <v>35</v>
          </cell>
          <cell r="F15687" t="str">
            <v>@timothysykes</v>
          </cell>
        </row>
        <row r="15688">
          <cell r="A15688">
            <v>9938</v>
          </cell>
          <cell r="B15688" t="str">
            <v xml:space="preserve">BofAML survey seems to confirm that most investors aren't over-optimistically hoping for a V-shape recovery, despite the stock market's strong performance. </v>
          </cell>
          <cell r="C15688" t="str">
            <v>2020-05-19 09:39:32+00:00</v>
          </cell>
          <cell r="D15688">
            <v>6</v>
          </cell>
          <cell r="E15688">
            <v>7</v>
          </cell>
        </row>
        <row r="15689">
          <cell r="A15689">
            <v>9939</v>
          </cell>
          <cell r="B15689" t="str">
            <v>The stock market is SOOOOO pumped up right now. Itâ€™s so critical that youâ€™re investing in companies youâ€™re comfortable holding long term. Itâ€™s very possible we pull back quite a bit. As always, be careful everyone.</v>
          </cell>
          <cell r="C15689" t="str">
            <v>2020-05-18 22:07:43+00:00</v>
          </cell>
          <cell r="D15689">
            <v>4</v>
          </cell>
          <cell r="E15689">
            <v>55</v>
          </cell>
        </row>
        <row r="15690">
          <cell r="A15690">
            <v>9940</v>
          </cell>
          <cell r="B15690" t="str">
            <v>Trump will spank you for bringing down the stock market</v>
          </cell>
          <cell r="C15690" t="str">
            <v>2020-05-27 17:56:54+00:00</v>
          </cell>
          <cell r="D15690">
            <v>5</v>
          </cell>
          <cell r="E15690">
            <v>210</v>
          </cell>
        </row>
        <row r="15691">
          <cell r="A15691">
            <v>9941</v>
          </cell>
          <cell r="B15691" t="str">
            <v xml:space="preserve">Citadel wants to help you master the stock market while youâ€™re stuck in lockdown </v>
          </cell>
          <cell r="C15691" t="str">
            <v>2020-05-19 07:01:06+00:00</v>
          </cell>
          <cell r="D15691">
            <v>6</v>
          </cell>
          <cell r="E15691">
            <v>25</v>
          </cell>
        </row>
        <row r="15692">
          <cell r="A15692">
            <v>9942</v>
          </cell>
          <cell r="B15692" t="str">
            <v xml:space="preserve">Two close family members, including one of my siblings, just got diagnosed w/Covid-19 in the past 2 days. One is at higher risk for complications because of Crohn's Disease. Is the stock market up? Yes. Sports coming back? Maybe. States opening up? Some. Stop being a smug POS. </v>
          </cell>
          <cell r="C15692" t="str">
            <v>2020-05-18 21:53:57+00:00</v>
          </cell>
          <cell r="D15692">
            <v>4</v>
          </cell>
          <cell r="E15692">
            <v>84</v>
          </cell>
        </row>
        <row r="15693">
          <cell r="A15693">
            <v>9943</v>
          </cell>
          <cell r="B15693" t="str">
            <v>CHART OF THE DAY: Federally Sponsored Stock Market Fomo https://app.hedgeye.com/insights/84867-chart-of-the-day-federally-sponsored-stock-market-fomo?type=macro via @hedgeye</v>
          </cell>
          <cell r="C15693" t="str">
            <v>2020-05-27 16:14:54+00:00</v>
          </cell>
          <cell r="D15693">
            <v>5</v>
          </cell>
          <cell r="E15693">
            <v>32</v>
          </cell>
          <cell r="F15693" t="str">
            <v>@Hedgeye</v>
          </cell>
        </row>
        <row r="15694">
          <cell r="A15694">
            <v>9944</v>
          </cell>
          <cell r="B15694" t="str">
            <v>Crazy times! A drug trial with 45 young, healthy people, 8 of whom displayed positive effects and the stock market goes crazy, talking heads blabbering about it all day. As a statistician, I'm less than underwhelmed. I'd love to see those results and all the data. Skeptical!</v>
          </cell>
          <cell r="C15694" t="str">
            <v>2020-05-19 03:27:05+00:00</v>
          </cell>
          <cell r="D15694">
            <v>6</v>
          </cell>
          <cell r="E15694">
            <v>20</v>
          </cell>
        </row>
        <row r="15695">
          <cell r="A15695">
            <v>9945</v>
          </cell>
          <cell r="B15695" t="str">
            <v>The stock market went up 3.5% today because of reporting on 8 patients in a vaccine trial. Iâ€™m buying puts</v>
          </cell>
          <cell r="C15695" t="str">
            <v>2020-05-18 18:57:23+00:00</v>
          </cell>
          <cell r="D15695">
            <v>4</v>
          </cell>
          <cell r="E15695">
            <v>111</v>
          </cell>
        </row>
        <row r="15696">
          <cell r="A15696">
            <v>9946</v>
          </cell>
          <cell r="B15696" t="str">
            <v>So 100,000 Dead Americans, 40 Million unemployed, and the Stock Market is up!. What the hell is going on?</v>
          </cell>
          <cell r="C15696" t="str">
            <v>2020-05-27 15:01:42+00:00</v>
          </cell>
          <cell r="D15696">
            <v>5</v>
          </cell>
          <cell r="E15696">
            <v>48</v>
          </cell>
        </row>
        <row r="15697">
          <cell r="A15697">
            <v>9947</v>
          </cell>
          <cell r="B15697" t="str">
            <v xml:space="preserve">Iâ€™ve already heard from some of my liberal friends, but rest assured Iâ€™m still squarely in the center on all this. However, todayâ€™s been a great day for the stock market, and seeing Governor Cuomo admit heâ€™s ok with facilitating sports opening considering New Yorkâ€™s position? </v>
          </cell>
          <cell r="C15697" t="str">
            <v>2020-05-18 20:16:00+00:00</v>
          </cell>
          <cell r="D15697">
            <v>6</v>
          </cell>
          <cell r="E15697">
            <v>78</v>
          </cell>
        </row>
        <row r="15698">
          <cell r="A15698">
            <v>9948</v>
          </cell>
          <cell r="B15698" t="str">
            <v xml:space="preserve">This guy is a DNC'r= he hates our lower and middle class, minorities and disadvantaged brothers and sisters who need the stock market to create generational wealth Isn't that the very definition of a white supremacist? </v>
          </cell>
          <cell r="C15698" t="str">
            <v>2020-05-18 18:42:34+00:00</v>
          </cell>
          <cell r="D15698">
            <v>4</v>
          </cell>
          <cell r="E15698">
            <v>17</v>
          </cell>
        </row>
        <row r="15699">
          <cell r="A15699">
            <v>9949</v>
          </cell>
          <cell r="B15699" t="str">
            <v xml:space="preserve">Bizarre Stock Market Rally Leaves Wall Streetâ€™s Best Billionaires Dumbfounded </v>
          </cell>
          <cell r="C15699" t="str">
            <v>2020-05-27 07:49:07+00:00</v>
          </cell>
          <cell r="D15699">
            <v>5</v>
          </cell>
          <cell r="E15699">
            <v>6</v>
          </cell>
        </row>
        <row r="15700">
          <cell r="A15700">
            <v>9950</v>
          </cell>
          <cell r="B15700" t="str">
            <v>I believe it was me who tweeted last week that we would hear of miracle cures and vaccines for Coronavirus every week to pump up the stock market. Despite experts claiming it will never happen before the year end or later.</v>
          </cell>
          <cell r="C15700" t="str">
            <v>2020-05-18 19:01:27+00:00</v>
          </cell>
          <cell r="D15700">
            <v>6</v>
          </cell>
          <cell r="E15700">
            <v>22</v>
          </cell>
        </row>
        <row r="15701">
          <cell r="A15701">
            <v>9951</v>
          </cell>
          <cell r="B15701" t="str">
            <v>This ainâ€™t good. How the stock market trades as it does is a mystery to me.</v>
          </cell>
          <cell r="C15701" t="str">
            <v>2020-05-18 17:52:48+00:00</v>
          </cell>
          <cell r="D15701">
            <v>4</v>
          </cell>
          <cell r="E15701">
            <v>74</v>
          </cell>
        </row>
        <row r="15702">
          <cell r="A15702">
            <v>9952</v>
          </cell>
          <cell r="B15702" t="str">
            <v>If you say to my friends and relatives, "Jegan is a trader", they wouldn't believe. Because till I come to trading, I never bet in my life even for Rs 1 in any game. If I lost Rs 10, I will be upset for a week. To my relatives &amp; family I do insurance business in stock market</v>
          </cell>
          <cell r="C15702" t="str">
            <v>2020-05-27 01:47:59+00:00</v>
          </cell>
          <cell r="D15702">
            <v>5</v>
          </cell>
          <cell r="E15702">
            <v>497</v>
          </cell>
        </row>
        <row r="15703">
          <cell r="A15703">
            <v>9953</v>
          </cell>
          <cell r="B15703" t="str">
            <v xml:space="preserve">Vaccine news is getting most of the credit for the stock marketâ€™s rise, but Fed Chair Powell might have had a secretly upbeat message in his 60 Minutes interview. </v>
          </cell>
          <cell r="C15703" t="str">
            <v>2020-05-18 18:37:21+00:00</v>
          </cell>
          <cell r="D15703">
            <v>6</v>
          </cell>
          <cell r="E15703">
            <v>12</v>
          </cell>
        </row>
        <row r="15704">
          <cell r="A15704">
            <v>9954</v>
          </cell>
          <cell r="B15704" t="str">
            <v xml:space="preserve">Goldman Sachs highlights 4 key trends from first quarter earnings and outlines road to recovery for stock market </v>
          </cell>
          <cell r="C15704" t="str">
            <v>2020-05-18 14:38:31+00:00</v>
          </cell>
          <cell r="D15704">
            <v>4</v>
          </cell>
          <cell r="E15704">
            <v>16</v>
          </cell>
        </row>
        <row r="15705">
          <cell r="A15705">
            <v>9955</v>
          </cell>
          <cell r="B15705" t="str">
            <v>Nice short piece by Dimensional explaining why there is a difference between the stock market and the economy. The economy is now, the stock market is forward looking https://www.mydimensional.com/under-the-macroscope-when-stocks-and-the-economy-diverge</v>
          </cell>
          <cell r="C15705" t="str">
            <v>2020-05-26 23:26:08+00:00</v>
          </cell>
          <cell r="D15705">
            <v>5</v>
          </cell>
          <cell r="E15705">
            <v>23</v>
          </cell>
        </row>
        <row r="15706">
          <cell r="A15706">
            <v>9956</v>
          </cell>
          <cell r="B15706" t="str">
            <v>Today @realDonaldTrump is doing what he loves doing the most â€”- Manipulating the Stock Market</v>
          </cell>
          <cell r="C15706" t="str">
            <v>2020-05-18 14:29:36+00:00</v>
          </cell>
          <cell r="D15706">
            <v>6</v>
          </cell>
          <cell r="E15706">
            <v>18</v>
          </cell>
          <cell r="F15706" t="str">
            <v>@realDonaldTrump</v>
          </cell>
        </row>
        <row r="15707">
          <cell r="A15707">
            <v>9957</v>
          </cell>
          <cell r="B15707" t="str">
            <v>5 things to know before the stock market opens Monday https://cnb.cx/3cJfZwu</v>
          </cell>
          <cell r="C15707" t="str">
            <v>2020-05-18 12:40:06+00:00</v>
          </cell>
          <cell r="D15707">
            <v>4</v>
          </cell>
          <cell r="E15707">
            <v>13</v>
          </cell>
        </row>
        <row r="15708">
          <cell r="A15708">
            <v>9958</v>
          </cell>
          <cell r="B15708" t="str">
            <v>Thunder. Lightning. Portnoy. Dave Portnoy Crushes The Stock Market While Trading Outside During Huge Storm â€“ Made Over $700K today @stoolpresidente #DDTG</v>
          </cell>
          <cell r="C15708" t="str">
            <v>2020-05-26 20:01:31+00:00</v>
          </cell>
          <cell r="D15708">
            <v>5</v>
          </cell>
          <cell r="E15708">
            <v>39</v>
          </cell>
          <cell r="F15708" t="str">
            <v>@stoolpresidente</v>
          </cell>
          <cell r="G15708" t="str">
            <v>#DDTG</v>
          </cell>
        </row>
        <row r="15709">
          <cell r="A15709">
            <v>9959</v>
          </cell>
          <cell r="B15709" t="str">
            <v>Middle n lower class upset hai relief packages se World upset hai is pandemic se Migrants upset hai ghar nahi lautne se Traders upset hai stock market girne se Fir bhi sab se bada UPSET mudda: Carry ka video delete Kiyun kiya Sir Priorities #20Mforcarryminati #migrants</v>
          </cell>
          <cell r="C15709" t="str">
            <v>2020-05-18 06:54:57+00:00</v>
          </cell>
          <cell r="D15709">
            <v>6</v>
          </cell>
          <cell r="E15709">
            <v>17</v>
          </cell>
          <cell r="G15709" t="str">
            <v>#20Mforcarryminati #migrants</v>
          </cell>
        </row>
        <row r="15710">
          <cell r="A15710">
            <v>9960</v>
          </cell>
          <cell r="B15710" t="str">
            <v>"What is the minimum amount of money required to invest in the stock market?" There is no minimum amount of money but there's a minimum number of shares to buy which is 100 So it's 100 multiplied by the price of one share of the company you want.</v>
          </cell>
          <cell r="C15710" t="str">
            <v>2020-05-18 08:20:00+00:00</v>
          </cell>
          <cell r="D15710">
            <v>4</v>
          </cell>
          <cell r="E15710">
            <v>8</v>
          </cell>
        </row>
        <row r="15711">
          <cell r="A15711">
            <v>9961</v>
          </cell>
          <cell r="B15711" t="str">
            <v>The Stock Market is only up because the bailout you big business once again they used for stock buybacks instead of investing in their employees. This has no benefit for all those who are now employed at a record rate.</v>
          </cell>
          <cell r="C15711" t="str">
            <v>2020-05-26 15:20:40+00:00</v>
          </cell>
          <cell r="D15711">
            <v>5</v>
          </cell>
          <cell r="E15711">
            <v>27</v>
          </cell>
        </row>
        <row r="15712">
          <cell r="A15712">
            <v>9962</v>
          </cell>
          <cell r="B15712" t="str">
            <v xml:space="preserve">Liberals be like "Castro is a dictator" but stan [insert horrible racist who would leave them to die of covid19 to get a few points back into the stock market] </v>
          </cell>
          <cell r="C15712" t="str">
            <v>2020-05-17 04:15:35+00:00</v>
          </cell>
          <cell r="D15712">
            <v>6</v>
          </cell>
          <cell r="E15712">
            <v>49</v>
          </cell>
        </row>
        <row r="15713">
          <cell r="A15713">
            <v>9963</v>
          </cell>
          <cell r="B15713" t="str">
            <v>When Dewine shut us down &amp; told us to apply at Amazon, Walmart...ding,ding,ding. Kaptur, Brown worried about hungry unemployed, virus? Nope - they were bashing Trump. Big political game, stock market game...and we are the pawns. Don't forget Leverage for the stimulus package</v>
          </cell>
          <cell r="C15713" t="str">
            <v>2020-05-18 02:50:06+00:00</v>
          </cell>
          <cell r="D15713">
            <v>4</v>
          </cell>
          <cell r="E15713">
            <v>9</v>
          </cell>
        </row>
        <row r="15714">
          <cell r="A15714">
            <v>9964</v>
          </cell>
          <cell r="B15714" t="str">
            <v>Always loved this Warren Buffett quote: "The stock market is a device to transfer money from the impatient to the patient."</v>
          </cell>
          <cell r="C15714" t="str">
            <v>2020-05-26 14:20:08+00:00</v>
          </cell>
          <cell r="D15714">
            <v>5</v>
          </cell>
          <cell r="E15714">
            <v>102</v>
          </cell>
        </row>
        <row r="15715">
          <cell r="A15715">
            <v>9965</v>
          </cell>
          <cell r="B15715" t="str">
            <v>9. Ordnance Factory Boards are being corporatised an will be listed on the stock market. (This is not the same as privatisation, they will not be privatised, she clarifies....But, it is)</v>
          </cell>
          <cell r="C15715" t="str">
            <v>2020-05-16 12:33:54+00:00</v>
          </cell>
          <cell r="D15715">
            <v>6</v>
          </cell>
          <cell r="E15715">
            <v>30</v>
          </cell>
        </row>
        <row r="15716">
          <cell r="A15716">
            <v>9966</v>
          </cell>
          <cell r="B15716" t="str">
            <v>Making money and navigating my way through the market seems like a meaningless endeavor if I am not ultimately giving back. Let us help you expedite the INSANE learning curve that is the stock market. If you have any interest in the next webinar, shoot me or @FinFreeFlex a DM!</v>
          </cell>
          <cell r="C15716" t="str">
            <v>2020-05-18 00:47:28+00:00</v>
          </cell>
          <cell r="D15716">
            <v>4</v>
          </cell>
          <cell r="E15716">
            <v>23</v>
          </cell>
          <cell r="F15716" t="str">
            <v>@FinFreeFlex</v>
          </cell>
        </row>
        <row r="15717">
          <cell r="A15717">
            <v>9967</v>
          </cell>
          <cell r="B15717" t="str">
            <v>Maybe the stock market knows there is no second wave, the numbers are made up, and the flu is more deadly than the virus. Plus the government will save us all. Sans Hertz. RIP.</v>
          </cell>
          <cell r="C15717" t="str">
            <v>2020-05-26 12:51:06+00:00</v>
          </cell>
          <cell r="D15717">
            <v>5</v>
          </cell>
          <cell r="E15717">
            <v>90</v>
          </cell>
        </row>
        <row r="15718">
          <cell r="A15718">
            <v>9968</v>
          </cell>
          <cell r="B15718" t="str">
            <v>WHAT REALLY GOES ON IN THE STOCK MARKET Learn from @vwaptrader1 a former 20 year market maker, now successful retail trader the inner workings of how the markets are rigged against the individual retail trader. Watch for FREE at http://microefutures.com #stocks #trading</v>
          </cell>
          <cell r="C15718" t="str">
            <v>2020-05-16 11:55:30+00:00</v>
          </cell>
          <cell r="D15718">
            <v>6</v>
          </cell>
          <cell r="E15718">
            <v>10</v>
          </cell>
          <cell r="F15718" t="str">
            <v>@vwaptrader1</v>
          </cell>
          <cell r="G15718" t="str">
            <v>#stocks #trading</v>
          </cell>
        </row>
        <row r="15719">
          <cell r="A15719">
            <v>9969</v>
          </cell>
          <cell r="B15719" t="str">
            <v>"So what does the stock market do? It bids up prices to the point where the average investor in technology leaders will earn just their cost of capital (adjusted for risk) and nothing more. Darn." -@bgurley (1996)</v>
          </cell>
          <cell r="C15719" t="str">
            <v>2020-05-17 18:10:55+00:00</v>
          </cell>
          <cell r="D15719">
            <v>4</v>
          </cell>
          <cell r="E15719">
            <v>88</v>
          </cell>
          <cell r="F15719" t="str">
            <v>@bgurley</v>
          </cell>
        </row>
        <row r="15720">
          <cell r="A15720">
            <v>9970</v>
          </cell>
          <cell r="B15720" t="str">
            <v xml:space="preserve">Opened in green went 400 points up and eventually closed in Red down 60 points !!! Read in between what's happening in Indian Stock Market ... </v>
          </cell>
          <cell r="C15720" t="str">
            <v>2020-05-26 10:22:12+00:00</v>
          </cell>
          <cell r="D15720">
            <v>5</v>
          </cell>
          <cell r="E15720">
            <v>14</v>
          </cell>
        </row>
        <row r="15721">
          <cell r="A15721">
            <v>9971</v>
          </cell>
          <cell r="B15721" t="str">
            <v>Zhu Min pointed out that the three-stage sharp declines and subsequent rebounds in the stock market since COVID-19 reflect reasonable reaction, which is the rational prediction of the market in terms of the development of pandemic.#Tsinghua #TsinghuaPBCSF #GlobalFinanceForum2020</v>
          </cell>
          <cell r="C15721" t="str">
            <v>2020-05-16 08:26:56+00:00</v>
          </cell>
          <cell r="D15721">
            <v>6</v>
          </cell>
          <cell r="E15721">
            <v>10</v>
          </cell>
          <cell r="G15721" t="str">
            <v>#Tsinghua #TsinghuaPBCSF #GlobalFinanceForum2020</v>
          </cell>
        </row>
        <row r="15722">
          <cell r="A15722">
            <v>9972</v>
          </cell>
          <cell r="B15722" t="str">
            <v>Slowly realizing that most people see the President as a vague figurehead to blame problems on, leading to statements like "Donald Trump took good care of the stock market" or "COVID wouldn't have happened under Obama"</v>
          </cell>
          <cell r="C15722" t="str">
            <v>2020-05-17 15:54:20+00:00</v>
          </cell>
          <cell r="D15722">
            <v>4</v>
          </cell>
          <cell r="E15722">
            <v>17</v>
          </cell>
        </row>
        <row r="15723">
          <cell r="A15723">
            <v>9973</v>
          </cell>
          <cell r="B15723" t="str">
            <v xml:space="preserve">For @fpstudycircle members, This week one-off session with the founder at @MarcellusInvest #SaurabhMukherjea Topic Consistent Compounding in the Indian Stock Market {A world and India macro-economic primer-Active and passive investing in India-Debt market and NBFC crisis} </v>
          </cell>
          <cell r="C15723" t="str">
            <v>2020-05-26 09:36:07+00:00</v>
          </cell>
          <cell r="D15723">
            <v>5</v>
          </cell>
          <cell r="E15723">
            <v>17</v>
          </cell>
          <cell r="F15723" t="str">
            <v>@fpstudycircle @MarcellusInvest</v>
          </cell>
          <cell r="G15723" t="str">
            <v>#SaurabhMukherjea</v>
          </cell>
        </row>
        <row r="15724">
          <cell r="A15724">
            <v>9974</v>
          </cell>
          <cell r="B15724" t="str">
            <v xml:space="preserve">I was wrong to assume that at least *most* people would consider human lives more important than Donald Trump's reelection or the stock market. </v>
          </cell>
          <cell r="C15724" t="str">
            <v>2020-05-16 06:17:56+00:00</v>
          </cell>
          <cell r="D15724">
            <v>6</v>
          </cell>
          <cell r="E15724">
            <v>63</v>
          </cell>
        </row>
        <row r="15725">
          <cell r="A15725">
            <v>9975</v>
          </cell>
          <cell r="B15725" t="str">
            <v>Five of the major economic indicators to watch: 1.Unemployment Rate 2.Interest Rates 3.Consumer Confidence 4.Stock Market 5.Housing Market</v>
          </cell>
          <cell r="C15725" t="str">
            <v>2020-05-17 12:01:19+00:00</v>
          </cell>
          <cell r="D15725">
            <v>4</v>
          </cell>
          <cell r="E15725">
            <v>37</v>
          </cell>
        </row>
        <row r="15726">
          <cell r="A15726">
            <v>9976</v>
          </cell>
          <cell r="B15726" t="str">
            <v>Notice how quickly they stopped caring about the human stock capital once the stock market stabilized?</v>
          </cell>
          <cell r="C15726" t="str">
            <v>2020-05-26 05:15:02+00:00</v>
          </cell>
          <cell r="D15726">
            <v>5</v>
          </cell>
          <cell r="E15726">
            <v>11</v>
          </cell>
        </row>
        <row r="15727">
          <cell r="A15727">
            <v>9977</v>
          </cell>
          <cell r="B15727" t="str">
            <v>The stock market hasn't crashed. It's still above any period during the #ObamaGate administration.</v>
          </cell>
          <cell r="C15727" t="str">
            <v>2020-05-16 22:45:20+00:00</v>
          </cell>
          <cell r="D15727">
            <v>4</v>
          </cell>
          <cell r="E15727">
            <v>53</v>
          </cell>
          <cell r="G15727" t="str">
            <v>#ObamaGate</v>
          </cell>
        </row>
        <row r="15728">
          <cell r="A15728">
            <v>9978</v>
          </cell>
          <cell r="B15728" t="str">
            <v>You need hands on practical knowledge &amp; skills to professionally trade &amp; invest in the stock market. Start in a small way to test the waters by attending a FREE Orientation on ECRTA course on 28th May Link- https://bit.ly/2ywVvIy</v>
          </cell>
          <cell r="C15728" t="str">
            <v>2020-05-26 05:13:43+00:00</v>
          </cell>
          <cell r="D15728">
            <v>5</v>
          </cell>
          <cell r="E15728">
            <v>15</v>
          </cell>
        </row>
        <row r="15729">
          <cell r="A15729">
            <v>9979</v>
          </cell>
          <cell r="B15729" t="str">
            <v xml:space="preserve">Larry Summers: Covid-19 will be an historic hinge event on a par with â€œthe 1914 assassination of the Archduke, the 1929 stock market crash, or the 1938 Munich Conferenceâ€ </v>
          </cell>
          <cell r="C15729" t="str">
            <v>2020-05-16 05:14:12+00:00</v>
          </cell>
          <cell r="D15729">
            <v>4</v>
          </cell>
          <cell r="E15729">
            <v>6</v>
          </cell>
        </row>
        <row r="15730">
          <cell r="A15730">
            <v>9980</v>
          </cell>
          <cell r="B15730" t="str">
            <v>whatâ€™s the point of the stock market i donâ€™t even know who dow jones is</v>
          </cell>
          <cell r="C15730" t="str">
            <v>2020-05-26 00:19:44+00:00</v>
          </cell>
          <cell r="D15730">
            <v>5</v>
          </cell>
          <cell r="E15730">
            <v>63</v>
          </cell>
        </row>
        <row r="15731">
          <cell r="A15731">
            <v>9981</v>
          </cell>
          <cell r="B15731" t="str">
            <v>Having a sound set of rules that are proven to work is essential to success in the stock market. Why is this so important? Two words. Human nature.</v>
          </cell>
          <cell r="C15731" t="str">
            <v>2020-05-16 03:10:32+00:00</v>
          </cell>
          <cell r="D15731">
            <v>4</v>
          </cell>
          <cell r="E15731">
            <v>21</v>
          </cell>
        </row>
        <row r="15732">
          <cell r="A15732">
            <v>9982</v>
          </cell>
          <cell r="B15732" t="str">
            <v>I don't mean to be that guy, but McConnell/Trump have made sure to keep the stock market inflated and are letting small businesses fail. The obvious result will be a massive consolidation towards his donors. Shouldn't we acknowledge that's clearly the plan, not some mistake?</v>
          </cell>
          <cell r="C15732" t="str">
            <v>2020-05-25 18:40:20+00:00</v>
          </cell>
          <cell r="D15732">
            <v>5</v>
          </cell>
          <cell r="E15732">
            <v>16</v>
          </cell>
        </row>
        <row r="15733">
          <cell r="A15733">
            <v>9983</v>
          </cell>
          <cell r="B15733" t="str">
            <v>The stock market isnâ€™t where I buy my groceries or how I make money to buy them.</v>
          </cell>
          <cell r="C15733" t="str">
            <v>2020-05-16 02:14:50+00:00</v>
          </cell>
          <cell r="D15733">
            <v>4</v>
          </cell>
          <cell r="E15733">
            <v>49</v>
          </cell>
        </row>
        <row r="15734">
          <cell r="A15734">
            <v>9984</v>
          </cell>
          <cell r="B15734" t="str">
            <v>Either the stock market is being grossly manipulated by a few greedy market makers with access to Fed repo cash or treasury prices are about to collapse. Pick your poison.</v>
          </cell>
          <cell r="C15734" t="str">
            <v>2020-05-25 16:00:04+00:00</v>
          </cell>
          <cell r="D15734">
            <v>5</v>
          </cell>
          <cell r="E15734">
            <v>54</v>
          </cell>
        </row>
        <row r="15735">
          <cell r="A15735">
            <v>9985</v>
          </cell>
          <cell r="B15735" t="str">
            <v>My new discussion paper â€œCan Cash Be a Ventiflator for Firms Suffering from COVID-19? Evidence from Stock Market in Japanâ€ co-authored with Kohei Aono is now available on the following website. https://econpapers.repec.org/paper/kguwpaper/214.htm</v>
          </cell>
          <cell r="C15735" t="str">
            <v>2020-05-25 14:35:47+00:00</v>
          </cell>
          <cell r="D15735">
            <v>5</v>
          </cell>
          <cell r="E15735">
            <v>15</v>
          </cell>
        </row>
        <row r="15736">
          <cell r="A15736">
            <v>9986</v>
          </cell>
          <cell r="B15736" t="str">
            <v>Donald is creating more deceased Americans to remember and he doesn't care. About two dozen states are seeing increasing numbers of virus cases partly due to Donald's lack of concern about the impact to American lives. Donald is concerned with the election and the Stock Market.</v>
          </cell>
          <cell r="C15736" t="str">
            <v>2020-05-25 13:15:39+00:00</v>
          </cell>
          <cell r="D15736">
            <v>5</v>
          </cell>
          <cell r="E15736">
            <v>15</v>
          </cell>
        </row>
        <row r="15737">
          <cell r="A15737">
            <v>9987</v>
          </cell>
          <cell r="B15737" t="str">
            <v>You need to know your competitors well when you are competing with few. However when you are competing with many (like in the stock market) it's far more important to know yourself well.</v>
          </cell>
          <cell r="C15737" t="str">
            <v>2020-05-25 11:04:25+00:00</v>
          </cell>
          <cell r="D15737">
            <v>5</v>
          </cell>
          <cell r="E15737">
            <v>10</v>
          </cell>
        </row>
        <row r="15738">
          <cell r="A15738">
            <v>9988</v>
          </cell>
          <cell r="B15738" t="str">
            <v xml:space="preserve">This make me wanna invest in the stock market </v>
          </cell>
          <cell r="C15738" t="str">
            <v>2020-05-24 23:13:48+00:00</v>
          </cell>
          <cell r="D15738">
            <v>5</v>
          </cell>
          <cell r="E15738">
            <v>24</v>
          </cell>
        </row>
        <row r="15739">
          <cell r="A15739">
            <v>9989</v>
          </cell>
          <cell r="B15739" t="str">
            <v>Why is the stock market rising if the economy is so bad? @jbarro writes on what separates this recession from past recessions</v>
          </cell>
          <cell r="C15739" t="str">
            <v>2020-05-23 12:13:07+00:00</v>
          </cell>
          <cell r="D15739">
            <v>5</v>
          </cell>
          <cell r="E15739">
            <v>14</v>
          </cell>
          <cell r="F15739" t="str">
            <v>@jbarro</v>
          </cell>
        </row>
        <row r="15740">
          <cell r="A15740">
            <v>9990</v>
          </cell>
          <cell r="B15740" t="str">
            <v>Trump's major claim has always been the stock market. Stocks are still up. The economy is great right? The deficit, debt and inflation only matter when Dems are in office.</v>
          </cell>
          <cell r="C15740" t="str">
            <v>2020-05-22 09:21:32+00:00</v>
          </cell>
          <cell r="D15740">
            <v>5</v>
          </cell>
          <cell r="E15740">
            <v>8</v>
          </cell>
        </row>
        <row r="15741">
          <cell r="A15741">
            <v>9991</v>
          </cell>
          <cell r="B15741" t="str">
            <v>#HangSeng UPDATE: The #HK index is down over 4.61% on the 4-hour candle which combined with the gap, makes for a sharper contraction versus individual instances during the global stock market crash in March amid the #coronavirus #HongKong - https://twitter.com/ddubrovskyFX/status/1263648006508691457</v>
          </cell>
          <cell r="C15741" t="str">
            <v>2020-05-22 04:42:26+00:00</v>
          </cell>
          <cell r="D15741">
            <v>5</v>
          </cell>
          <cell r="E15741">
            <v>8</v>
          </cell>
          <cell r="G15741" t="str">
            <v>#HangSeng #HK #coronavirus #HongKong</v>
          </cell>
        </row>
        <row r="15742">
          <cell r="A15742">
            <v>9992</v>
          </cell>
          <cell r="B15742" t="str">
            <v>Not "the stock market" or even "the free market" but just The Market, or if you want, The Economy â€” an abstraction layer of all human behavior related to the exchange of goods, services, and ideas. It has solved more problems than any command-based system can dream of solving.</v>
          </cell>
          <cell r="C15742" t="str">
            <v>2020-05-22 03:50:52+00:00</v>
          </cell>
          <cell r="D15742">
            <v>5</v>
          </cell>
          <cell r="E15742">
            <v>18</v>
          </cell>
        </row>
        <row r="15743">
          <cell r="A15743">
            <v>9993</v>
          </cell>
          <cell r="B15743" t="str">
            <v>Moral of the story: We need to get rid of scientists cuz all they do is spook the stock market</v>
          </cell>
          <cell r="C15743" t="str">
            <v>2020-05-21 19:49:18+00:00</v>
          </cell>
          <cell r="D15743">
            <v>5</v>
          </cell>
          <cell r="E15743">
            <v>38</v>
          </cell>
        </row>
        <row r="15744">
          <cell r="A15744">
            <v>9994</v>
          </cell>
          <cell r="B15744" t="str">
            <v xml:space="preserve">The moratorium is NOT the cause why the stock market doesn't reflect the economy. The stock market never was a reflector of the economy, its only a barometer of demands and supply of shares of companies. People still think they can make money from the companies listed. </v>
          </cell>
          <cell r="C15744" t="str">
            <v>2020-05-21 08:00:42+00:00</v>
          </cell>
          <cell r="D15744">
            <v>5</v>
          </cell>
          <cell r="E15744">
            <v>5</v>
          </cell>
        </row>
        <row r="15745">
          <cell r="A15745">
            <v>9995</v>
          </cell>
          <cell r="B15745" t="str">
            <v>2020 stock market defined: Trading Tesla stock with stimulus money while cutting the grass at an island golf course https://www.ft.com/content/4be0d6d3-ccab-48df-83e4-0b726273ccac#myft:my-news:page</v>
          </cell>
          <cell r="C15745" t="str">
            <v>2020-05-20 13:30:33+00:00</v>
          </cell>
          <cell r="D15745">
            <v>5</v>
          </cell>
          <cell r="E15745">
            <v>21</v>
          </cell>
        </row>
        <row r="15746">
          <cell r="A15746">
            <v>9996</v>
          </cell>
          <cell r="B15746" t="str">
            <v>4. If u don't want to apply for these rights share, then u can sell ur rights entitlement in stock market also just like any other stock. 5. The price of this - if u want to sell in stock market will be available from 20th May i.e. today. Current price is Rs. 163 (4/n)</v>
          </cell>
          <cell r="C15746" t="str">
            <v>2020-05-20 04:08:31+00:00</v>
          </cell>
          <cell r="D15746">
            <v>5</v>
          </cell>
          <cell r="E15746">
            <v>18</v>
          </cell>
        </row>
        <row r="15747">
          <cell r="A15747">
            <v>9997</v>
          </cell>
          <cell r="B15747" t="str">
            <v>Maybe the stock market lesson from the Moderna vaccine news on Monday/Tuesday is not to get too excited by preliminary, early-stage technology from a company looking to raise capital. If only there were some other example...</v>
          </cell>
          <cell r="C15747" t="str">
            <v>2020-05-19 20:37:35+00:00</v>
          </cell>
          <cell r="D15747">
            <v>5</v>
          </cell>
          <cell r="E15747">
            <v>40</v>
          </cell>
        </row>
        <row r="15748">
          <cell r="A15748">
            <v>9998</v>
          </cell>
          <cell r="B15748" t="str">
            <v>Making a relationship work is just like doing well at the stock market. You can talk about futures and options and hedging all you want, but in the end it comes down to discipline, resisting temptation and a lot of luck.</v>
          </cell>
          <cell r="C15748" t="str">
            <v>2020-05-19 19:28:24+00:00</v>
          </cell>
          <cell r="D15748">
            <v>5</v>
          </cell>
          <cell r="E15748">
            <v>34</v>
          </cell>
        </row>
        <row r="15749">
          <cell r="A15749">
            <v>9999</v>
          </cell>
          <cell r="B15749" t="str">
            <v>"I dont understand what the stock market is doing given economic data" is by FAR the #1 question I get from people. It's not even close.</v>
          </cell>
          <cell r="C15749" t="str">
            <v>2020-05-19 15:06:36+00:00</v>
          </cell>
          <cell r="D15749">
            <v>5</v>
          </cell>
          <cell r="E15749">
            <v>65</v>
          </cell>
        </row>
        <row r="15750">
          <cell r="A15750">
            <v>10000</v>
          </cell>
          <cell r="B15750" t="str">
            <v>Stock market live updates: Futures flat after big Monday rally, Home Depot falls, Walmart rises https://cnb.cx/2yeTxMO</v>
          </cell>
          <cell r="C15750" t="str">
            <v>2020-05-19 11:34:09+00:00</v>
          </cell>
          <cell r="D15750">
            <v>5</v>
          </cell>
          <cell r="E15750">
            <v>16</v>
          </cell>
        </row>
        <row r="15751">
          <cell r="A15751">
            <v>10001</v>
          </cell>
          <cell r="B15751" t="str">
            <v>Why, for getting us out of the Great Recession? He actually created jobs and had a 148% increase in the stock market during his presidency unlike our #morbidlyobese reality TV President. Obama didnâ€™t pay off a porn star and become an unindicted co-conspirator either.</v>
          </cell>
          <cell r="C15751" t="str">
            <v>2020-05-19 08:52:12+00:00</v>
          </cell>
          <cell r="D15751">
            <v>5</v>
          </cell>
          <cell r="E15751">
            <v>40</v>
          </cell>
          <cell r="G15751" t="str">
            <v>#morbidlyobese</v>
          </cell>
        </row>
        <row r="15752">
          <cell r="A15752">
            <v>10002</v>
          </cell>
          <cell r="B15752" t="str">
            <v>This is the economist Trump trusted to model the outcome of covid? Kevin Hassett coauthored Dow 36,000 in 1999 which argued that the stock market was abt to have a massive swing upward. Shortly thereafter the dot-com bubble burst, causing a massive decline in stock market prices.</v>
          </cell>
          <cell r="C15752" t="str">
            <v>2020-05-19 01:46:38+00:00</v>
          </cell>
          <cell r="D15752">
            <v>5</v>
          </cell>
          <cell r="E15752">
            <v>2</v>
          </cell>
        </row>
        <row r="15753">
          <cell r="A15753">
            <v>10003</v>
          </cell>
          <cell r="B15753" t="str">
            <v>The stock market is a political prop.</v>
          </cell>
          <cell r="C15753" t="str">
            <v>2020-05-19 01:00:27+00:00</v>
          </cell>
          <cell r="D15753">
            <v>5</v>
          </cell>
          <cell r="E15753">
            <v>126</v>
          </cell>
        </row>
        <row r="15754">
          <cell r="A15754">
            <v>10004</v>
          </cell>
          <cell r="B15754" t="str">
            <v>#epitwitter is weirded out by the stock market jumping in response to a pretty meh study and I NEED everyone to know that the stock market and by extension most of the economy bound up in finance is 100% fake</v>
          </cell>
          <cell r="C15754" t="str">
            <v>2020-05-18 16:24:34+00:00</v>
          </cell>
          <cell r="D15754">
            <v>5</v>
          </cell>
          <cell r="E15754">
            <v>43</v>
          </cell>
          <cell r="G15754" t="str">
            <v>#epitwitter</v>
          </cell>
        </row>
        <row r="15755">
          <cell r="A15755">
            <v>10005</v>
          </cell>
          <cell r="B15755" t="str">
            <v>Explain to me again how it's my problem or I should be concerned about people who are willing to take their life's savings and gamble with it at the casino. If they lose everything, on a risk, then why's that my tissue issue? By the way, the Stock Market is just that: A casino.</v>
          </cell>
          <cell r="C15755" t="str">
            <v>2020-05-18 15:22:32+00:00</v>
          </cell>
          <cell r="D15755">
            <v>5</v>
          </cell>
          <cell r="E15755">
            <v>31</v>
          </cell>
        </row>
        <row r="15756">
          <cell r="A15756">
            <v>10006</v>
          </cell>
          <cell r="B15756" t="str">
            <v xml:space="preserve">Stock market today: Dow soars 700 points for biggest jump in a month, boosted by coronavirus vaccine hope </v>
          </cell>
          <cell r="C15756" t="str">
            <v>2020-05-18 14:53:13+00:00</v>
          </cell>
          <cell r="D15756">
            <v>5</v>
          </cell>
          <cell r="E15756">
            <v>12</v>
          </cell>
        </row>
        <row r="15757">
          <cell r="A15757">
            <v>10007</v>
          </cell>
          <cell r="B15757" t="str">
            <v>The Fed issues a warning about the stock market: Morning Brief https://yhoo.it/3dTxtqe by @SamRo</v>
          </cell>
          <cell r="C15757" t="str">
            <v>2020-05-18 10:31:04+00:00</v>
          </cell>
          <cell r="D15757">
            <v>5</v>
          </cell>
          <cell r="E15757">
            <v>13</v>
          </cell>
          <cell r="F15757" t="str">
            <v>@SamRo</v>
          </cell>
        </row>
        <row r="15758">
          <cell r="A15758">
            <v>10008</v>
          </cell>
          <cell r="B15758" t="str">
            <v>tomorrow's blanket kick episode is about seungwoo and seungsik being newbies at "now trading firm" does that mean i get to hear snoo talk about stock market trading while wearing a suit cos if yes then it's all over for me</v>
          </cell>
          <cell r="C15758" t="str">
            <v>2020-05-18 08:21:54+00:00</v>
          </cell>
          <cell r="D15758">
            <v>5</v>
          </cell>
          <cell r="E15758">
            <v>19</v>
          </cell>
        </row>
        <row r="15759">
          <cell r="A15759">
            <v>10009</v>
          </cell>
          <cell r="B15759" t="str">
            <v>The stock market welcomes #Ghanta20LakhCrore package with a 1000 point dip. No ullu banaoing.</v>
          </cell>
          <cell r="C15759" t="str">
            <v>2020-05-18 05:52:56+00:00</v>
          </cell>
          <cell r="D15759">
            <v>5</v>
          </cell>
          <cell r="E15759">
            <v>10</v>
          </cell>
          <cell r="G15759" t="str">
            <v>#Ghanta20LakhCrore</v>
          </cell>
        </row>
        <row r="15760">
          <cell r="A15760">
            <v>10010</v>
          </cell>
          <cell r="B15760" t="str">
            <v xml:space="preserve">Does it bother you that the stock market is soaring while the unemployment rate is so high and there is so much personal economic pain? Who really benefits during this crisis? Why Horrific Unemployment Numbers Made The Stock Market Rise â€“ CBS New York </v>
          </cell>
          <cell r="C15760" t="str">
            <v>2020-05-17 15:32:13+00:00</v>
          </cell>
          <cell r="D15760">
            <v>5</v>
          </cell>
          <cell r="E15760">
            <v>11</v>
          </cell>
        </row>
        <row r="15761">
          <cell r="A15761">
            <v>10011</v>
          </cell>
          <cell r="B15761" t="str">
            <v xml:space="preserve">A bubble about to burst â€œMany more experts have warned in recent days of the consequences of "millions of people, often inexperienced" deciding to flock to the stock market. </v>
          </cell>
          <cell r="C15761" t="str">
            <v>2020-05-17 11:34:53+00:00</v>
          </cell>
          <cell r="D15761">
            <v>5</v>
          </cell>
          <cell r="E15761">
            <v>25</v>
          </cell>
        </row>
        <row r="15762">
          <cell r="A15762">
            <v>10012</v>
          </cell>
          <cell r="B15762" t="str">
            <v xml:space="preserve">one time a former nu friend told me her parents were giving her $5000 a month to invest in the stock market.. sorry but at that point ur asking to be bullied luv x </v>
          </cell>
          <cell r="C15762" t="str">
            <v>2020-05-16 22:02:20+00:00</v>
          </cell>
          <cell r="D15762">
            <v>5</v>
          </cell>
          <cell r="E15762">
            <v>64</v>
          </cell>
        </row>
        <row r="15763">
          <cell r="A15763">
            <v>10013</v>
          </cell>
          <cell r="B15763" t="str">
            <v>â€œSports ended, and this was something that was still going that I could do during the day.â€ How the stock market became a casino replacement, and other trends, via @JohnCassidy.</v>
          </cell>
          <cell r="C15763" t="str">
            <v>2020-05-16 13:53:22+00:00</v>
          </cell>
          <cell r="D15763">
            <v>5</v>
          </cell>
          <cell r="E15763">
            <v>24</v>
          </cell>
          <cell r="F15763" t="str">
            <v>@JohnCassidy</v>
          </cell>
        </row>
      </sheetData>
      <sheetData sheetId="2">
        <row r="2">
          <cell r="A2">
            <v>43</v>
          </cell>
        </row>
        <row r="3">
          <cell r="A3">
            <v>52</v>
          </cell>
        </row>
        <row r="4">
          <cell r="A4">
            <v>104</v>
          </cell>
        </row>
        <row r="5">
          <cell r="A5">
            <v>142</v>
          </cell>
        </row>
        <row r="6">
          <cell r="A6">
            <v>153</v>
          </cell>
        </row>
        <row r="7">
          <cell r="A7">
            <v>162</v>
          </cell>
        </row>
        <row r="8">
          <cell r="A8">
            <v>167</v>
          </cell>
        </row>
        <row r="9">
          <cell r="A9">
            <v>188</v>
          </cell>
        </row>
        <row r="10">
          <cell r="A10">
            <v>190</v>
          </cell>
        </row>
        <row r="11">
          <cell r="A11">
            <v>245</v>
          </cell>
        </row>
        <row r="12">
          <cell r="A12">
            <v>277</v>
          </cell>
        </row>
        <row r="13">
          <cell r="A13">
            <v>295</v>
          </cell>
        </row>
        <row r="14">
          <cell r="A14">
            <v>343</v>
          </cell>
        </row>
        <row r="15">
          <cell r="A15">
            <v>355</v>
          </cell>
        </row>
        <row r="16">
          <cell r="A16">
            <v>390</v>
          </cell>
        </row>
        <row r="17">
          <cell r="A17">
            <v>415</v>
          </cell>
        </row>
        <row r="18">
          <cell r="A18">
            <v>437</v>
          </cell>
        </row>
        <row r="19">
          <cell r="A19">
            <v>450</v>
          </cell>
        </row>
        <row r="20">
          <cell r="A20">
            <v>471</v>
          </cell>
        </row>
        <row r="21">
          <cell r="A21">
            <v>532</v>
          </cell>
        </row>
        <row r="22">
          <cell r="A22">
            <v>540</v>
          </cell>
        </row>
        <row r="23">
          <cell r="A23">
            <v>548</v>
          </cell>
        </row>
        <row r="24">
          <cell r="A24">
            <v>566</v>
          </cell>
        </row>
        <row r="25">
          <cell r="A25">
            <v>567</v>
          </cell>
        </row>
        <row r="26">
          <cell r="A26">
            <v>593</v>
          </cell>
        </row>
        <row r="27">
          <cell r="A27">
            <v>700</v>
          </cell>
        </row>
        <row r="28">
          <cell r="A28">
            <v>701</v>
          </cell>
        </row>
        <row r="29">
          <cell r="A29">
            <v>710</v>
          </cell>
        </row>
        <row r="30">
          <cell r="A30">
            <v>716</v>
          </cell>
        </row>
        <row r="31">
          <cell r="A31">
            <v>720</v>
          </cell>
        </row>
        <row r="32">
          <cell r="A32">
            <v>732</v>
          </cell>
        </row>
        <row r="33">
          <cell r="A33">
            <v>757</v>
          </cell>
        </row>
        <row r="34">
          <cell r="A34">
            <v>760</v>
          </cell>
        </row>
        <row r="35">
          <cell r="A35">
            <v>782</v>
          </cell>
        </row>
        <row r="36">
          <cell r="A36">
            <v>791</v>
          </cell>
        </row>
        <row r="37">
          <cell r="A37">
            <v>794</v>
          </cell>
        </row>
        <row r="38">
          <cell r="A38">
            <v>875</v>
          </cell>
        </row>
        <row r="39">
          <cell r="A39">
            <v>877</v>
          </cell>
        </row>
        <row r="40">
          <cell r="A40">
            <v>894</v>
          </cell>
        </row>
        <row r="41">
          <cell r="A41">
            <v>896</v>
          </cell>
        </row>
        <row r="42">
          <cell r="A42">
            <v>906</v>
          </cell>
        </row>
        <row r="43">
          <cell r="A43">
            <v>910</v>
          </cell>
        </row>
        <row r="44">
          <cell r="A44">
            <v>919</v>
          </cell>
        </row>
        <row r="45">
          <cell r="A45">
            <v>937</v>
          </cell>
        </row>
        <row r="46">
          <cell r="A46">
            <v>958</v>
          </cell>
        </row>
        <row r="47">
          <cell r="A47">
            <v>964</v>
          </cell>
        </row>
        <row r="48">
          <cell r="A48">
            <v>966</v>
          </cell>
        </row>
        <row r="49">
          <cell r="A49">
            <v>1020</v>
          </cell>
        </row>
        <row r="50">
          <cell r="A50">
            <v>1022</v>
          </cell>
        </row>
        <row r="51">
          <cell r="A51">
            <v>1072</v>
          </cell>
        </row>
        <row r="52">
          <cell r="A52">
            <v>1092</v>
          </cell>
        </row>
        <row r="53">
          <cell r="A53">
            <v>1114</v>
          </cell>
        </row>
        <row r="54">
          <cell r="A54">
            <v>1136</v>
          </cell>
        </row>
        <row r="55">
          <cell r="A55">
            <v>1138</v>
          </cell>
        </row>
        <row r="56">
          <cell r="A56">
            <v>1152</v>
          </cell>
        </row>
        <row r="57">
          <cell r="A57">
            <v>1168</v>
          </cell>
        </row>
        <row r="58">
          <cell r="A58">
            <v>1242</v>
          </cell>
        </row>
        <row r="59">
          <cell r="A59">
            <v>1283</v>
          </cell>
        </row>
        <row r="60">
          <cell r="A60">
            <v>1288</v>
          </cell>
        </row>
        <row r="61">
          <cell r="A61">
            <v>1324</v>
          </cell>
        </row>
        <row r="62">
          <cell r="A62">
            <v>1343</v>
          </cell>
        </row>
        <row r="63">
          <cell r="A63">
            <v>1355</v>
          </cell>
        </row>
        <row r="64">
          <cell r="A64">
            <v>1381</v>
          </cell>
        </row>
        <row r="65">
          <cell r="A65">
            <v>1446</v>
          </cell>
        </row>
        <row r="66">
          <cell r="A66">
            <v>1453</v>
          </cell>
        </row>
        <row r="67">
          <cell r="A67">
            <v>1467</v>
          </cell>
        </row>
        <row r="68">
          <cell r="A68">
            <v>1576</v>
          </cell>
        </row>
        <row r="69">
          <cell r="A69">
            <v>1593</v>
          </cell>
        </row>
        <row r="70">
          <cell r="A70">
            <v>1595</v>
          </cell>
        </row>
        <row r="71">
          <cell r="A71">
            <v>1619</v>
          </cell>
        </row>
        <row r="72">
          <cell r="A72">
            <v>1631</v>
          </cell>
        </row>
        <row r="73">
          <cell r="A73">
            <v>1640</v>
          </cell>
        </row>
        <row r="74">
          <cell r="A74">
            <v>1647</v>
          </cell>
        </row>
        <row r="75">
          <cell r="A75">
            <v>1654</v>
          </cell>
        </row>
        <row r="76">
          <cell r="A76">
            <v>1683</v>
          </cell>
        </row>
        <row r="77">
          <cell r="A77">
            <v>1687</v>
          </cell>
        </row>
        <row r="78">
          <cell r="A78">
            <v>1758</v>
          </cell>
        </row>
        <row r="79">
          <cell r="A79">
            <v>1860</v>
          </cell>
        </row>
        <row r="80">
          <cell r="A80">
            <v>1903</v>
          </cell>
        </row>
        <row r="81">
          <cell r="A81">
            <v>1906</v>
          </cell>
        </row>
        <row r="82">
          <cell r="A82">
            <v>1913</v>
          </cell>
        </row>
        <row r="83">
          <cell r="A83">
            <v>1919</v>
          </cell>
        </row>
        <row r="84">
          <cell r="A84">
            <v>1965</v>
          </cell>
        </row>
        <row r="85">
          <cell r="A85">
            <v>1983</v>
          </cell>
        </row>
        <row r="86">
          <cell r="A86">
            <v>2039</v>
          </cell>
        </row>
        <row r="87">
          <cell r="A87">
            <v>2054</v>
          </cell>
        </row>
        <row r="88">
          <cell r="A88">
            <v>2065</v>
          </cell>
        </row>
        <row r="89">
          <cell r="A89">
            <v>2144</v>
          </cell>
        </row>
        <row r="90">
          <cell r="A90">
            <v>2194</v>
          </cell>
        </row>
        <row r="91">
          <cell r="A91">
            <v>2269</v>
          </cell>
        </row>
        <row r="92">
          <cell r="A92">
            <v>2341</v>
          </cell>
        </row>
        <row r="93">
          <cell r="A93">
            <v>2351</v>
          </cell>
        </row>
        <row r="94">
          <cell r="A94">
            <v>2352</v>
          </cell>
        </row>
        <row r="95">
          <cell r="A95">
            <v>2353</v>
          </cell>
        </row>
        <row r="96">
          <cell r="A96">
            <v>2391</v>
          </cell>
        </row>
        <row r="97">
          <cell r="A97">
            <v>2432</v>
          </cell>
        </row>
        <row r="98">
          <cell r="A98">
            <v>2484</v>
          </cell>
        </row>
        <row r="99">
          <cell r="A99">
            <v>2510</v>
          </cell>
        </row>
        <row r="100">
          <cell r="A100">
            <v>2571</v>
          </cell>
        </row>
        <row r="101">
          <cell r="A101">
            <v>2590</v>
          </cell>
        </row>
        <row r="102">
          <cell r="A102">
            <v>2600</v>
          </cell>
        </row>
        <row r="103">
          <cell r="A103">
            <v>2657</v>
          </cell>
        </row>
        <row r="104">
          <cell r="A104">
            <v>2666</v>
          </cell>
        </row>
        <row r="105">
          <cell r="A105">
            <v>2687</v>
          </cell>
        </row>
        <row r="106">
          <cell r="A106">
            <v>2724</v>
          </cell>
        </row>
        <row r="107">
          <cell r="A107">
            <v>2738</v>
          </cell>
        </row>
        <row r="108">
          <cell r="A108">
            <v>2743</v>
          </cell>
        </row>
        <row r="109">
          <cell r="A109">
            <v>2785</v>
          </cell>
        </row>
        <row r="110">
          <cell r="A110">
            <v>2789</v>
          </cell>
        </row>
        <row r="111">
          <cell r="A111">
            <v>2800</v>
          </cell>
        </row>
        <row r="112">
          <cell r="A112">
            <v>2803</v>
          </cell>
        </row>
        <row r="113">
          <cell r="A113">
            <v>2825</v>
          </cell>
        </row>
        <row r="114">
          <cell r="A114">
            <v>2828</v>
          </cell>
        </row>
        <row r="115">
          <cell r="A115">
            <v>2842</v>
          </cell>
        </row>
        <row r="116">
          <cell r="A116">
            <v>2860</v>
          </cell>
        </row>
        <row r="117">
          <cell r="A117">
            <v>2879</v>
          </cell>
        </row>
        <row r="118">
          <cell r="A118">
            <v>2904</v>
          </cell>
        </row>
        <row r="119">
          <cell r="A119">
            <v>2909</v>
          </cell>
        </row>
        <row r="120">
          <cell r="A120">
            <v>2919</v>
          </cell>
        </row>
        <row r="121">
          <cell r="A121">
            <v>2959</v>
          </cell>
        </row>
        <row r="122">
          <cell r="A122">
            <v>2962</v>
          </cell>
        </row>
        <row r="123">
          <cell r="A123">
            <v>2997</v>
          </cell>
        </row>
        <row r="124">
          <cell r="A124">
            <v>3003</v>
          </cell>
        </row>
        <row r="125">
          <cell r="A125">
            <v>3046</v>
          </cell>
        </row>
        <row r="126">
          <cell r="A126">
            <v>3122</v>
          </cell>
        </row>
        <row r="127">
          <cell r="A127">
            <v>3176</v>
          </cell>
        </row>
        <row r="128">
          <cell r="A128">
            <v>3199</v>
          </cell>
        </row>
        <row r="129">
          <cell r="A129">
            <v>3208</v>
          </cell>
        </row>
        <row r="130">
          <cell r="A130">
            <v>3220</v>
          </cell>
        </row>
        <row r="131">
          <cell r="A131">
            <v>3231</v>
          </cell>
        </row>
        <row r="132">
          <cell r="A132">
            <v>3268</v>
          </cell>
        </row>
        <row r="133">
          <cell r="A133">
            <v>3284</v>
          </cell>
        </row>
        <row r="134">
          <cell r="A134">
            <v>3337</v>
          </cell>
        </row>
        <row r="135">
          <cell r="A135">
            <v>3387</v>
          </cell>
        </row>
        <row r="136">
          <cell r="A136">
            <v>3403</v>
          </cell>
        </row>
        <row r="137">
          <cell r="A137">
            <v>3410</v>
          </cell>
        </row>
        <row r="138">
          <cell r="A138">
            <v>3451</v>
          </cell>
        </row>
        <row r="139">
          <cell r="A139">
            <v>3503</v>
          </cell>
        </row>
        <row r="140">
          <cell r="A140">
            <v>3584</v>
          </cell>
        </row>
        <row r="141">
          <cell r="A141">
            <v>3647</v>
          </cell>
        </row>
        <row r="142">
          <cell r="A142">
            <v>3758</v>
          </cell>
        </row>
        <row r="143">
          <cell r="A143">
            <v>3762</v>
          </cell>
        </row>
        <row r="144">
          <cell r="A144">
            <v>3777</v>
          </cell>
        </row>
        <row r="145">
          <cell r="A145">
            <v>3789</v>
          </cell>
        </row>
        <row r="146">
          <cell r="A146">
            <v>3829</v>
          </cell>
        </row>
        <row r="147">
          <cell r="A147">
            <v>3835</v>
          </cell>
        </row>
        <row r="148">
          <cell r="A148">
            <v>3872</v>
          </cell>
        </row>
        <row r="149">
          <cell r="A149">
            <v>3873</v>
          </cell>
        </row>
        <row r="150">
          <cell r="A150">
            <v>3901</v>
          </cell>
        </row>
        <row r="151">
          <cell r="A151">
            <v>3938</v>
          </cell>
        </row>
        <row r="152">
          <cell r="A152">
            <v>3940</v>
          </cell>
        </row>
        <row r="153">
          <cell r="A153">
            <v>3942</v>
          </cell>
        </row>
        <row r="154">
          <cell r="A154">
            <v>3953</v>
          </cell>
        </row>
        <row r="155">
          <cell r="A155">
            <v>3984</v>
          </cell>
        </row>
        <row r="156">
          <cell r="A156">
            <v>4005</v>
          </cell>
        </row>
        <row r="157">
          <cell r="A157">
            <v>4037</v>
          </cell>
        </row>
        <row r="158">
          <cell r="A158">
            <v>4059</v>
          </cell>
        </row>
        <row r="159">
          <cell r="A159">
            <v>4065</v>
          </cell>
        </row>
        <row r="160">
          <cell r="A160">
            <v>4071</v>
          </cell>
        </row>
        <row r="161">
          <cell r="A161">
            <v>4107</v>
          </cell>
        </row>
        <row r="162">
          <cell r="A162">
            <v>4109</v>
          </cell>
        </row>
        <row r="163">
          <cell r="A163">
            <v>4112</v>
          </cell>
        </row>
        <row r="164">
          <cell r="A164">
            <v>4171</v>
          </cell>
        </row>
        <row r="165">
          <cell r="A165">
            <v>4199</v>
          </cell>
        </row>
        <row r="166">
          <cell r="A166">
            <v>4232</v>
          </cell>
        </row>
        <row r="167">
          <cell r="A167">
            <v>4315</v>
          </cell>
        </row>
        <row r="168">
          <cell r="A168">
            <v>4328</v>
          </cell>
        </row>
        <row r="169">
          <cell r="A169">
            <v>4337</v>
          </cell>
        </row>
        <row r="170">
          <cell r="A170">
            <v>4340</v>
          </cell>
        </row>
        <row r="171">
          <cell r="A171">
            <v>4414</v>
          </cell>
        </row>
        <row r="172">
          <cell r="A172">
            <v>4426</v>
          </cell>
        </row>
        <row r="173">
          <cell r="A173">
            <v>4435</v>
          </cell>
        </row>
        <row r="174">
          <cell r="A174">
            <v>4441</v>
          </cell>
        </row>
        <row r="175">
          <cell r="A175">
            <v>4470</v>
          </cell>
        </row>
        <row r="176">
          <cell r="A176">
            <v>4481</v>
          </cell>
        </row>
        <row r="177">
          <cell r="A177">
            <v>4491</v>
          </cell>
        </row>
        <row r="178">
          <cell r="A178">
            <v>4503</v>
          </cell>
        </row>
        <row r="179">
          <cell r="A179">
            <v>4515</v>
          </cell>
        </row>
        <row r="180">
          <cell r="A180">
            <v>4546</v>
          </cell>
        </row>
        <row r="181">
          <cell r="A181">
            <v>4588</v>
          </cell>
        </row>
        <row r="182">
          <cell r="A182">
            <v>4634</v>
          </cell>
        </row>
        <row r="183">
          <cell r="A183">
            <v>4673</v>
          </cell>
        </row>
        <row r="184">
          <cell r="A184">
            <v>4725</v>
          </cell>
        </row>
        <row r="185">
          <cell r="A185">
            <v>4749</v>
          </cell>
        </row>
        <row r="186">
          <cell r="A186">
            <v>4751</v>
          </cell>
        </row>
        <row r="187">
          <cell r="A187">
            <v>4791</v>
          </cell>
        </row>
        <row r="188">
          <cell r="A188">
            <v>4843</v>
          </cell>
        </row>
        <row r="189">
          <cell r="A189">
            <v>4855</v>
          </cell>
        </row>
        <row r="190">
          <cell r="A190">
            <v>4867</v>
          </cell>
        </row>
        <row r="191">
          <cell r="A191">
            <v>4906</v>
          </cell>
        </row>
        <row r="192">
          <cell r="A192">
            <v>4926</v>
          </cell>
        </row>
        <row r="193">
          <cell r="A193">
            <v>4932</v>
          </cell>
        </row>
        <row r="194">
          <cell r="A194">
            <v>4940</v>
          </cell>
        </row>
        <row r="195">
          <cell r="A195">
            <v>4943</v>
          </cell>
        </row>
        <row r="196">
          <cell r="A196">
            <v>4954</v>
          </cell>
        </row>
        <row r="197">
          <cell r="A197">
            <v>4986</v>
          </cell>
        </row>
        <row r="198">
          <cell r="A198">
            <v>5021</v>
          </cell>
        </row>
        <row r="199">
          <cell r="A199">
            <v>5046</v>
          </cell>
        </row>
        <row r="200">
          <cell r="A200">
            <v>5134</v>
          </cell>
        </row>
        <row r="201">
          <cell r="A201">
            <v>5138</v>
          </cell>
        </row>
        <row r="202">
          <cell r="A202">
            <v>5143</v>
          </cell>
        </row>
        <row r="203">
          <cell r="A203">
            <v>5171</v>
          </cell>
        </row>
        <row r="204">
          <cell r="A204">
            <v>5202</v>
          </cell>
        </row>
        <row r="205">
          <cell r="A205">
            <v>5223</v>
          </cell>
        </row>
        <row r="206">
          <cell r="A206">
            <v>5281</v>
          </cell>
        </row>
        <row r="207">
          <cell r="A207">
            <v>5296</v>
          </cell>
        </row>
        <row r="208">
          <cell r="A208">
            <v>5297</v>
          </cell>
        </row>
        <row r="209">
          <cell r="A209">
            <v>5326</v>
          </cell>
        </row>
        <row r="210">
          <cell r="A210">
            <v>5390</v>
          </cell>
        </row>
        <row r="211">
          <cell r="A211">
            <v>5425</v>
          </cell>
        </row>
        <row r="212">
          <cell r="A212">
            <v>5443</v>
          </cell>
        </row>
        <row r="213">
          <cell r="A213">
            <v>5446</v>
          </cell>
        </row>
        <row r="214">
          <cell r="A214">
            <v>5472</v>
          </cell>
        </row>
        <row r="215">
          <cell r="A215">
            <v>5481</v>
          </cell>
        </row>
        <row r="216">
          <cell r="A216">
            <v>5483</v>
          </cell>
        </row>
        <row r="217">
          <cell r="A217">
            <v>5493</v>
          </cell>
        </row>
        <row r="218">
          <cell r="A218">
            <v>5525</v>
          </cell>
        </row>
        <row r="219">
          <cell r="A219">
            <v>5530</v>
          </cell>
        </row>
        <row r="220">
          <cell r="A220">
            <v>5540</v>
          </cell>
        </row>
        <row r="221">
          <cell r="A221">
            <v>5581</v>
          </cell>
        </row>
        <row r="222">
          <cell r="A222">
            <v>5617</v>
          </cell>
        </row>
        <row r="223">
          <cell r="A223">
            <v>5655</v>
          </cell>
        </row>
        <row r="224">
          <cell r="A224">
            <v>5673</v>
          </cell>
        </row>
        <row r="225">
          <cell r="A225">
            <v>5677</v>
          </cell>
        </row>
        <row r="226">
          <cell r="A226">
            <v>5714</v>
          </cell>
        </row>
        <row r="227">
          <cell r="A227">
            <v>5725</v>
          </cell>
        </row>
        <row r="228">
          <cell r="A228">
            <v>5731</v>
          </cell>
        </row>
        <row r="229">
          <cell r="A229">
            <v>5739</v>
          </cell>
        </row>
        <row r="230">
          <cell r="A230">
            <v>5756</v>
          </cell>
        </row>
        <row r="231">
          <cell r="A231">
            <v>5815</v>
          </cell>
        </row>
        <row r="232">
          <cell r="A232">
            <v>5893</v>
          </cell>
        </row>
        <row r="233">
          <cell r="A233">
            <v>5929</v>
          </cell>
        </row>
        <row r="234">
          <cell r="A234">
            <v>5932</v>
          </cell>
        </row>
        <row r="235">
          <cell r="A235">
            <v>5959</v>
          </cell>
        </row>
        <row r="236">
          <cell r="A236">
            <v>5960</v>
          </cell>
        </row>
        <row r="237">
          <cell r="A237">
            <v>5977</v>
          </cell>
        </row>
        <row r="238">
          <cell r="A238">
            <v>5978</v>
          </cell>
        </row>
        <row r="239">
          <cell r="A239">
            <v>5989</v>
          </cell>
        </row>
        <row r="240">
          <cell r="A240">
            <v>5993</v>
          </cell>
        </row>
        <row r="241">
          <cell r="A241">
            <v>6014</v>
          </cell>
        </row>
        <row r="242">
          <cell r="A242">
            <v>6017</v>
          </cell>
        </row>
        <row r="243">
          <cell r="A243">
            <v>6028</v>
          </cell>
        </row>
        <row r="244">
          <cell r="A244">
            <v>6047</v>
          </cell>
        </row>
        <row r="245">
          <cell r="A245">
            <v>6062</v>
          </cell>
        </row>
        <row r="246">
          <cell r="A246">
            <v>6071</v>
          </cell>
        </row>
        <row r="247">
          <cell r="A247">
            <v>6078</v>
          </cell>
        </row>
        <row r="248">
          <cell r="A248">
            <v>6094</v>
          </cell>
        </row>
        <row r="249">
          <cell r="A249">
            <v>6101</v>
          </cell>
        </row>
        <row r="250">
          <cell r="A250">
            <v>6120</v>
          </cell>
        </row>
        <row r="251">
          <cell r="A251">
            <v>6147</v>
          </cell>
        </row>
        <row r="252">
          <cell r="A252">
            <v>6153</v>
          </cell>
        </row>
        <row r="253">
          <cell r="A253">
            <v>6176</v>
          </cell>
        </row>
        <row r="254">
          <cell r="A254">
            <v>6196</v>
          </cell>
        </row>
        <row r="255">
          <cell r="A255">
            <v>6211</v>
          </cell>
        </row>
        <row r="256">
          <cell r="A256">
            <v>6221</v>
          </cell>
        </row>
        <row r="257">
          <cell r="A257">
            <v>6270</v>
          </cell>
        </row>
        <row r="258">
          <cell r="A258">
            <v>6301</v>
          </cell>
        </row>
        <row r="259">
          <cell r="A259">
            <v>6323</v>
          </cell>
        </row>
        <row r="260">
          <cell r="A260">
            <v>6338</v>
          </cell>
        </row>
        <row r="261">
          <cell r="A261">
            <v>6416</v>
          </cell>
        </row>
        <row r="262">
          <cell r="A262">
            <v>6418</v>
          </cell>
        </row>
        <row r="263">
          <cell r="A263">
            <v>6423</v>
          </cell>
        </row>
        <row r="264">
          <cell r="A264">
            <v>6449</v>
          </cell>
        </row>
        <row r="265">
          <cell r="A265">
            <v>6467</v>
          </cell>
        </row>
        <row r="266">
          <cell r="A266">
            <v>6473</v>
          </cell>
        </row>
        <row r="267">
          <cell r="A267">
            <v>6488</v>
          </cell>
        </row>
        <row r="268">
          <cell r="A268">
            <v>6518</v>
          </cell>
        </row>
        <row r="269">
          <cell r="A269">
            <v>6550</v>
          </cell>
        </row>
        <row r="270">
          <cell r="A270">
            <v>6555</v>
          </cell>
        </row>
        <row r="271">
          <cell r="A271">
            <v>6580</v>
          </cell>
        </row>
        <row r="272">
          <cell r="A272">
            <v>6591</v>
          </cell>
        </row>
        <row r="273">
          <cell r="A273">
            <v>6625</v>
          </cell>
        </row>
        <row r="274">
          <cell r="A274">
            <v>6637</v>
          </cell>
        </row>
        <row r="275">
          <cell r="A275">
            <v>6663</v>
          </cell>
        </row>
        <row r="276">
          <cell r="A276">
            <v>6708</v>
          </cell>
        </row>
        <row r="277">
          <cell r="A277">
            <v>6711</v>
          </cell>
        </row>
        <row r="278">
          <cell r="A278">
            <v>6763</v>
          </cell>
        </row>
        <row r="279">
          <cell r="A279">
            <v>6787</v>
          </cell>
        </row>
        <row r="280">
          <cell r="A280">
            <v>6791</v>
          </cell>
        </row>
        <row r="281">
          <cell r="A281">
            <v>6849</v>
          </cell>
        </row>
        <row r="282">
          <cell r="A282">
            <v>6850</v>
          </cell>
        </row>
        <row r="283">
          <cell r="A283">
            <v>6899</v>
          </cell>
        </row>
        <row r="284">
          <cell r="A284">
            <v>6936</v>
          </cell>
        </row>
        <row r="285">
          <cell r="A285">
            <v>6966</v>
          </cell>
        </row>
        <row r="286">
          <cell r="A286">
            <v>6973</v>
          </cell>
        </row>
        <row r="287">
          <cell r="A287">
            <v>6995</v>
          </cell>
        </row>
        <row r="288">
          <cell r="A288">
            <v>7119</v>
          </cell>
        </row>
        <row r="289">
          <cell r="A289">
            <v>7125</v>
          </cell>
        </row>
        <row r="290">
          <cell r="A290">
            <v>7134</v>
          </cell>
        </row>
        <row r="291">
          <cell r="A291">
            <v>7139</v>
          </cell>
        </row>
        <row r="292">
          <cell r="A292">
            <v>7144</v>
          </cell>
        </row>
        <row r="293">
          <cell r="A293">
            <v>7145</v>
          </cell>
        </row>
        <row r="294">
          <cell r="A294">
            <v>7160</v>
          </cell>
        </row>
        <row r="295">
          <cell r="A295">
            <v>7165</v>
          </cell>
        </row>
        <row r="296">
          <cell r="A296">
            <v>7178</v>
          </cell>
        </row>
        <row r="297">
          <cell r="A297">
            <v>7193</v>
          </cell>
        </row>
        <row r="298">
          <cell r="A298">
            <v>7218</v>
          </cell>
        </row>
        <row r="299">
          <cell r="A299">
            <v>7233</v>
          </cell>
        </row>
        <row r="300">
          <cell r="A300">
            <v>7240</v>
          </cell>
        </row>
        <row r="301">
          <cell r="A301">
            <v>7260</v>
          </cell>
        </row>
        <row r="302">
          <cell r="A302">
            <v>7261</v>
          </cell>
        </row>
        <row r="303">
          <cell r="A303">
            <v>7296</v>
          </cell>
        </row>
        <row r="304">
          <cell r="A304">
            <v>7305</v>
          </cell>
        </row>
        <row r="305">
          <cell r="A305">
            <v>7306</v>
          </cell>
        </row>
        <row r="306">
          <cell r="A306">
            <v>7309</v>
          </cell>
        </row>
        <row r="307">
          <cell r="A307">
            <v>7311</v>
          </cell>
        </row>
        <row r="308">
          <cell r="A308">
            <v>7316</v>
          </cell>
        </row>
        <row r="309">
          <cell r="A309">
            <v>7419</v>
          </cell>
        </row>
        <row r="310">
          <cell r="A310">
            <v>7420</v>
          </cell>
        </row>
        <row r="311">
          <cell r="A311">
            <v>7441</v>
          </cell>
        </row>
        <row r="312">
          <cell r="A312">
            <v>7474</v>
          </cell>
        </row>
        <row r="313">
          <cell r="A313">
            <v>7476</v>
          </cell>
        </row>
        <row r="314">
          <cell r="A314">
            <v>7504</v>
          </cell>
        </row>
        <row r="315">
          <cell r="A315">
            <v>7525</v>
          </cell>
        </row>
        <row r="316">
          <cell r="A316">
            <v>7660</v>
          </cell>
        </row>
        <row r="317">
          <cell r="A317">
            <v>7671</v>
          </cell>
        </row>
        <row r="318">
          <cell r="A318">
            <v>7698</v>
          </cell>
        </row>
        <row r="319">
          <cell r="A319">
            <v>7715</v>
          </cell>
        </row>
        <row r="320">
          <cell r="A320">
            <v>7734</v>
          </cell>
        </row>
        <row r="321">
          <cell r="A321">
            <v>7776</v>
          </cell>
        </row>
        <row r="322">
          <cell r="A322">
            <v>7812</v>
          </cell>
        </row>
        <row r="323">
          <cell r="A323">
            <v>7839</v>
          </cell>
        </row>
        <row r="324">
          <cell r="A324">
            <v>7870</v>
          </cell>
        </row>
        <row r="325">
          <cell r="A325">
            <v>7885</v>
          </cell>
        </row>
        <row r="326">
          <cell r="A326">
            <v>7909</v>
          </cell>
        </row>
        <row r="327">
          <cell r="A327">
            <v>7932</v>
          </cell>
        </row>
        <row r="328">
          <cell r="A328">
            <v>7933</v>
          </cell>
        </row>
        <row r="329">
          <cell r="A329">
            <v>7938</v>
          </cell>
        </row>
        <row r="330">
          <cell r="A330">
            <v>7947</v>
          </cell>
        </row>
        <row r="331">
          <cell r="A331">
            <v>7979</v>
          </cell>
        </row>
        <row r="332">
          <cell r="A332">
            <v>7997</v>
          </cell>
        </row>
        <row r="333">
          <cell r="A333">
            <v>7998</v>
          </cell>
        </row>
        <row r="334">
          <cell r="A334">
            <v>8013</v>
          </cell>
        </row>
        <row r="335">
          <cell r="A335">
            <v>8070</v>
          </cell>
        </row>
        <row r="336">
          <cell r="A336">
            <v>8132</v>
          </cell>
        </row>
        <row r="337">
          <cell r="A337">
            <v>8139</v>
          </cell>
        </row>
        <row r="338">
          <cell r="A338">
            <v>8172</v>
          </cell>
        </row>
        <row r="339">
          <cell r="A339">
            <v>8174</v>
          </cell>
        </row>
        <row r="340">
          <cell r="A340">
            <v>8213</v>
          </cell>
        </row>
        <row r="341">
          <cell r="A341">
            <v>8219</v>
          </cell>
        </row>
        <row r="342">
          <cell r="A342">
            <v>8230</v>
          </cell>
        </row>
        <row r="343">
          <cell r="A343">
            <v>8234</v>
          </cell>
        </row>
        <row r="344">
          <cell r="A344">
            <v>8254</v>
          </cell>
        </row>
        <row r="345">
          <cell r="A345">
            <v>8278</v>
          </cell>
        </row>
        <row r="346">
          <cell r="A346">
            <v>8286</v>
          </cell>
        </row>
        <row r="347">
          <cell r="A347">
            <v>8346</v>
          </cell>
        </row>
        <row r="348">
          <cell r="A348">
            <v>8401</v>
          </cell>
        </row>
        <row r="349">
          <cell r="A349">
            <v>8411</v>
          </cell>
        </row>
        <row r="350">
          <cell r="A350">
            <v>8417</v>
          </cell>
        </row>
        <row r="351">
          <cell r="A351">
            <v>8439</v>
          </cell>
        </row>
        <row r="352">
          <cell r="A352">
            <v>8444</v>
          </cell>
        </row>
        <row r="353">
          <cell r="A353">
            <v>8451</v>
          </cell>
        </row>
        <row r="354">
          <cell r="A354">
            <v>8454</v>
          </cell>
        </row>
        <row r="355">
          <cell r="A355">
            <v>8533</v>
          </cell>
        </row>
        <row r="356">
          <cell r="A356">
            <v>8602</v>
          </cell>
        </row>
        <row r="357">
          <cell r="A357">
            <v>8606</v>
          </cell>
        </row>
        <row r="358">
          <cell r="A358">
            <v>8667</v>
          </cell>
        </row>
        <row r="359">
          <cell r="A359">
            <v>8672</v>
          </cell>
        </row>
        <row r="360">
          <cell r="A360">
            <v>8772</v>
          </cell>
        </row>
        <row r="361">
          <cell r="A361">
            <v>8857</v>
          </cell>
        </row>
        <row r="362">
          <cell r="A362">
            <v>8868</v>
          </cell>
        </row>
        <row r="363">
          <cell r="A363">
            <v>8872</v>
          </cell>
        </row>
        <row r="364">
          <cell r="A364">
            <v>8876</v>
          </cell>
        </row>
        <row r="365">
          <cell r="A365">
            <v>8922</v>
          </cell>
        </row>
        <row r="366">
          <cell r="A366">
            <v>8940</v>
          </cell>
        </row>
        <row r="367">
          <cell r="A367">
            <v>8958</v>
          </cell>
        </row>
        <row r="368">
          <cell r="A368">
            <v>8977</v>
          </cell>
        </row>
        <row r="369">
          <cell r="A369">
            <v>8989</v>
          </cell>
        </row>
        <row r="370">
          <cell r="A370">
            <v>9013</v>
          </cell>
        </row>
        <row r="371">
          <cell r="A371">
            <v>9022</v>
          </cell>
        </row>
        <row r="372">
          <cell r="A372">
            <v>9030</v>
          </cell>
        </row>
        <row r="373">
          <cell r="A373">
            <v>9062</v>
          </cell>
        </row>
        <row r="374">
          <cell r="A374">
            <v>9073</v>
          </cell>
        </row>
        <row r="375">
          <cell r="A375">
            <v>9078</v>
          </cell>
        </row>
        <row r="376">
          <cell r="A376">
            <v>9110</v>
          </cell>
        </row>
        <row r="377">
          <cell r="A377">
            <v>9122</v>
          </cell>
        </row>
        <row r="378">
          <cell r="A378">
            <v>9124</v>
          </cell>
        </row>
        <row r="379">
          <cell r="A379">
            <v>9183</v>
          </cell>
        </row>
        <row r="380">
          <cell r="A380">
            <v>9252</v>
          </cell>
        </row>
        <row r="381">
          <cell r="A381">
            <v>9388</v>
          </cell>
        </row>
        <row r="382">
          <cell r="A382">
            <v>9402</v>
          </cell>
        </row>
        <row r="383">
          <cell r="A383">
            <v>9433</v>
          </cell>
        </row>
        <row r="384">
          <cell r="A384">
            <v>9438</v>
          </cell>
        </row>
        <row r="385">
          <cell r="A385">
            <v>9439</v>
          </cell>
        </row>
        <row r="386">
          <cell r="A386">
            <v>9461</v>
          </cell>
        </row>
        <row r="387">
          <cell r="A387">
            <v>9463</v>
          </cell>
        </row>
        <row r="388">
          <cell r="A388">
            <v>9531</v>
          </cell>
        </row>
        <row r="389">
          <cell r="A389">
            <v>9539</v>
          </cell>
        </row>
        <row r="390">
          <cell r="A390">
            <v>9540</v>
          </cell>
        </row>
        <row r="391">
          <cell r="A391">
            <v>9551</v>
          </cell>
        </row>
        <row r="392">
          <cell r="A392">
            <v>9581</v>
          </cell>
        </row>
        <row r="393">
          <cell r="A393">
            <v>9589</v>
          </cell>
        </row>
        <row r="394">
          <cell r="A394">
            <v>9602</v>
          </cell>
        </row>
        <row r="395">
          <cell r="A395">
            <v>9638</v>
          </cell>
        </row>
        <row r="396">
          <cell r="A396">
            <v>9645</v>
          </cell>
        </row>
        <row r="397">
          <cell r="A397">
            <v>9649</v>
          </cell>
        </row>
        <row r="398">
          <cell r="A398">
            <v>9663</v>
          </cell>
        </row>
        <row r="399">
          <cell r="A399">
            <v>9695</v>
          </cell>
        </row>
        <row r="400">
          <cell r="A400">
            <v>9707</v>
          </cell>
        </row>
        <row r="401">
          <cell r="A401">
            <v>9776</v>
          </cell>
        </row>
        <row r="402">
          <cell r="A402">
            <v>9796</v>
          </cell>
        </row>
        <row r="403">
          <cell r="A403">
            <v>9837</v>
          </cell>
        </row>
        <row r="404">
          <cell r="A404">
            <v>9854</v>
          </cell>
        </row>
        <row r="405">
          <cell r="A405">
            <v>9861</v>
          </cell>
        </row>
        <row r="406">
          <cell r="A406">
            <v>9974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BD34D-664B-4003-8C5D-5BD129E0E58F}">
  <dimension ref="A1:G406"/>
  <sheetViews>
    <sheetView tabSelected="1" workbookViewId="0">
      <selection sqref="A1:XFD406"/>
    </sheetView>
  </sheetViews>
  <sheetFormatPr defaultRowHeight="14.5" x14ac:dyDescent="0.35"/>
  <sheetData>
    <row r="1" spans="1:7" x14ac:dyDescent="0.35">
      <c r="B1" t="s">
        <v>0</v>
      </c>
      <c r="C1" t="s">
        <v>1</v>
      </c>
      <c r="D1" t="s">
        <v>2</v>
      </c>
      <c r="E1" t="s">
        <v>3</v>
      </c>
      <c r="F1" t="s">
        <v>4</v>
      </c>
      <c r="G1" t="s">
        <v>5</v>
      </c>
    </row>
    <row r="2" spans="1:7" x14ac:dyDescent="0.35">
      <c r="A2">
        <v>43</v>
      </c>
      <c r="B2" t="str">
        <f>VLOOKUP([1]Sheet1!A2,[1]tweet_data_Mar_part1!$A:$G,2,0)</f>
        <v>Great Depression starts tomorrow as soon as the stock market opens this is when the rich get richer and the poor lose everything. Mark my words.</v>
      </c>
      <c r="C2" t="str">
        <f>VLOOKUP([1]Sheet1!A2,[1]tweet_data_Mar_part1!$A:$G,3,0)</f>
        <v>2020-03-15 22:39:59+00:00</v>
      </c>
      <c r="D2">
        <f>VLOOKUP([1]Sheet1!A2,[1]tweet_data_Mar_part1!$A:$G,4,0)</f>
        <v>19</v>
      </c>
      <c r="E2">
        <f>VLOOKUP([1]Sheet1!A2,[1]tweet_data_Mar_part1!$A:$G,5,0)</f>
        <v>142</v>
      </c>
      <c r="F2">
        <f>VLOOKUP([1]Sheet1!A2,[1]tweet_data_Mar_part1!$A:$G,6,0)</f>
        <v>0</v>
      </c>
      <c r="G2">
        <f>VLOOKUP([1]Sheet1!A2,[1]tweet_data_Mar_part1!$A:$G,7,0)</f>
        <v>0</v>
      </c>
    </row>
    <row r="3" spans="1:7" x14ac:dyDescent="0.35">
      <c r="A3">
        <v>52</v>
      </c>
      <c r="B3" t="str">
        <f>VLOOKUP([1]Sheet1!A3,[1]tweet_data_Mar_part1!$A:$G,2,0)</f>
        <v>Yâ€™all feeling more at ease or safer after the new briefing put out by the WH on the coronavirus? The first thing tRump brought up was the Fed cutting the interest rates I figure to push the stock market. Not a damn word about the sick and the ones that have lost their life.</v>
      </c>
      <c r="C3" t="str">
        <f>VLOOKUP([1]Sheet1!A3,[1]tweet_data_Mar_part1!$A:$G,3,0)</f>
        <v>2020-03-15 22:24:52+00:00</v>
      </c>
      <c r="D3">
        <f>VLOOKUP([1]Sheet1!A3,[1]tweet_data_Mar_part1!$A:$G,4,0)</f>
        <v>103</v>
      </c>
      <c r="E3">
        <f>VLOOKUP([1]Sheet1!A3,[1]tweet_data_Mar_part1!$A:$G,5,0)</f>
        <v>297</v>
      </c>
      <c r="F3">
        <f>VLOOKUP([1]Sheet1!A3,[1]tweet_data_Mar_part1!$A:$G,6,0)</f>
        <v>0</v>
      </c>
      <c r="G3">
        <f>VLOOKUP([1]Sheet1!A3,[1]tweet_data_Mar_part1!$A:$G,7,0)</f>
        <v>0</v>
      </c>
    </row>
    <row r="4" spans="1:7" x14ac:dyDescent="0.35">
      <c r="A4">
        <v>104</v>
      </c>
      <c r="B4" t="str">
        <f>VLOOKUP([1]Sheet1!A4,[1]tweet_data_Mar_part1!$A:$G,2,0)</f>
        <v>Sec. @stevenmnuchin1 made the rounds on Sunday news shows to reassure the public that the stock market will rebound and recession will be avoided. He boasted that business is booming at supermarkets and drug stores as consumers rush to stock up on supplies before they're gone.</v>
      </c>
      <c r="C4" t="str">
        <f>VLOOKUP([1]Sheet1!A4,[1]tweet_data_Mar_part1!$A:$G,3,0)</f>
        <v>2020-03-15 18:52:41+00:00</v>
      </c>
      <c r="D4">
        <f>VLOOKUP([1]Sheet1!A4,[1]tweet_data_Mar_part1!$A:$G,4,0)</f>
        <v>19</v>
      </c>
      <c r="E4">
        <f>VLOOKUP([1]Sheet1!A4,[1]tweet_data_Mar_part1!$A:$G,5,0)</f>
        <v>183</v>
      </c>
      <c r="F4" t="str">
        <f>VLOOKUP([1]Sheet1!A4,[1]tweet_data_Mar_part1!$A:$G,6,0)</f>
        <v>@stevenmnuchin1</v>
      </c>
      <c r="G4">
        <f>VLOOKUP([1]Sheet1!A4,[1]tweet_data_Mar_part1!$A:$G,7,0)</f>
        <v>0</v>
      </c>
    </row>
    <row r="5" spans="1:7" x14ac:dyDescent="0.35">
      <c r="A5">
        <v>142</v>
      </c>
      <c r="B5" t="str">
        <f>VLOOKUP([1]Sheet1!A5,[1]tweet_data_Mar_part1!$A:$G,2,0)</f>
        <v>ONE-DAY BOUNCE DOES NOT GET STOCK MARKET OUT OF THE #TrumpSlump.</v>
      </c>
      <c r="C5" t="str">
        <f>VLOOKUP([1]Sheet1!A5,[1]tweet_data_Mar_part1!$A:$G,3,0)</f>
        <v>2020-03-15 15:23:08+00:00</v>
      </c>
      <c r="D5">
        <f>VLOOKUP([1]Sheet1!A5,[1]tweet_data_Mar_part1!$A:$G,4,0)</f>
        <v>13</v>
      </c>
      <c r="E5">
        <f>VLOOKUP([1]Sheet1!A5,[1]tweet_data_Mar_part1!$A:$G,5,0)</f>
        <v>48</v>
      </c>
      <c r="F5">
        <f>VLOOKUP([1]Sheet1!A5,[1]tweet_data_Mar_part1!$A:$G,6,0)</f>
        <v>0</v>
      </c>
      <c r="G5" t="str">
        <f>VLOOKUP([1]Sheet1!A5,[1]tweet_data_Mar_part1!$A:$G,7,0)</f>
        <v>#TrumpSlump</v>
      </c>
    </row>
    <row r="6" spans="1:7" x14ac:dyDescent="0.35">
      <c r="A6">
        <v>153</v>
      </c>
      <c r="B6" t="str">
        <f>VLOOKUP([1]Sheet1!A6,[1]tweet_data_Mar_part1!$A:$G,2,0)</f>
        <v>This is just blatantly untrue. Beginning after CDC warning 2/25 basically every dem besides Deblasio changes tune while Trump spent another month spouting nonsense about the flu and the stock market and the numbers getting better. https://thebulwark.com/warnings-ignored-a-timeline-of-trumps-covid-19-response/</v>
      </c>
      <c r="C6" t="str">
        <f>VLOOKUP([1]Sheet1!A6,[1]tweet_data_Mar_part1!$A:$G,3,0)</f>
        <v>2020-04-01 18:50:39+00:00</v>
      </c>
      <c r="D6">
        <f>VLOOKUP([1]Sheet1!A6,[1]tweet_data_Mar_part1!$A:$G,4,0)</f>
        <v>142</v>
      </c>
      <c r="E6">
        <f>VLOOKUP([1]Sheet1!A6,[1]tweet_data_Mar_part1!$A:$G,5,0)</f>
        <v>694</v>
      </c>
      <c r="F6">
        <f>VLOOKUP([1]Sheet1!A6,[1]tweet_data_Mar_part1!$A:$G,6,0)</f>
        <v>0</v>
      </c>
      <c r="G6">
        <f>VLOOKUP([1]Sheet1!A6,[1]tweet_data_Mar_part1!$A:$G,7,0)</f>
        <v>0</v>
      </c>
    </row>
    <row r="7" spans="1:7" x14ac:dyDescent="0.35">
      <c r="A7">
        <v>162</v>
      </c>
      <c r="B7" t="str">
        <f>VLOOKUP([1]Sheet1!A7,[1]tweet_data_Mar_part1!$A:$G,2,0)</f>
        <v xml:space="preserve">This week, in only 4 days, we had more than 7000 deaths. Ask those families if the record Stock Market increase eases their grief. </v>
      </c>
      <c r="C7" t="str">
        <f>VLOOKUP([1]Sheet1!A7,[1]tweet_data_Mar_part1!$A:$G,3,0)</f>
        <v>2020-04-10 12:07:21+00:00</v>
      </c>
      <c r="D7">
        <f>VLOOKUP([1]Sheet1!A7,[1]tweet_data_Mar_part1!$A:$G,4,0)</f>
        <v>531</v>
      </c>
      <c r="E7">
        <f>VLOOKUP([1]Sheet1!A7,[1]tweet_data_Mar_part1!$A:$G,5,0)</f>
        <v>1392</v>
      </c>
      <c r="F7">
        <f>VLOOKUP([1]Sheet1!A7,[1]tweet_data_Mar_part1!$A:$G,6,0)</f>
        <v>0</v>
      </c>
      <c r="G7">
        <f>VLOOKUP([1]Sheet1!A7,[1]tweet_data_Mar_part1!$A:$G,7,0)</f>
        <v>0</v>
      </c>
    </row>
    <row r="8" spans="1:7" x14ac:dyDescent="0.35">
      <c r="A8">
        <v>167</v>
      </c>
      <c r="B8" t="str">
        <f>VLOOKUP([1]Sheet1!A8,[1]tweet_data_Mar_part1!$A:$G,2,0)</f>
        <v xml:space="preserve">Weâ€™ve just seen one of the worst weeks in stock market history, not to mention a tumble in oil prices and travel bans implemented around the world. These 7 extraordinary graphs help explain the economic impact of Covid-19: </v>
      </c>
      <c r="C8" t="str">
        <f>VLOOKUP([1]Sheet1!A8,[1]tweet_data_Mar_part1!$A:$G,3,0)</f>
        <v>2020-03-15 13:07:48+00:00</v>
      </c>
      <c r="D8">
        <f>VLOOKUP([1]Sheet1!A8,[1]tweet_data_Mar_part1!$A:$G,4,0)</f>
        <v>17</v>
      </c>
      <c r="E8">
        <f>VLOOKUP([1]Sheet1!A8,[1]tweet_data_Mar_part1!$A:$G,5,0)</f>
        <v>58</v>
      </c>
      <c r="F8">
        <f>VLOOKUP([1]Sheet1!A8,[1]tweet_data_Mar_part1!$A:$G,6,0)</f>
        <v>0</v>
      </c>
      <c r="G8">
        <f>VLOOKUP([1]Sheet1!A8,[1]tweet_data_Mar_part1!$A:$G,7,0)</f>
        <v>0</v>
      </c>
    </row>
    <row r="9" spans="1:7" x14ac:dyDescent="0.35">
      <c r="A9">
        <v>188</v>
      </c>
      <c r="B9" t="str">
        <f>VLOOKUP([1]Sheet1!A9,[1]tweet_data_Mar_part1!$A:$G,2,0)</f>
        <v>ABU DHABI STOCK MARKET SAYS TEMPORARILY CLOSING TRADING HALLS STARTING 15TH MARCH UNTIL FURTHER NOTICE DUE TO "CURRENT GLOBAL VIRAL OUTBREAK" - REUTERS</v>
      </c>
      <c r="C9" t="str">
        <f>VLOOKUP([1]Sheet1!A9,[1]tweet_data_Mar_part1!$A:$G,3,0)</f>
        <v>2020-03-15 09:13:56+00:00</v>
      </c>
      <c r="D9">
        <f>VLOOKUP([1]Sheet1!A9,[1]tweet_data_Mar_part1!$A:$G,4,0)</f>
        <v>56</v>
      </c>
      <c r="E9">
        <f>VLOOKUP([1]Sheet1!A9,[1]tweet_data_Mar_part1!$A:$G,5,0)</f>
        <v>85</v>
      </c>
      <c r="F9">
        <f>VLOOKUP([1]Sheet1!A9,[1]tweet_data_Mar_part1!$A:$G,6,0)</f>
        <v>0</v>
      </c>
      <c r="G9">
        <f>VLOOKUP([1]Sheet1!A9,[1]tweet_data_Mar_part1!$A:$G,7,0)</f>
        <v>0</v>
      </c>
    </row>
    <row r="10" spans="1:7" x14ac:dyDescent="0.35">
      <c r="A10">
        <v>190</v>
      </c>
      <c r="B10" t="str">
        <f>VLOOKUP([1]Sheet1!A10,[1]tweet_data_Mar_part1!$A:$G,2,0)</f>
        <v xml:space="preserve">Trump has created a disaster of epic proportions. But the stock market, right? JFC! </v>
      </c>
      <c r="C10" t="str">
        <f>VLOOKUP([1]Sheet1!A10,[1]tweet_data_Mar_part1!$A:$G,3,0)</f>
        <v>2020-03-15 08:38:25+00:00</v>
      </c>
      <c r="D10">
        <f>VLOOKUP([1]Sheet1!A10,[1]tweet_data_Mar_part1!$A:$G,4,0)</f>
        <v>11</v>
      </c>
      <c r="E10">
        <f>VLOOKUP([1]Sheet1!A10,[1]tweet_data_Mar_part1!$A:$G,5,0)</f>
        <v>12</v>
      </c>
      <c r="F10">
        <f>VLOOKUP([1]Sheet1!A10,[1]tweet_data_Mar_part1!$A:$G,6,0)</f>
        <v>0</v>
      </c>
      <c r="G10">
        <f>VLOOKUP([1]Sheet1!A10,[1]tweet_data_Mar_part1!$A:$G,7,0)</f>
        <v>0</v>
      </c>
    </row>
    <row r="11" spans="1:7" x14ac:dyDescent="0.35">
      <c r="A11">
        <v>245</v>
      </c>
      <c r="B11" t="str">
        <f>VLOOKUP([1]Sheet1!A11,[1]tweet_data_Mar_part1!$A:$G,2,0)</f>
        <v xml:space="preserve">Weeks and weeks of lost time as Trump turned away @WHO test kits and shut down the testing done by the Seattle researcher. Now we are left chasing the bus, except Trump STILL only cares about juicing the stock market. Where are the tests, Ted? </v>
      </c>
      <c r="C11" t="str">
        <f>VLOOKUP([1]Sheet1!A11,[1]tweet_data_Mar_part1!$A:$G,3,0)</f>
        <v>2020-03-14 22:07:10+00:00</v>
      </c>
      <c r="D11">
        <f>VLOOKUP([1]Sheet1!A11,[1]tweet_data_Mar_part1!$A:$G,4,0)</f>
        <v>17</v>
      </c>
      <c r="E11">
        <f>VLOOKUP([1]Sheet1!A11,[1]tweet_data_Mar_part1!$A:$G,5,0)</f>
        <v>49</v>
      </c>
      <c r="F11" t="str">
        <f>VLOOKUP([1]Sheet1!A11,[1]tweet_data_Mar_part1!$A:$G,6,0)</f>
        <v>@WHO</v>
      </c>
      <c r="G11">
        <f>VLOOKUP([1]Sheet1!A11,[1]tweet_data_Mar_part1!$A:$G,7,0)</f>
        <v>0</v>
      </c>
    </row>
    <row r="12" spans="1:7" x14ac:dyDescent="0.35">
      <c r="A12">
        <v>277</v>
      </c>
      <c r="B12" t="str">
        <f>VLOOKUP([1]Sheet1!A12,[1]tweet_data_Mar_part1!$A:$G,2,0)</f>
        <v xml:space="preserve">The only time Trump took the #TrumpPlague serious was when the stock market crashed on Black Thursday, March 12th. </v>
      </c>
      <c r="C12" t="str">
        <f>VLOOKUP([1]Sheet1!A12,[1]tweet_data_Mar_part1!$A:$G,3,0)</f>
        <v>2020-03-14 19:17:02+00:00</v>
      </c>
      <c r="D12">
        <f>VLOOKUP([1]Sheet1!A12,[1]tweet_data_Mar_part1!$A:$G,4,0)</f>
        <v>30</v>
      </c>
      <c r="E12">
        <f>VLOOKUP([1]Sheet1!A12,[1]tweet_data_Mar_part1!$A:$G,5,0)</f>
        <v>80</v>
      </c>
      <c r="F12">
        <f>VLOOKUP([1]Sheet1!A12,[1]tweet_data_Mar_part1!$A:$G,6,0)</f>
        <v>0</v>
      </c>
      <c r="G12" t="str">
        <f>VLOOKUP([1]Sheet1!A12,[1]tweet_data_Mar_part1!$A:$G,7,0)</f>
        <v>#TrumpPlague</v>
      </c>
    </row>
    <row r="13" spans="1:7" x14ac:dyDescent="0.35">
      <c r="A13">
        <v>295</v>
      </c>
      <c r="B13" t="str">
        <f>VLOOKUP([1]Sheet1!A13,[1]tweet_data_Mar_part1!$A:$G,2,0)</f>
        <v>If you think you have seen it all in terms of volatility in the stock market, read below. Market Volatility Not Yet at 2008 Highs https://www.priceactionlab.com/Blog/2020/03/market-volatility/ $SPX $SPY #ES_F #volatility</v>
      </c>
      <c r="C13" t="str">
        <f>VLOOKUP([1]Sheet1!A13,[1]tweet_data_Mar_part1!$A:$G,3,0)</f>
        <v>2020-03-14 18:18:56+00:00</v>
      </c>
      <c r="D13">
        <f>VLOOKUP([1]Sheet1!A13,[1]tweet_data_Mar_part1!$A:$G,4,0)</f>
        <v>4</v>
      </c>
      <c r="E13">
        <f>VLOOKUP([1]Sheet1!A13,[1]tweet_data_Mar_part1!$A:$G,5,0)</f>
        <v>26</v>
      </c>
      <c r="F13">
        <f>VLOOKUP([1]Sheet1!A13,[1]tweet_data_Mar_part1!$A:$G,6,0)</f>
        <v>0</v>
      </c>
      <c r="G13" t="str">
        <f>VLOOKUP([1]Sheet1!A13,[1]tweet_data_Mar_part1!$A:$G,7,0)</f>
        <v>#ES_F #volatility</v>
      </c>
    </row>
    <row r="14" spans="1:7" x14ac:dyDescent="0.35">
      <c r="A14">
        <v>343</v>
      </c>
      <c r="B14" t="str">
        <f>VLOOKUP([1]Sheet1!A14,[1]tweet_data_Mar_part1!$A:$G,2,0)</f>
        <v>President Trump is bragging more than ever before - about how great the stock market is doing - because of his conference. This is a disgrace. It's scary. We are literally on our own. Trump is not competent for this crisis.</v>
      </c>
      <c r="C14" t="str">
        <f>VLOOKUP([1]Sheet1!A14,[1]tweet_data_Mar_part1!$A:$G,3,0)</f>
        <v>2020-03-14 16:23:35+00:00</v>
      </c>
      <c r="D14">
        <f>VLOOKUP([1]Sheet1!A14,[1]tweet_data_Mar_part1!$A:$G,4,0)</f>
        <v>32</v>
      </c>
      <c r="E14">
        <f>VLOOKUP([1]Sheet1!A14,[1]tweet_data_Mar_part1!$A:$G,5,0)</f>
        <v>100</v>
      </c>
      <c r="F14">
        <f>VLOOKUP([1]Sheet1!A14,[1]tweet_data_Mar_part1!$A:$G,6,0)</f>
        <v>0</v>
      </c>
      <c r="G14">
        <f>VLOOKUP([1]Sheet1!A14,[1]tweet_data_Mar_part1!$A:$G,7,0)</f>
        <v>0</v>
      </c>
    </row>
    <row r="15" spans="1:7" x14ac:dyDescent="0.35">
      <c r="A15">
        <v>355</v>
      </c>
      <c r="B15" t="str">
        <f>VLOOKUP([1]Sheet1!A15,[1]tweet_data_Mar_part1!$A:$G,2,0)</f>
        <v xml:space="preserve">It took weeks for the lying MSM and Dems in front of cameras to drive Americans into irrational panic and hysteria and tumble the Stock Market. It took @realDonaldTrump less than an hour yesterday to bring back rationality, calm, and a roaring Market. EXPERIENCE &amp;amp; LEADERSHIP! </v>
      </c>
      <c r="C15" t="str">
        <f>VLOOKUP([1]Sheet1!A15,[1]tweet_data_Mar_part1!$A:$G,3,0)</f>
        <v>2020-03-14 15:52:41+00:00</v>
      </c>
      <c r="D15">
        <f>VLOOKUP([1]Sheet1!A15,[1]tweet_data_Mar_part1!$A:$G,4,0)</f>
        <v>143</v>
      </c>
      <c r="E15">
        <f>VLOOKUP([1]Sheet1!A15,[1]tweet_data_Mar_part1!$A:$G,5,0)</f>
        <v>249</v>
      </c>
      <c r="F15" t="str">
        <f>VLOOKUP([1]Sheet1!A15,[1]tweet_data_Mar_part1!$A:$G,6,0)</f>
        <v>@realDonaldTrump</v>
      </c>
      <c r="G15">
        <f>VLOOKUP([1]Sheet1!A15,[1]tweet_data_Mar_part1!$A:$G,7,0)</f>
        <v>0</v>
      </c>
    </row>
    <row r="16" spans="1:7" x14ac:dyDescent="0.35">
      <c r="A16">
        <v>390</v>
      </c>
      <c r="B16" t="str">
        <f>VLOOKUP([1]Sheet1!A16,[1]tweet_data_Mar_part1!$A:$G,2,0)</f>
        <v>every trump tweet about the stock market is better if you pretend itâ€™s christopher saying it https://twitter.com/realDonaldTrump/status/1238799084263260161</v>
      </c>
      <c r="C16" t="str">
        <f>VLOOKUP([1]Sheet1!A16,[1]tweet_data_Mar_part1!$A:$G,3,0)</f>
        <v>2020-03-14 14:00:53+00:00</v>
      </c>
      <c r="D16">
        <f>VLOOKUP([1]Sheet1!A16,[1]tweet_data_Mar_part1!$A:$G,4,0)</f>
        <v>53</v>
      </c>
      <c r="E16">
        <f>VLOOKUP([1]Sheet1!A16,[1]tweet_data_Mar_part1!$A:$G,5,0)</f>
        <v>539</v>
      </c>
      <c r="F16">
        <f>VLOOKUP([1]Sheet1!A16,[1]tweet_data_Mar_part1!$A:$G,6,0)</f>
        <v>0</v>
      </c>
      <c r="G16">
        <f>VLOOKUP([1]Sheet1!A16,[1]tweet_data_Mar_part1!$A:$G,7,0)</f>
        <v>0</v>
      </c>
    </row>
    <row r="17" spans="1:7" x14ac:dyDescent="0.35">
      <c r="A17">
        <v>415</v>
      </c>
      <c r="B17" t="str">
        <f>VLOOKUP([1]Sheet1!A17,[1]tweet_data_Mar_part1!$A:$G,2,0)</f>
        <v>Lord, our trust is not in idols. We don't trust sports. We don't trust entertainment. We don't trust government. We don't trust the stock market. We don't trust money. Forgive us for our pride &amp;amp; idolatry. Grant our nation Repentance. We trust in Jesus. In Jesus name Amen.</v>
      </c>
      <c r="C17" t="str">
        <f>VLOOKUP([1]Sheet1!A17,[1]tweet_data_Mar_part1!$A:$G,3,0)</f>
        <v>2020-04-04 01:07:14+00:00</v>
      </c>
      <c r="D17">
        <f>VLOOKUP([1]Sheet1!A17,[1]tweet_data_Mar_part1!$A:$G,4,0)</f>
        <v>406</v>
      </c>
      <c r="E17">
        <f>VLOOKUP([1]Sheet1!A17,[1]tweet_data_Mar_part1!$A:$G,5,0)</f>
        <v>757</v>
      </c>
      <c r="F17">
        <f>VLOOKUP([1]Sheet1!A17,[1]tweet_data_Mar_part1!$A:$G,6,0)</f>
        <v>0</v>
      </c>
      <c r="G17">
        <f>VLOOKUP([1]Sheet1!A17,[1]tweet_data_Mar_part1!$A:$G,7,0)</f>
        <v>0</v>
      </c>
    </row>
    <row r="18" spans="1:7" x14ac:dyDescent="0.35">
      <c r="A18">
        <v>437</v>
      </c>
      <c r="B18" t="str">
        <f>VLOOKUP([1]Sheet1!A18,[1]tweet_data_Mar_part1!$A:$G,2,0)</f>
        <v>I watched yesterday as it rose 1400 points as Trump began to speak! And it continued to rise! When President Trump speaks, the stock market loves it!</v>
      </c>
      <c r="C18" t="str">
        <f>VLOOKUP([1]Sheet1!A18,[1]tweet_data_Mar_part1!$A:$G,3,0)</f>
        <v>2020-03-14 12:11:11+00:00</v>
      </c>
      <c r="D18">
        <f>VLOOKUP([1]Sheet1!A18,[1]tweet_data_Mar_part1!$A:$G,4,0)</f>
        <v>1020</v>
      </c>
      <c r="E18">
        <f>VLOOKUP([1]Sheet1!A18,[1]tweet_data_Mar_part1!$A:$G,5,0)</f>
        <v>4963</v>
      </c>
      <c r="F18">
        <f>VLOOKUP([1]Sheet1!A18,[1]tweet_data_Mar_part1!$A:$G,6,0)</f>
        <v>0</v>
      </c>
      <c r="G18">
        <f>VLOOKUP([1]Sheet1!A18,[1]tweet_data_Mar_part1!$A:$G,7,0)</f>
        <v>0</v>
      </c>
    </row>
    <row r="19" spans="1:7" x14ac:dyDescent="0.35">
      <c r="A19">
        <v>450</v>
      </c>
      <c r="B19" t="str">
        <f>VLOOKUP([1]Sheet1!A19,[1]tweet_data_Mar_part1!$A:$G,2,0)</f>
        <v>After the press conference, President Trump and Americaâ€™s top CEOs lifted the stock market by nearly 2,000 points! USA business leaders have confidence in President Trump! A new poll shows that 77% of Americans do too! Rt if you Agree Please Follow @Orcusa1</v>
      </c>
      <c r="C19" t="str">
        <f>VLOOKUP([1]Sheet1!A19,[1]tweet_data_Mar_part1!$A:$G,3,0)</f>
        <v>2020-03-14 09:55:42+00:00</v>
      </c>
      <c r="D19">
        <f>VLOOKUP([1]Sheet1!A19,[1]tweet_data_Mar_part1!$A:$G,4,0)</f>
        <v>968</v>
      </c>
      <c r="E19">
        <f>VLOOKUP([1]Sheet1!A19,[1]tweet_data_Mar_part1!$A:$G,5,0)</f>
        <v>993</v>
      </c>
      <c r="F19" t="str">
        <f>VLOOKUP([1]Sheet1!A19,[1]tweet_data_Mar_part1!$A:$G,6,0)</f>
        <v>@Orcusa1</v>
      </c>
      <c r="G19">
        <f>VLOOKUP([1]Sheet1!A19,[1]tweet_data_Mar_part1!$A:$G,7,0)</f>
        <v>0</v>
      </c>
    </row>
    <row r="20" spans="1:7" x14ac:dyDescent="0.35">
      <c r="A20">
        <v>471</v>
      </c>
      <c r="B20" t="str">
        <f>VLOOKUP([1]Sheet1!A20,[1]tweet_data_Mar_part1!$A:$G,2,0)</f>
        <v>Is it me, or when we do get just a snippet of good economic news, or a minor stock market rally, the voices of our own media seem to be disappointed ?......</v>
      </c>
      <c r="C20" t="str">
        <f>VLOOKUP([1]Sheet1!A20,[1]tweet_data_Mar_part1!$A:$G,3,0)</f>
        <v>2020-03-14 05:37:03+00:00</v>
      </c>
      <c r="D20">
        <f>VLOOKUP([1]Sheet1!A20,[1]tweet_data_Mar_part1!$A:$G,4,0)</f>
        <v>56</v>
      </c>
      <c r="E20">
        <f>VLOOKUP([1]Sheet1!A20,[1]tweet_data_Mar_part1!$A:$G,5,0)</f>
        <v>332</v>
      </c>
      <c r="F20">
        <f>VLOOKUP([1]Sheet1!A20,[1]tweet_data_Mar_part1!$A:$G,6,0)</f>
        <v>0</v>
      </c>
      <c r="G20">
        <f>VLOOKUP([1]Sheet1!A20,[1]tweet_data_Mar_part1!$A:$G,7,0)</f>
        <v>0</v>
      </c>
    </row>
    <row r="21" spans="1:7" x14ac:dyDescent="0.35">
      <c r="A21">
        <v>532</v>
      </c>
      <c r="B21" t="str">
        <f>VLOOKUP([1]Sheet1!A21,[1]tweet_data_Mar_part1!$A:$G,2,0)</f>
        <v>Republican politicians selling stocks instead of saving lives, brings up the questions: 1. Was the delay in action really to enable them to sell stocks? 2. Did the stock market crash because all these politicians and their wealthy donors dumped their stock at the same time?</v>
      </c>
      <c r="C21" t="str">
        <f>VLOOKUP([1]Sheet1!A21,[1]tweet_data_Mar_part1!$A:$G,3,0)</f>
        <v>2020-03-20 02:55:03+00:00</v>
      </c>
      <c r="D21">
        <f>VLOOKUP([1]Sheet1!A21,[1]tweet_data_Mar_part1!$A:$G,4,0)</f>
        <v>1474</v>
      </c>
      <c r="E21">
        <f>VLOOKUP([1]Sheet1!A21,[1]tweet_data_Mar_part1!$A:$G,5,0)</f>
        <v>2609</v>
      </c>
      <c r="F21">
        <f>VLOOKUP([1]Sheet1!A21,[1]tweet_data_Mar_part1!$A:$G,6,0)</f>
        <v>0</v>
      </c>
      <c r="G21">
        <f>VLOOKUP([1]Sheet1!A21,[1]tweet_data_Mar_part1!$A:$G,7,0)</f>
        <v>0</v>
      </c>
    </row>
    <row r="22" spans="1:7" x14ac:dyDescent="0.35">
      <c r="A22">
        <v>540</v>
      </c>
      <c r="B22" t="str">
        <f>VLOOKUP([1]Sheet1!A22,[1]tweet_data_Mar_part1!$A:$G,2,0)</f>
        <v>These assholes timed the whole charade this afternoonâ€”complete with name-dropping a bunch of Fortune 500 companiesâ€”to boost the stock market in the closing minutes without a care for public health or what might happen tomorrow, next week or next month.</v>
      </c>
      <c r="C22" t="str">
        <f>VLOOKUP([1]Sheet1!A22,[1]tweet_data_Mar_part1!$A:$G,3,0)</f>
        <v>2020-03-13 23:55:27+00:00</v>
      </c>
      <c r="D22">
        <f>VLOOKUP([1]Sheet1!A22,[1]tweet_data_Mar_part1!$A:$G,4,0)</f>
        <v>64</v>
      </c>
      <c r="E22">
        <f>VLOOKUP([1]Sheet1!A22,[1]tweet_data_Mar_part1!$A:$G,5,0)</f>
        <v>357</v>
      </c>
      <c r="F22">
        <f>VLOOKUP([1]Sheet1!A22,[1]tweet_data_Mar_part1!$A:$G,6,0)</f>
        <v>0</v>
      </c>
      <c r="G22">
        <f>VLOOKUP([1]Sheet1!A22,[1]tweet_data_Mar_part1!$A:$G,7,0)</f>
        <v>0</v>
      </c>
    </row>
    <row r="23" spans="1:7" x14ac:dyDescent="0.35">
      <c r="A23">
        <v>548</v>
      </c>
      <c r="B23" t="str">
        <f>VLOOKUP([1]Sheet1!A23,[1]tweet_data_Mar_part1!$A:$G,2,0)</f>
        <v>If you're not willing to freeze major bill payments, shut the stock market and offer basic UBI so people can stay home for a few months so a million people don't die your system is trash and needs to be relegated to the dustbin of history.</v>
      </c>
      <c r="C23" t="str">
        <f>VLOOKUP([1]Sheet1!A23,[1]tweet_data_Mar_part1!$A:$G,3,0)</f>
        <v>2020-03-24 14:48:58+00:00</v>
      </c>
      <c r="D23">
        <f>VLOOKUP([1]Sheet1!A23,[1]tweet_data_Mar_part1!$A:$G,4,0)</f>
        <v>2075</v>
      </c>
      <c r="E23">
        <f>VLOOKUP([1]Sheet1!A23,[1]tweet_data_Mar_part1!$A:$G,5,0)</f>
        <v>8895</v>
      </c>
      <c r="F23">
        <f>VLOOKUP([1]Sheet1!A23,[1]tweet_data_Mar_part1!$A:$G,6,0)</f>
        <v>0</v>
      </c>
      <c r="G23">
        <f>VLOOKUP([1]Sheet1!A23,[1]tweet_data_Mar_part1!$A:$G,7,0)</f>
        <v>0</v>
      </c>
    </row>
    <row r="24" spans="1:7" x14ac:dyDescent="0.35">
      <c r="A24">
        <v>566</v>
      </c>
      <c r="B24" t="str">
        <f>VLOOKUP([1]Sheet1!A24,[1]tweet_data_Mar_part1!$A:$G,2,0)</f>
        <v>There werenâ€™t any steps for pandemic - it was just Donald Trump parading out CEOâ€™s to manipulate the Stock Market. #TrumpBotchedPandemicResponse</v>
      </c>
      <c r="C24" t="str">
        <f>VLOOKUP([1]Sheet1!A24,[1]tweet_data_Mar_part1!$A:$G,3,0)</f>
        <v>2020-03-13 22:04:15+00:00</v>
      </c>
      <c r="D24">
        <f>VLOOKUP([1]Sheet1!A24,[1]tweet_data_Mar_part1!$A:$G,4,0)</f>
        <v>9</v>
      </c>
      <c r="E24">
        <f>VLOOKUP([1]Sheet1!A24,[1]tweet_data_Mar_part1!$A:$G,5,0)</f>
        <v>39</v>
      </c>
      <c r="F24">
        <f>VLOOKUP([1]Sheet1!A24,[1]tweet_data_Mar_part1!$A:$G,6,0)</f>
        <v>0</v>
      </c>
      <c r="G24" t="str">
        <f>VLOOKUP([1]Sheet1!A24,[1]tweet_data_Mar_part1!$A:$G,7,0)</f>
        <v>#TrumpBotchedPandemicResponse</v>
      </c>
    </row>
    <row r="25" spans="1:7" x14ac:dyDescent="0.35">
      <c r="A25">
        <v>567</v>
      </c>
      <c r="B25" t="str">
        <f>VLOOKUP([1]Sheet1!A25,[1]tweet_data_Mar_part1!$A:$G,2,0)</f>
        <v>President Trump brought some of Americaâ€™s top competing businesses together to help fight the coronavirus. And now, the Dow has surged 9%, lifting the stock market nearly 2,000 points. We will overcome this foreign threat, together.</v>
      </c>
      <c r="C25" t="str">
        <f>VLOOKUP([1]Sheet1!A25,[1]tweet_data_Mar_part1!$A:$G,3,0)</f>
        <v>2020-03-13 22:00:22+00:00</v>
      </c>
      <c r="D25">
        <f>VLOOKUP([1]Sheet1!A25,[1]tweet_data_Mar_part1!$A:$G,4,0)</f>
        <v>258</v>
      </c>
      <c r="E25">
        <f>VLOOKUP([1]Sheet1!A25,[1]tweet_data_Mar_part1!$A:$G,5,0)</f>
        <v>1630</v>
      </c>
      <c r="F25">
        <f>VLOOKUP([1]Sheet1!A25,[1]tweet_data_Mar_part1!$A:$G,6,0)</f>
        <v>0</v>
      </c>
      <c r="G25">
        <f>VLOOKUP([1]Sheet1!A25,[1]tweet_data_Mar_part1!$A:$G,7,0)</f>
        <v>0</v>
      </c>
    </row>
    <row r="26" spans="1:7" x14ac:dyDescent="0.35">
      <c r="A26">
        <v>593</v>
      </c>
      <c r="B26" t="str">
        <f>VLOOKUP([1]Sheet1!A26,[1]tweet_data_Mar_part1!$A:$G,2,0)</f>
        <v>Great job by @realDonaldTrump and POTUS team handling COVD-19 testing, administration. His leadership brought together public/private sector to work for all Americans. Biggest single day increase in the history of stock market!! #MAGA</v>
      </c>
      <c r="C26" t="str">
        <f>VLOOKUP([1]Sheet1!A26,[1]tweet_data_Mar_part1!$A:$G,3,0)</f>
        <v>2020-03-13 20:56:51+00:00</v>
      </c>
      <c r="D26">
        <f>VLOOKUP([1]Sheet1!A26,[1]tweet_data_Mar_part1!$A:$G,4,0)</f>
        <v>25</v>
      </c>
      <c r="E26">
        <f>VLOOKUP([1]Sheet1!A26,[1]tweet_data_Mar_part1!$A:$G,5,0)</f>
        <v>47</v>
      </c>
      <c r="F26" t="str">
        <f>VLOOKUP([1]Sheet1!A26,[1]tweet_data_Mar_part1!$A:$G,6,0)</f>
        <v>@realDonaldTrump</v>
      </c>
      <c r="G26" t="str">
        <f>VLOOKUP([1]Sheet1!A26,[1]tweet_data_Mar_part1!$A:$G,7,0)</f>
        <v>#MAGA</v>
      </c>
    </row>
    <row r="27" spans="1:7" x14ac:dyDescent="0.35">
      <c r="A27">
        <v>700</v>
      </c>
      <c r="B27" t="str">
        <f>VLOOKUP([1]Sheet1!A27,[1]tweet_data_Mar_part1!$A:$G,2,0)</f>
        <v xml:space="preserve">A historic drop in the stock market exposes Canadaâ€™s economic fault lines </v>
      </c>
      <c r="C27" t="str">
        <f>VLOOKUP([1]Sheet1!A27,[1]tweet_data_Mar_part1!$A:$G,3,0)</f>
        <v>2020-03-13 18:33:08+00:00</v>
      </c>
      <c r="D27">
        <f>VLOOKUP([1]Sheet1!A27,[1]tweet_data_Mar_part1!$A:$G,4,0)</f>
        <v>15</v>
      </c>
      <c r="E27">
        <f>VLOOKUP([1]Sheet1!A27,[1]tweet_data_Mar_part1!$A:$G,5,0)</f>
        <v>40</v>
      </c>
      <c r="F27">
        <f>VLOOKUP([1]Sheet1!A27,[1]tweet_data_Mar_part1!$A:$G,6,0)</f>
        <v>0</v>
      </c>
      <c r="G27">
        <f>VLOOKUP([1]Sheet1!A27,[1]tweet_data_Mar_part1!$A:$G,7,0)</f>
        <v>0</v>
      </c>
    </row>
    <row r="28" spans="1:7" x14ac:dyDescent="0.35">
      <c r="A28">
        <v>701</v>
      </c>
      <c r="B28" t="str">
        <f>VLOOKUP([1]Sheet1!A28,[1]tweet_data_Mar_part1!$A:$G,2,0)</f>
        <v xml:space="preserve">Letâ€™s get beyond sports... everybody check in with your parents and grandparents today. I could only imagine the amount of stress the older generations are feeling today due to the continuous volatility of the US Stock Market on top of fears of illness. God bless you all! </v>
      </c>
      <c r="C28" t="str">
        <f>VLOOKUP([1]Sheet1!A28,[1]tweet_data_Mar_part1!$A:$G,3,0)</f>
        <v>2020-03-13 18:33:04+00:00</v>
      </c>
      <c r="D28">
        <f>VLOOKUP([1]Sheet1!A28,[1]tweet_data_Mar_part1!$A:$G,4,0)</f>
        <v>1</v>
      </c>
      <c r="E28">
        <f>VLOOKUP([1]Sheet1!A28,[1]tweet_data_Mar_part1!$A:$G,5,0)</f>
        <v>54</v>
      </c>
      <c r="F28">
        <f>VLOOKUP([1]Sheet1!A28,[1]tweet_data_Mar_part1!$A:$G,6,0)</f>
        <v>0</v>
      </c>
      <c r="G28">
        <f>VLOOKUP([1]Sheet1!A28,[1]tweet_data_Mar_part1!$A:$G,7,0)</f>
        <v>0</v>
      </c>
    </row>
    <row r="29" spans="1:7" x14ac:dyDescent="0.35">
      <c r="A29">
        <v>710</v>
      </c>
      <c r="B29" t="str">
        <f>VLOOKUP([1]Sheet1!A29,[1]tweet_data_Mar_part1!$A:$G,2,0)</f>
        <v>the stock market is just astrology for men</v>
      </c>
      <c r="C29" t="str">
        <f>VLOOKUP([1]Sheet1!A29,[1]tweet_data_Mar_part1!$A:$G,3,0)</f>
        <v>2020-03-13 18:01:22+00:00</v>
      </c>
      <c r="D29">
        <f>VLOOKUP([1]Sheet1!A29,[1]tweet_data_Mar_part1!$A:$G,4,0)</f>
        <v>16</v>
      </c>
      <c r="E29">
        <f>VLOOKUP([1]Sheet1!A29,[1]tweet_data_Mar_part1!$A:$G,5,0)</f>
        <v>60</v>
      </c>
      <c r="F29">
        <f>VLOOKUP([1]Sheet1!A29,[1]tweet_data_Mar_part1!$A:$G,6,0)</f>
        <v>0</v>
      </c>
      <c r="G29">
        <f>VLOOKUP([1]Sheet1!A29,[1]tweet_data_Mar_part1!$A:$G,7,0)</f>
        <v>0</v>
      </c>
    </row>
    <row r="30" spans="1:7" x14ac:dyDescent="0.35">
      <c r="A30">
        <v>716</v>
      </c>
      <c r="B30" t="str">
        <f>VLOOKUP([1]Sheet1!A30,[1]tweet_data_Mar_part1!$A:$G,2,0)</f>
        <v>Stock market is crashing but SaVon prices just went through the roof.</v>
      </c>
      <c r="C30" t="str">
        <f>VLOOKUP([1]Sheet1!A30,[1]tweet_data_Mar_part1!$A:$G,3,0)</f>
        <v>2020-03-13 17:48:12+00:00</v>
      </c>
      <c r="D30">
        <f>VLOOKUP([1]Sheet1!A30,[1]tweet_data_Mar_part1!$A:$G,4,0)</f>
        <v>5</v>
      </c>
      <c r="E30">
        <f>VLOOKUP([1]Sheet1!A30,[1]tweet_data_Mar_part1!$A:$G,5,0)</f>
        <v>39</v>
      </c>
      <c r="F30">
        <f>VLOOKUP([1]Sheet1!A30,[1]tweet_data_Mar_part1!$A:$G,6,0)</f>
        <v>0</v>
      </c>
      <c r="G30">
        <f>VLOOKUP([1]Sheet1!A30,[1]tweet_data_Mar_part1!$A:$G,7,0)</f>
        <v>0</v>
      </c>
    </row>
    <row r="31" spans="1:7" x14ac:dyDescent="0.35">
      <c r="A31">
        <v>720</v>
      </c>
      <c r="B31" t="str">
        <f>VLOOKUP([1]Sheet1!A31,[1]tweet_data_Mar_part1!$A:$G,2,0)</f>
        <v>Again, don't let the stock market distract you. Whether it goes up 5,000 points today or down 5,000 points today, there are still very hard times ahead based on the economy contracting. It's very difficult to disconnect your feelings from the stock market's whims, but you have to</v>
      </c>
      <c r="C31" t="str">
        <f>VLOOKUP([1]Sheet1!A31,[1]tweet_data_Mar_part1!$A:$G,3,0)</f>
        <v>2020-03-13 17:35:20+00:00</v>
      </c>
      <c r="D31">
        <f>VLOOKUP([1]Sheet1!A31,[1]tweet_data_Mar_part1!$A:$G,4,0)</f>
        <v>3</v>
      </c>
      <c r="E31">
        <f>VLOOKUP([1]Sheet1!A31,[1]tweet_data_Mar_part1!$A:$G,5,0)</f>
        <v>50</v>
      </c>
      <c r="F31">
        <f>VLOOKUP([1]Sheet1!A31,[1]tweet_data_Mar_part1!$A:$G,6,0)</f>
        <v>0</v>
      </c>
      <c r="G31">
        <f>VLOOKUP([1]Sheet1!A31,[1]tweet_data_Mar_part1!$A:$G,7,0)</f>
        <v>0</v>
      </c>
    </row>
    <row r="32" spans="1:7" x14ac:dyDescent="0.35">
      <c r="A32">
        <v>732</v>
      </c>
      <c r="B32" t="str">
        <f>VLOOKUP([1]Sheet1!A32,[1]tweet_data_Mar_part1!$A:$G,2,0)</f>
        <v>â€œBring back The Good Old Daysâ€, say the naive masses. â€œOkay,â€ says Karma. The 1918 Spanish Flu Pandemic and the 1929 Stock Market Crash - AT THE SAME TIME.</v>
      </c>
      <c r="C32" t="str">
        <f>VLOOKUP([1]Sheet1!A32,[1]tweet_data_Mar_part1!$A:$G,3,0)</f>
        <v>2020-03-13 16:53:48+00:00</v>
      </c>
      <c r="D32">
        <f>VLOOKUP([1]Sheet1!A32,[1]tweet_data_Mar_part1!$A:$G,4,0)</f>
        <v>13</v>
      </c>
      <c r="E32">
        <f>VLOOKUP([1]Sheet1!A32,[1]tweet_data_Mar_part1!$A:$G,5,0)</f>
        <v>88</v>
      </c>
      <c r="F32">
        <f>VLOOKUP([1]Sheet1!A32,[1]tweet_data_Mar_part1!$A:$G,6,0)</f>
        <v>0</v>
      </c>
      <c r="G32">
        <f>VLOOKUP([1]Sheet1!A32,[1]tweet_data_Mar_part1!$A:$G,7,0)</f>
        <v>0</v>
      </c>
    </row>
    <row r="33" spans="1:7" x14ac:dyDescent="0.35">
      <c r="A33">
        <v>757</v>
      </c>
      <c r="B33" t="str">
        <f>VLOOKUP([1]Sheet1!A33,[1]tweet_data_Mar_part1!$A:$G,2,0)</f>
        <v xml:space="preserve">I'm noting the state of the stock market, not rooting for it to fall. Trump has incessantly taken credit for gains -- even when it's not deserved -- and the bill for that is due now. There's a reason previous presidents haven't tied their fortunes to the rises &amp;amp; falls of the Dow. </v>
      </c>
      <c r="C33" t="str">
        <f>VLOOKUP([1]Sheet1!A33,[1]tweet_data_Mar_part1!$A:$G,3,0)</f>
        <v>2020-03-18 17:37:09+00:00</v>
      </c>
      <c r="D33">
        <f>VLOOKUP([1]Sheet1!A33,[1]tweet_data_Mar_part1!$A:$G,4,0)</f>
        <v>534</v>
      </c>
      <c r="E33">
        <f>VLOOKUP([1]Sheet1!A33,[1]tweet_data_Mar_part1!$A:$G,5,0)</f>
        <v>2645</v>
      </c>
      <c r="F33">
        <f>VLOOKUP([1]Sheet1!A33,[1]tweet_data_Mar_part1!$A:$G,6,0)</f>
        <v>0</v>
      </c>
      <c r="G33">
        <f>VLOOKUP([1]Sheet1!A33,[1]tweet_data_Mar_part1!$A:$G,7,0)</f>
        <v>0</v>
      </c>
    </row>
    <row r="34" spans="1:7" x14ac:dyDescent="0.35">
      <c r="A34">
        <v>760</v>
      </c>
      <c r="B34" t="str">
        <f>VLOOKUP([1]Sheet1!A34,[1]tweet_data_Mar_part1!$A:$G,2,0)</f>
        <v>The govt could actually purchase the entire UK private rental market for Â£1.3 trillion (2018 data). In all seriousness, buying up housing stock as the market crashes to then let out is probably the simplest way to help private renters (ie de facto convert them to social renters)</v>
      </c>
      <c r="C34" t="str">
        <f>VLOOKUP([1]Sheet1!A34,[1]tweet_data_Mar_part1!$A:$G,3,0)</f>
        <v>2020-05-09 10:55:32+00:00</v>
      </c>
      <c r="D34">
        <f>VLOOKUP([1]Sheet1!A34,[1]tweet_data_Mar_part1!$A:$G,4,0)</f>
        <v>534</v>
      </c>
      <c r="E34">
        <f>VLOOKUP([1]Sheet1!A34,[1]tweet_data_Mar_part1!$A:$G,5,0)</f>
        <v>2243</v>
      </c>
      <c r="F34">
        <f>VLOOKUP([1]Sheet1!A34,[1]tweet_data_Mar_part1!$A:$G,6,0)</f>
        <v>0</v>
      </c>
      <c r="G34">
        <f>VLOOKUP([1]Sheet1!A34,[1]tweet_data_Mar_part1!$A:$G,7,0)</f>
        <v>0</v>
      </c>
    </row>
    <row r="35" spans="1:7" x14ac:dyDescent="0.35">
      <c r="A35">
        <v>782</v>
      </c>
      <c r="B35" t="str">
        <f>VLOOKUP([1]Sheet1!A35,[1]tweet_data_Mar_part1!$A:$G,2,0)</f>
        <v xml:space="preserve">"Stock market rout signals a defeat for Trump in November" - </v>
      </c>
      <c r="C35" t="str">
        <f>VLOOKUP([1]Sheet1!A35,[1]tweet_data_Mar_part1!$A:$G,3,0)</f>
        <v>2020-03-13 15:29:31+00:00</v>
      </c>
      <c r="D35">
        <f>VLOOKUP([1]Sheet1!A35,[1]tweet_data_Mar_part1!$A:$G,4,0)</f>
        <v>23</v>
      </c>
      <c r="E35">
        <f>VLOOKUP([1]Sheet1!A35,[1]tweet_data_Mar_part1!$A:$G,5,0)</f>
        <v>66</v>
      </c>
      <c r="F35">
        <f>VLOOKUP([1]Sheet1!A35,[1]tweet_data_Mar_part1!$A:$G,6,0)</f>
        <v>0</v>
      </c>
      <c r="G35">
        <f>VLOOKUP([1]Sheet1!A35,[1]tweet_data_Mar_part1!$A:$G,7,0)</f>
        <v>0</v>
      </c>
    </row>
    <row r="36" spans="1:7" x14ac:dyDescent="0.35">
      <c r="A36">
        <v>791</v>
      </c>
      <c r="B36" t="str">
        <f>VLOOKUP([1]Sheet1!A36,[1]tweet_data_Mar_part1!$A:$G,2,0)</f>
        <v>every economics nerd right now is just an endless repeat of "listen, plebes: the government is specifically structured in a way that makes it very easy to pump money into banks and stock markets, but basically illegal to do anything to help actual people" and being smug about it</v>
      </c>
      <c r="C36" t="str">
        <f>VLOOKUP([1]Sheet1!A36,[1]tweet_data_Mar_part1!$A:$G,3,0)</f>
        <v>2020-03-13 15:09:28+00:00</v>
      </c>
      <c r="D36">
        <f>VLOOKUP([1]Sheet1!A36,[1]tweet_data_Mar_part1!$A:$G,4,0)</f>
        <v>675</v>
      </c>
      <c r="E36">
        <f>VLOOKUP([1]Sheet1!A36,[1]tweet_data_Mar_part1!$A:$G,5,0)</f>
        <v>2144</v>
      </c>
      <c r="F36">
        <f>VLOOKUP([1]Sheet1!A36,[1]tweet_data_Mar_part1!$A:$G,6,0)</f>
        <v>0</v>
      </c>
      <c r="G36">
        <f>VLOOKUP([1]Sheet1!A36,[1]tweet_data_Mar_part1!$A:$G,7,0)</f>
        <v>0</v>
      </c>
    </row>
    <row r="37" spans="1:7" x14ac:dyDescent="0.35">
      <c r="A37">
        <v>794</v>
      </c>
      <c r="B37" t="str">
        <f>VLOOKUP([1]Sheet1!A37,[1]tweet_data_Mar_part1!$A:$G,2,0)</f>
        <v>With Corona virus global and local devastating effects, oil price practical collapse, Naira under strong observations in 'Intensive care unit' Nigeria stock market record loss; our president carry agbada wear go festival...smh</v>
      </c>
      <c r="C37" t="str">
        <f>VLOOKUP([1]Sheet1!A37,[1]tweet_data_Mar_part1!$A:$G,3,0)</f>
        <v>2020-03-13 15:05:11+00:00</v>
      </c>
      <c r="D37">
        <f>VLOOKUP([1]Sheet1!A37,[1]tweet_data_Mar_part1!$A:$G,4,0)</f>
        <v>36</v>
      </c>
      <c r="E37">
        <f>VLOOKUP([1]Sheet1!A37,[1]tweet_data_Mar_part1!$A:$G,5,0)</f>
        <v>89</v>
      </c>
      <c r="F37">
        <f>VLOOKUP([1]Sheet1!A37,[1]tweet_data_Mar_part1!$A:$G,6,0)</f>
        <v>0</v>
      </c>
      <c r="G37">
        <f>VLOOKUP([1]Sheet1!A37,[1]tweet_data_Mar_part1!$A:$G,7,0)</f>
        <v>0</v>
      </c>
    </row>
    <row r="38" spans="1:7" x14ac:dyDescent="0.35">
      <c r="A38">
        <v>875</v>
      </c>
      <c r="B38" t="str">
        <f>VLOOKUP([1]Sheet1!A38,[1]tweet_data_Mar_part1!$A:$G,2,0)</f>
        <v>As far as the stock market is concerned, the worldâ€™s publicly quoted companies are worth no more now than they were more than 12 years ago on Halloween 2007 just before the big selloff of the GFC. @johnauthers https://www.bloomberg.com/opinion/articles/2020-03-13/history-suggests-stock-market-crash-has-further-to-run?srnd=opinion</v>
      </c>
      <c r="C38" t="str">
        <f>VLOOKUP([1]Sheet1!A38,[1]tweet_data_Mar_part1!$A:$G,3,0)</f>
        <v>2020-03-13 12:27:00+00:00</v>
      </c>
      <c r="D38">
        <f>VLOOKUP([1]Sheet1!A38,[1]tweet_data_Mar_part1!$A:$G,4,0)</f>
        <v>21</v>
      </c>
      <c r="E38">
        <f>VLOOKUP([1]Sheet1!A38,[1]tweet_data_Mar_part1!$A:$G,5,0)</f>
        <v>41</v>
      </c>
      <c r="F38" t="str">
        <f>VLOOKUP([1]Sheet1!A38,[1]tweet_data_Mar_part1!$A:$G,6,0)</f>
        <v>@johnauthers</v>
      </c>
      <c r="G38">
        <f>VLOOKUP([1]Sheet1!A38,[1]tweet_data_Mar_part1!$A:$G,7,0)</f>
        <v>0</v>
      </c>
    </row>
    <row r="39" spans="1:7" x14ac:dyDescent="0.35">
      <c r="A39">
        <v>877</v>
      </c>
      <c r="B39" t="str">
        <f>VLOOKUP([1]Sheet1!A39,[1]tweet_data_Mar_part1!$A:$G,2,0)</f>
        <v xml:space="preserve">Trump was so behind, so interested in preserving stock market bragging rights over human lives, he was even a month behind with his blame Obama excuse. </v>
      </c>
      <c r="C39" t="str">
        <f>VLOOKUP([1]Sheet1!A39,[1]tweet_data_Mar_part1!$A:$G,3,0)</f>
        <v>2020-03-13 12:13:28+00:00</v>
      </c>
      <c r="D39">
        <f>VLOOKUP([1]Sheet1!A39,[1]tweet_data_Mar_part1!$A:$G,4,0)</f>
        <v>52</v>
      </c>
      <c r="E39">
        <f>VLOOKUP([1]Sheet1!A39,[1]tweet_data_Mar_part1!$A:$G,5,0)</f>
        <v>207</v>
      </c>
      <c r="F39">
        <f>VLOOKUP([1]Sheet1!A39,[1]tweet_data_Mar_part1!$A:$G,6,0)</f>
        <v>0</v>
      </c>
      <c r="G39">
        <f>VLOOKUP([1]Sheet1!A39,[1]tweet_data_Mar_part1!$A:$G,7,0)</f>
        <v>0</v>
      </c>
    </row>
    <row r="40" spans="1:7" x14ac:dyDescent="0.35">
      <c r="A40">
        <v>894</v>
      </c>
      <c r="B40" t="str">
        <f>VLOOKUP([1]Sheet1!A40,[1]tweet_data_Mar_part1!$A:$G,2,0)</f>
        <v xml:space="preserve">'We need to care for working people as much as we care for the stock market': Alexandria Ocasio-Cortez and Bernie Sanders blasted the Fed's $1.5 trillion injection </v>
      </c>
      <c r="C40" t="str">
        <f>VLOOKUP([1]Sheet1!A40,[1]tweet_data_Mar_part1!$A:$G,3,0)</f>
        <v>2020-03-13 11:36:11+00:00</v>
      </c>
      <c r="D40">
        <f>VLOOKUP([1]Sheet1!A40,[1]tweet_data_Mar_part1!$A:$G,4,0)</f>
        <v>12</v>
      </c>
      <c r="E40">
        <f>VLOOKUP([1]Sheet1!A40,[1]tweet_data_Mar_part1!$A:$G,5,0)</f>
        <v>60</v>
      </c>
      <c r="F40">
        <f>VLOOKUP([1]Sheet1!A40,[1]tweet_data_Mar_part1!$A:$G,6,0)</f>
        <v>0</v>
      </c>
      <c r="G40">
        <f>VLOOKUP([1]Sheet1!A40,[1]tweet_data_Mar_part1!$A:$G,7,0)</f>
        <v>0</v>
      </c>
    </row>
    <row r="41" spans="1:7" x14ac:dyDescent="0.35">
      <c r="A41">
        <v>896</v>
      </c>
      <c r="B41" t="str">
        <f>VLOOKUP([1]Sheet1!A41,[1]tweet_data_Mar_part1!$A:$G,2,0)</f>
        <v xml:space="preserve">There are lots of normal, working people whose retirement accounts and pensions depend on the same stock market. </v>
      </c>
      <c r="C41" t="str">
        <f>VLOOKUP([1]Sheet1!A41,[1]tweet_data_Mar_part1!$A:$G,3,0)</f>
        <v>2020-03-13 11:26:35+00:00</v>
      </c>
      <c r="D41">
        <f>VLOOKUP([1]Sheet1!A41,[1]tweet_data_Mar_part1!$A:$G,4,0)</f>
        <v>7</v>
      </c>
      <c r="E41">
        <f>VLOOKUP([1]Sheet1!A41,[1]tweet_data_Mar_part1!$A:$G,5,0)</f>
        <v>46</v>
      </c>
      <c r="F41">
        <f>VLOOKUP([1]Sheet1!A41,[1]tweet_data_Mar_part1!$A:$G,6,0)</f>
        <v>0</v>
      </c>
      <c r="G41">
        <f>VLOOKUP([1]Sheet1!A41,[1]tweet_data_Mar_part1!$A:$G,7,0)</f>
        <v>0</v>
      </c>
    </row>
    <row r="42" spans="1:7" x14ac:dyDescent="0.35">
      <c r="A42">
        <v>906</v>
      </c>
      <c r="B42" t="str">
        <f>VLOOKUP([1]Sheet1!A42,[1]tweet_data_Mar_part1!$A:$G,2,0)</f>
        <v>girl are u the stock market? because you are behaving erratically and you fucked my mateâ€™s dad</v>
      </c>
      <c r="C42" t="str">
        <f>VLOOKUP([1]Sheet1!A42,[1]tweet_data_Mar_part1!$A:$G,3,0)</f>
        <v>2020-04-15 12:00:21+00:00</v>
      </c>
      <c r="D42">
        <f>VLOOKUP([1]Sheet1!A42,[1]tweet_data_Mar_part1!$A:$G,4,0)</f>
        <v>3169</v>
      </c>
      <c r="E42">
        <f>VLOOKUP([1]Sheet1!A42,[1]tweet_data_Mar_part1!$A:$G,5,0)</f>
        <v>33277</v>
      </c>
      <c r="F42">
        <f>VLOOKUP([1]Sheet1!A42,[1]tweet_data_Mar_part1!$A:$G,6,0)</f>
        <v>0</v>
      </c>
      <c r="G42">
        <f>VLOOKUP([1]Sheet1!A42,[1]tweet_data_Mar_part1!$A:$G,7,0)</f>
        <v>0</v>
      </c>
    </row>
    <row r="43" spans="1:7" x14ac:dyDescent="0.35">
      <c r="A43">
        <v>910</v>
      </c>
      <c r="B43" t="str">
        <f>VLOOKUP([1]Sheet1!A43,[1]tweet_data_Mar_part1!$A:$G,2,0)</f>
        <v>#UnpreparedBJP as soon as @INCIndia started using this hashtag the stock market started gaining positively. respect congress !! even the hashtags don't like to stay with you. #StockMarketCrash2020 #CongressMuktBharat @ShefVaidya</v>
      </c>
      <c r="C43" t="str">
        <f>VLOOKUP([1]Sheet1!A43,[1]tweet_data_Mar_part1!$A:$G,3,0)</f>
        <v>2020-03-13 10:34:07+00:00</v>
      </c>
      <c r="D43">
        <f>VLOOKUP([1]Sheet1!A43,[1]tweet_data_Mar_part1!$A:$G,4,0)</f>
        <v>50</v>
      </c>
      <c r="E43">
        <f>VLOOKUP([1]Sheet1!A43,[1]tweet_data_Mar_part1!$A:$G,5,0)</f>
        <v>286</v>
      </c>
      <c r="F43" t="str">
        <f>VLOOKUP([1]Sheet1!A43,[1]tweet_data_Mar_part1!$A:$G,6,0)</f>
        <v>@INCIndia @ShefVaidya</v>
      </c>
      <c r="G43" t="str">
        <f>VLOOKUP([1]Sheet1!A43,[1]tweet_data_Mar_part1!$A:$G,7,0)</f>
        <v>#UnpreparedBJP #StockMarketCrash2020 #CongressMuktBharat</v>
      </c>
    </row>
    <row r="44" spans="1:7" x14ac:dyDescent="0.35">
      <c r="A44">
        <v>919</v>
      </c>
      <c r="B44" t="str">
        <f>VLOOKUP([1]Sheet1!A44,[1]tweet_data_Mar_part1!$A:$G,2,0)</f>
        <v>Mass produced coronavirus test kits would cost about $100 dollars each. Even if they were $250, itâ€™d cost about $81billion to test everyone in the US, much, much, much less than the stock market stimulus yesterday.</v>
      </c>
      <c r="C44" t="str">
        <f>VLOOKUP([1]Sheet1!A44,[1]tweet_data_Mar_part1!$A:$G,3,0)</f>
        <v>2020-03-13 10:09:31+00:00</v>
      </c>
      <c r="D44">
        <f>VLOOKUP([1]Sheet1!A44,[1]tweet_data_Mar_part1!$A:$G,4,0)</f>
        <v>19</v>
      </c>
      <c r="E44">
        <f>VLOOKUP([1]Sheet1!A44,[1]tweet_data_Mar_part1!$A:$G,5,0)</f>
        <v>53</v>
      </c>
      <c r="F44">
        <f>VLOOKUP([1]Sheet1!A44,[1]tweet_data_Mar_part1!$A:$G,6,0)</f>
        <v>0</v>
      </c>
      <c r="G44">
        <f>VLOOKUP([1]Sheet1!A44,[1]tweet_data_Mar_part1!$A:$G,7,0)</f>
        <v>0</v>
      </c>
    </row>
    <row r="45" spans="1:7" x14ac:dyDescent="0.35">
      <c r="A45">
        <v>937</v>
      </c>
      <c r="B45" t="str">
        <f>VLOOKUP([1]Sheet1!A45,[1]tweet_data_Mar_part1!$A:$G,2,0)</f>
        <v>Market fall today was scary! Market recovery was equally astounding! Our emotional states changed in matter of few hours! More that market movement, panic, feeling of relief &amp;amp; sense of euphoria: These emotions related to stock market force us to make wrong decisions repeatedly</v>
      </c>
      <c r="C45" t="str">
        <f>VLOOKUP([1]Sheet1!A45,[1]tweet_data_Mar_part1!$A:$G,3,0)</f>
        <v>2020-03-13 09:01:50+00:00</v>
      </c>
      <c r="D45">
        <f>VLOOKUP([1]Sheet1!A45,[1]tweet_data_Mar_part1!$A:$G,4,0)</f>
        <v>11</v>
      </c>
      <c r="E45">
        <f>VLOOKUP([1]Sheet1!A45,[1]tweet_data_Mar_part1!$A:$G,5,0)</f>
        <v>45</v>
      </c>
      <c r="F45">
        <f>VLOOKUP([1]Sheet1!A45,[1]tweet_data_Mar_part1!$A:$G,6,0)</f>
        <v>0</v>
      </c>
      <c r="G45">
        <f>VLOOKUP([1]Sheet1!A45,[1]tweet_data_Mar_part1!$A:$G,7,0)</f>
        <v>0</v>
      </c>
    </row>
    <row r="46" spans="1:7" x14ac:dyDescent="0.35">
      <c r="A46">
        <v>958</v>
      </c>
      <c r="B46" t="str">
        <f>VLOOKUP([1]Sheet1!A46,[1]tweet_data_Mar_part1!$A:$G,2,0)</f>
        <v>This is the most horrifying #WhiteHousePressConference in the history of the United States. Basically, Trump said: "Screw it if millions of poor Americans die by going back to work as the virus peaks, as long as the stock market bounces back and I get re-elected, it's all good!"</v>
      </c>
      <c r="C46" t="str">
        <f>VLOOKUP([1]Sheet1!A46,[1]tweet_data_Mar_part1!$A:$G,3,0)</f>
        <v>2020-03-23 23:17:11+00:00</v>
      </c>
      <c r="D46">
        <f>VLOOKUP([1]Sheet1!A46,[1]tweet_data_Mar_part1!$A:$G,4,0)</f>
        <v>624</v>
      </c>
      <c r="E46">
        <f>VLOOKUP([1]Sheet1!A46,[1]tweet_data_Mar_part1!$A:$G,5,0)</f>
        <v>2039</v>
      </c>
      <c r="F46">
        <f>VLOOKUP([1]Sheet1!A46,[1]tweet_data_Mar_part1!$A:$G,6,0)</f>
        <v>0</v>
      </c>
      <c r="G46" t="str">
        <f>VLOOKUP([1]Sheet1!A46,[1]tweet_data_Mar_part1!$A:$G,7,0)</f>
        <v>#WhiteHousePressConference</v>
      </c>
    </row>
    <row r="47" spans="1:7" x14ac:dyDescent="0.35">
      <c r="A47">
        <v>964</v>
      </c>
      <c r="B47" t="str">
        <f>VLOOKUP([1]Sheet1!A47,[1]tweet_data_Mar_part1!$A:$G,2,0)</f>
        <v>Just one stock market, that of #Botswana, has managed to realize a positive return since the outbreak of the #coronavirus. #Italy ranks last with a decline of 41.5%.</v>
      </c>
      <c r="C47" t="str">
        <f>VLOOKUP([1]Sheet1!A47,[1]tweet_data_Mar_part1!$A:$G,3,0)</f>
        <v>2020-03-13 07:04:10+00:00</v>
      </c>
      <c r="D47">
        <f>VLOOKUP([1]Sheet1!A47,[1]tweet_data_Mar_part1!$A:$G,4,0)</f>
        <v>29</v>
      </c>
      <c r="E47">
        <f>VLOOKUP([1]Sheet1!A47,[1]tweet_data_Mar_part1!$A:$G,5,0)</f>
        <v>51</v>
      </c>
      <c r="F47">
        <f>VLOOKUP([1]Sheet1!A47,[1]tweet_data_Mar_part1!$A:$G,6,0)</f>
        <v>0</v>
      </c>
      <c r="G47" t="str">
        <f>VLOOKUP([1]Sheet1!A47,[1]tweet_data_Mar_part1!$A:$G,7,0)</f>
        <v>#Botswana #coronavirus #Italy</v>
      </c>
    </row>
    <row r="48" spans="1:7" x14ac:dyDescent="0.35">
      <c r="A48">
        <v>966</v>
      </c>
      <c r="B48" t="str">
        <f>VLOOKUP([1]Sheet1!A48,[1]tweet_data_Mar_part1!$A:$G,2,0)</f>
        <v>The #coronavirus is definitely pointing out what a pathetic liar Trump is, and always has been. It's also shining a light on his weasel ass kissers! The Stock Market has Trump's BS #! #8645ASAP2SAVEUSANOW pic.twitter.com/FzvkDRcCnF</v>
      </c>
      <c r="C48" t="str">
        <f>VLOOKUP([1]Sheet1!A48,[1]tweet_data_Mar_part1!$A:$G,3,0)</f>
        <v>2020-03-13 06:42:21+00:00</v>
      </c>
      <c r="D48">
        <f>VLOOKUP([1]Sheet1!A48,[1]tweet_data_Mar_part1!$A:$G,4,0)</f>
        <v>22</v>
      </c>
      <c r="E48">
        <f>VLOOKUP([1]Sheet1!A48,[1]tweet_data_Mar_part1!$A:$G,5,0)</f>
        <v>39</v>
      </c>
      <c r="F48">
        <f>VLOOKUP([1]Sheet1!A48,[1]tweet_data_Mar_part1!$A:$G,6,0)</f>
        <v>0</v>
      </c>
      <c r="G48" t="str">
        <f>VLOOKUP([1]Sheet1!A48,[1]tweet_data_Mar_part1!$A:$G,7,0)</f>
        <v>#coronavirus #8645ASAP2SAVEUSANOW</v>
      </c>
    </row>
    <row r="49" spans="1:7" x14ac:dyDescent="0.35">
      <c r="A49">
        <v>1020</v>
      </c>
      <c r="B49" t="str">
        <f>VLOOKUP([1]Sheet1!A49,[1]tweet_data_Mar_part1!$A:$G,2,0)</f>
        <v>This stock market blood bath will affect street economy real soon. We are looking at really hard times ahead. #sensexcrash</v>
      </c>
      <c r="C49" t="str">
        <f>VLOOKUP([1]Sheet1!A49,[1]tweet_data_Mar_part1!$A:$G,3,0)</f>
        <v>2020-03-13 04:26:16+00:00</v>
      </c>
      <c r="D49">
        <f>VLOOKUP([1]Sheet1!A49,[1]tweet_data_Mar_part1!$A:$G,4,0)</f>
        <v>26</v>
      </c>
      <c r="E49">
        <f>VLOOKUP([1]Sheet1!A49,[1]tweet_data_Mar_part1!$A:$G,5,0)</f>
        <v>56</v>
      </c>
      <c r="F49">
        <f>VLOOKUP([1]Sheet1!A49,[1]tweet_data_Mar_part1!$A:$G,6,0)</f>
        <v>0</v>
      </c>
      <c r="G49" t="str">
        <f>VLOOKUP([1]Sheet1!A49,[1]tweet_data_Mar_part1!$A:$G,7,0)</f>
        <v>#sensexcrash</v>
      </c>
    </row>
    <row r="50" spans="1:7" x14ac:dyDescent="0.35">
      <c r="A50">
        <v>1022</v>
      </c>
      <c r="B50" t="str">
        <f>VLOOKUP([1]Sheet1!A50,[1]tweet_data_Mar_part1!$A:$G,2,0)</f>
        <v>Another Stock Market Crash today. Market froze at 10% lower Circuit. Trading was suspended for 45 Minutes. Sensex down more than 3000 points and Nifty more than 960 points.</v>
      </c>
      <c r="C50" t="str">
        <f>VLOOKUP([1]Sheet1!A50,[1]tweet_data_Mar_part1!$A:$G,3,0)</f>
        <v>2020-03-13 04:16:28+00:00</v>
      </c>
      <c r="D50">
        <f>VLOOKUP([1]Sheet1!A50,[1]tweet_data_Mar_part1!$A:$G,4,0)</f>
        <v>3</v>
      </c>
      <c r="E50">
        <f>VLOOKUP([1]Sheet1!A50,[1]tweet_data_Mar_part1!$A:$G,5,0)</f>
        <v>155</v>
      </c>
      <c r="F50">
        <f>VLOOKUP([1]Sheet1!A50,[1]tweet_data_Mar_part1!$A:$G,6,0)</f>
        <v>0</v>
      </c>
      <c r="G50">
        <f>VLOOKUP([1]Sheet1!A50,[1]tweet_data_Mar_part1!$A:$G,7,0)</f>
        <v>0</v>
      </c>
    </row>
    <row r="51" spans="1:7" x14ac:dyDescent="0.35">
      <c r="A51">
        <v>1072</v>
      </c>
      <c r="B51" t="str">
        <f>VLOOKUP([1]Sheet1!A51,[1]tweet_data_Mar_part1!$A:$G,2,0)</f>
        <v>HOLY SH*T â€™60 Minutesâ€™ Exposes How Pelosi Makes BANK Using Sneaky Stock Market Manipulation (VIDEO) https://thedcpatriot.com/holy-sht-60-minutes-exposes-how-pelosi-makes-bank-using-sneaky-stock-market-manipulation-video/ via @realmattcouch</v>
      </c>
      <c r="C51" t="str">
        <f>VLOOKUP([1]Sheet1!A51,[1]tweet_data_Mar_part1!$A:$G,3,0)</f>
        <v>2020-05-26 05:50:01+00:00</v>
      </c>
      <c r="D51">
        <f>VLOOKUP([1]Sheet1!A51,[1]tweet_data_Mar_part1!$A:$G,4,0)</f>
        <v>680</v>
      </c>
      <c r="E51">
        <f>VLOOKUP([1]Sheet1!A51,[1]tweet_data_Mar_part1!$A:$G,5,0)</f>
        <v>821</v>
      </c>
      <c r="F51" t="str">
        <f>VLOOKUP([1]Sheet1!A51,[1]tweet_data_Mar_part1!$A:$G,6,0)</f>
        <v>@RealMattCouch</v>
      </c>
      <c r="G51">
        <f>VLOOKUP([1]Sheet1!A51,[1]tweet_data_Mar_part1!$A:$G,7,0)</f>
        <v>0</v>
      </c>
    </row>
    <row r="52" spans="1:7" x14ac:dyDescent="0.35">
      <c r="A52">
        <v>1092</v>
      </c>
      <c r="B52" t="str">
        <f>VLOOKUP([1]Sheet1!A52,[1]tweet_data_Mar_part1!$A:$G,2,0)</f>
        <v>NEW: After assuring the public about the government's coronavirus preparedness, Senate Intel chair Richard Burr, in one day, sold off up to $1.6 million is stock. A week later, the market began its fall. His committee was receiving daily briefings. https://www.propublica.org/article/senator-dumped-up-to-1-6-million-of-stock-after-reassuring-public-about-coronavirus-preparedness</v>
      </c>
      <c r="C52" t="str">
        <f>VLOOKUP([1]Sheet1!A52,[1]tweet_data_Mar_part1!$A:$G,3,0)</f>
        <v>2020-03-19 21:05:06+00:00</v>
      </c>
      <c r="D52">
        <f>VLOOKUP([1]Sheet1!A52,[1]tweet_data_Mar_part1!$A:$G,4,0)</f>
        <v>61775</v>
      </c>
      <c r="E52">
        <f>VLOOKUP([1]Sheet1!A52,[1]tweet_data_Mar_part1!$A:$G,5,0)</f>
        <v>107706</v>
      </c>
      <c r="F52">
        <f>VLOOKUP([1]Sheet1!A52,[1]tweet_data_Mar_part1!$A:$G,6,0)</f>
        <v>0</v>
      </c>
      <c r="G52">
        <f>VLOOKUP([1]Sheet1!A52,[1]tweet_data_Mar_part1!$A:$G,7,0)</f>
        <v>0</v>
      </c>
    </row>
    <row r="53" spans="1:7" x14ac:dyDescent="0.35">
      <c r="A53">
        <v>1114</v>
      </c>
      <c r="B53" t="str">
        <f>VLOOKUP([1]Sheet1!A53,[1]tweet_data_Mar_part1!$A:$G,2,0)</f>
        <v>Fuck you and everyone who cares more about the stock market than the thousands of deaths this week.</v>
      </c>
      <c r="C53" t="str">
        <f>VLOOKUP([1]Sheet1!A53,[1]tweet_data_Mar_part1!$A:$G,3,0)</f>
        <v>2020-04-10 11:32:04+00:00</v>
      </c>
      <c r="D53">
        <f>VLOOKUP([1]Sheet1!A53,[1]tweet_data_Mar_part1!$A:$G,4,0)</f>
        <v>632</v>
      </c>
      <c r="E53">
        <f>VLOOKUP([1]Sheet1!A53,[1]tweet_data_Mar_part1!$A:$G,5,0)</f>
        <v>10518</v>
      </c>
      <c r="F53">
        <f>VLOOKUP([1]Sheet1!A53,[1]tweet_data_Mar_part1!$A:$G,6,0)</f>
        <v>0</v>
      </c>
      <c r="G53">
        <f>VLOOKUP([1]Sheet1!A53,[1]tweet_data_Mar_part1!$A:$G,7,0)</f>
        <v>0</v>
      </c>
    </row>
    <row r="54" spans="1:7" x14ac:dyDescent="0.35">
      <c r="A54">
        <v>1136</v>
      </c>
      <c r="B54" t="str">
        <f>VLOOKUP([1]Sheet1!A54,[1]tweet_data_Mar_part1!$A:$G,2,0)</f>
        <v>The only way the stock market can bounce back is if @realDonaldTrump resigns and leaves immediately. The only way weâ€™ll recover from the virus pandemic is to put scientists in the lead.</v>
      </c>
      <c r="C54" t="str">
        <f>VLOOKUP([1]Sheet1!A54,[1]tweet_data_Mar_part1!$A:$G,3,0)</f>
        <v>2020-03-13 00:34:21+00:00</v>
      </c>
      <c r="D54">
        <f>VLOOKUP([1]Sheet1!A54,[1]tweet_data_Mar_part1!$A:$G,4,0)</f>
        <v>18</v>
      </c>
      <c r="E54">
        <f>VLOOKUP([1]Sheet1!A54,[1]tweet_data_Mar_part1!$A:$G,5,0)</f>
        <v>46</v>
      </c>
      <c r="F54" t="str">
        <f>VLOOKUP([1]Sheet1!A54,[1]tweet_data_Mar_part1!$A:$G,6,0)</f>
        <v>@realDonaldTrump</v>
      </c>
      <c r="G54">
        <f>VLOOKUP([1]Sheet1!A54,[1]tweet_data_Mar_part1!$A:$G,7,0)</f>
        <v>0</v>
      </c>
    </row>
    <row r="55" spans="1:7" x14ac:dyDescent="0.35">
      <c r="A55">
        <v>1138</v>
      </c>
      <c r="B55" t="str">
        <f>VLOOKUP([1]Sheet1!A55,[1]tweet_data_Mar_part1!$A:$G,2,0)</f>
        <v xml:space="preserve">Obvious then what needs to be done: stop testing altogether. This will erase the pandemic, the capricious god of stock market will be appeased, and our transition to greatness will be complete. Winning a la Trump. </v>
      </c>
      <c r="C55" t="str">
        <f>VLOOKUP([1]Sheet1!A55,[1]tweet_data_Mar_part1!$A:$G,3,0)</f>
        <v>2020-05-14 20:48:17+00:00</v>
      </c>
      <c r="D55">
        <f>VLOOKUP([1]Sheet1!A55,[1]tweet_data_Mar_part1!$A:$G,4,0)</f>
        <v>344</v>
      </c>
      <c r="E55">
        <f>VLOOKUP([1]Sheet1!A55,[1]tweet_data_Mar_part1!$A:$G,5,0)</f>
        <v>1204</v>
      </c>
      <c r="F55">
        <f>VLOOKUP([1]Sheet1!A55,[1]tweet_data_Mar_part1!$A:$G,6,0)</f>
        <v>0</v>
      </c>
      <c r="G55">
        <f>VLOOKUP([1]Sheet1!A55,[1]tweet_data_Mar_part1!$A:$G,7,0)</f>
        <v>0</v>
      </c>
    </row>
    <row r="56" spans="1:7" x14ac:dyDescent="0.35">
      <c r="A56">
        <v>1152</v>
      </c>
      <c r="B56" t="str">
        <f>VLOOKUP([1]Sheet1!A56,[1]tweet_data_Mar_part1!$A:$G,2,0)</f>
        <v>Money is fake the stock market is fake government infusions are fake but your personal debt is real your bills are real your loans are real and if you disagree the police are real good luck everyone.</v>
      </c>
      <c r="C56" t="str">
        <f>VLOOKUP([1]Sheet1!A56,[1]tweet_data_Mar_part1!$A:$G,3,0)</f>
        <v>2020-03-13 00:04:56+00:00</v>
      </c>
      <c r="D56">
        <f>VLOOKUP([1]Sheet1!A56,[1]tweet_data_Mar_part1!$A:$G,4,0)</f>
        <v>545</v>
      </c>
      <c r="E56">
        <f>VLOOKUP([1]Sheet1!A56,[1]tweet_data_Mar_part1!$A:$G,5,0)</f>
        <v>2088</v>
      </c>
      <c r="F56">
        <f>VLOOKUP([1]Sheet1!A56,[1]tweet_data_Mar_part1!$A:$G,6,0)</f>
        <v>0</v>
      </c>
      <c r="G56">
        <f>VLOOKUP([1]Sheet1!A56,[1]tweet_data_Mar_part1!$A:$G,7,0)</f>
        <v>0</v>
      </c>
    </row>
    <row r="57" spans="1:7" x14ac:dyDescent="0.35">
      <c r="A57">
        <v>1168</v>
      </c>
      <c r="B57" t="str">
        <f>VLOOKUP([1]Sheet1!A57,[1]tweet_data_Mar_part1!$A:$G,2,0)</f>
        <v>just spitballing here, but if theres 1.5 trillion bucks that our government has suddenly found to make sure that the stock market doesn't go tits up, it seems like we could probably all see a doctor for free if they cared about us at all, right?</v>
      </c>
      <c r="C57" t="str">
        <f>VLOOKUP([1]Sheet1!A57,[1]tweet_data_Mar_part1!$A:$G,3,0)</f>
        <v>2020-03-12 23:29:12+00:00</v>
      </c>
      <c r="D57">
        <f>VLOOKUP([1]Sheet1!A57,[1]tweet_data_Mar_part1!$A:$G,4,0)</f>
        <v>128</v>
      </c>
      <c r="E57">
        <f>VLOOKUP([1]Sheet1!A57,[1]tweet_data_Mar_part1!$A:$G,5,0)</f>
        <v>791</v>
      </c>
      <c r="F57">
        <f>VLOOKUP([1]Sheet1!A57,[1]tweet_data_Mar_part1!$A:$G,6,0)</f>
        <v>0</v>
      </c>
      <c r="G57">
        <f>VLOOKUP([1]Sheet1!A57,[1]tweet_data_Mar_part1!$A:$G,7,0)</f>
        <v>0</v>
      </c>
    </row>
    <row r="58" spans="1:7" x14ac:dyDescent="0.35">
      <c r="A58">
        <v>1242</v>
      </c>
      <c r="B58" t="str">
        <f>VLOOKUP([1]Sheet1!A58,[1]tweet_data_Mar_part1!$A:$G,2,0)</f>
        <v>ask not what the stock market can do for you,</v>
      </c>
      <c r="C58" t="str">
        <f>VLOOKUP([1]Sheet1!A58,[1]tweet_data_Mar_part1!$A:$G,3,0)</f>
        <v>2020-03-24 03:04:28+00:00</v>
      </c>
      <c r="D58">
        <f>VLOOKUP([1]Sheet1!A58,[1]tweet_data_Mar_part1!$A:$G,4,0)</f>
        <v>766</v>
      </c>
      <c r="E58">
        <f>VLOOKUP([1]Sheet1!A58,[1]tweet_data_Mar_part1!$A:$G,5,0)</f>
        <v>3953</v>
      </c>
      <c r="F58">
        <f>VLOOKUP([1]Sheet1!A58,[1]tweet_data_Mar_part1!$A:$G,6,0)</f>
        <v>0</v>
      </c>
      <c r="G58">
        <f>VLOOKUP([1]Sheet1!A58,[1]tweet_data_Mar_part1!$A:$G,7,0)</f>
        <v>0</v>
      </c>
    </row>
    <row r="59" spans="1:7" x14ac:dyDescent="0.35">
      <c r="A59">
        <v>1283</v>
      </c>
      <c r="B59" t="str">
        <f>VLOOKUP([1]Sheet1!A59,[1]tweet_data_Mar_part1!$A:$G,2,0)</f>
        <v xml:space="preserve">Why invest in the stock market when you can invest in the toilet paper market </v>
      </c>
      <c r="C59" t="str">
        <f>VLOOKUP([1]Sheet1!A59,[1]tweet_data_Mar_part1!$A:$G,3,0)</f>
        <v>2020-03-12 20:43:02+00:00</v>
      </c>
      <c r="D59">
        <f>VLOOKUP([1]Sheet1!A59,[1]tweet_data_Mar_part1!$A:$G,4,0)</f>
        <v>16</v>
      </c>
      <c r="E59">
        <f>VLOOKUP([1]Sheet1!A59,[1]tweet_data_Mar_part1!$A:$G,5,0)</f>
        <v>868</v>
      </c>
      <c r="F59">
        <f>VLOOKUP([1]Sheet1!A59,[1]tweet_data_Mar_part1!$A:$G,6,0)</f>
        <v>0</v>
      </c>
      <c r="G59">
        <f>VLOOKUP([1]Sheet1!A59,[1]tweet_data_Mar_part1!$A:$G,7,0)</f>
        <v>0</v>
      </c>
    </row>
    <row r="60" spans="1:7" x14ac:dyDescent="0.35">
      <c r="A60">
        <v>1288</v>
      </c>
      <c r="B60" t="str">
        <f>VLOOKUP([1]Sheet1!A60,[1]tweet_data_Mar_part1!$A:$G,2,0)</f>
        <v>Paul Samuelson once asked his nephew, Larry Summers: â€œStock market just crashed, is that a good or a bad thing?â€ Young Summers mumbled â€œbad because it signaled bad newsâ€ or something, but Samuelson said â€œmaybe just cheaper and you may want to buy some.â€ @LHSummers</v>
      </c>
      <c r="C60" t="str">
        <f>VLOOKUP([1]Sheet1!A60,[1]tweet_data_Mar_part1!$A:$G,3,0)</f>
        <v>2020-03-12 20:40:05+00:00</v>
      </c>
      <c r="D60">
        <f>VLOOKUP([1]Sheet1!A60,[1]tweet_data_Mar_part1!$A:$G,4,0)</f>
        <v>12</v>
      </c>
      <c r="E60">
        <f>VLOOKUP([1]Sheet1!A60,[1]tweet_data_Mar_part1!$A:$G,5,0)</f>
        <v>88</v>
      </c>
      <c r="F60" t="str">
        <f>VLOOKUP([1]Sheet1!A60,[1]tweet_data_Mar_part1!$A:$G,6,0)</f>
        <v>@LHSummers</v>
      </c>
      <c r="G60">
        <f>VLOOKUP([1]Sheet1!A60,[1]tweet_data_Mar_part1!$A:$G,7,0)</f>
        <v>0</v>
      </c>
    </row>
    <row r="61" spans="1:7" x14ac:dyDescent="0.35">
      <c r="A61">
        <v>1324</v>
      </c>
      <c r="B61" t="str">
        <f>VLOOKUP([1]Sheet1!A61,[1]tweet_data_Mar_part1!$A:$G,2,0)</f>
        <v xml:space="preserve">Whatâ€™s Trump planning to run on in 2020? No wall. Stock market lower than when he took office. No accomplishments. Oh wait - 100,000-200,000 Americans dying is very good he says. </v>
      </c>
      <c r="C61" t="str">
        <f>VLOOKUP([1]Sheet1!A61,[1]tweet_data_Mar_part1!$A:$G,3,0)</f>
        <v>2020-04-09 03:21:03+00:00</v>
      </c>
      <c r="D61">
        <f>VLOOKUP([1]Sheet1!A61,[1]tweet_data_Mar_part1!$A:$G,4,0)</f>
        <v>444</v>
      </c>
      <c r="E61">
        <f>VLOOKUP([1]Sheet1!A61,[1]tweet_data_Mar_part1!$A:$G,5,0)</f>
        <v>1373</v>
      </c>
      <c r="F61">
        <f>VLOOKUP([1]Sheet1!A61,[1]tweet_data_Mar_part1!$A:$G,6,0)</f>
        <v>0</v>
      </c>
      <c r="G61">
        <f>VLOOKUP([1]Sheet1!A61,[1]tweet_data_Mar_part1!$A:$G,7,0)</f>
        <v>0</v>
      </c>
    </row>
    <row r="62" spans="1:7" x14ac:dyDescent="0.35">
      <c r="A62">
        <v>1343</v>
      </c>
      <c r="B62" t="str">
        <f>VLOOKUP([1]Sheet1!A62,[1]tweet_data_Mar_part1!$A:$G,2,0)</f>
        <v>Prediction--even the death of a family member from the coronavirus will not dent Trump's popularity among his brain-dead followers. Not even the loss of trillions of dollars of stock market wealth will dent the ultra-wealthy's loyalty to the GOP.</v>
      </c>
      <c r="C62" t="str">
        <f>VLOOKUP([1]Sheet1!A62,[1]tweet_data_Mar_part1!$A:$G,3,0)</f>
        <v>2020-03-12 19:37:47+00:00</v>
      </c>
      <c r="D62">
        <f>VLOOKUP([1]Sheet1!A62,[1]tweet_data_Mar_part1!$A:$G,4,0)</f>
        <v>52</v>
      </c>
      <c r="E62">
        <f>VLOOKUP([1]Sheet1!A62,[1]tweet_data_Mar_part1!$A:$G,5,0)</f>
        <v>242</v>
      </c>
      <c r="F62">
        <f>VLOOKUP([1]Sheet1!A62,[1]tweet_data_Mar_part1!$A:$G,6,0)</f>
        <v>0</v>
      </c>
      <c r="G62">
        <f>VLOOKUP([1]Sheet1!A62,[1]tweet_data_Mar_part1!$A:$G,7,0)</f>
        <v>0</v>
      </c>
    </row>
    <row r="63" spans="1:7" x14ac:dyDescent="0.35">
      <c r="A63">
        <v>1355</v>
      </c>
      <c r="B63" t="str">
        <f>VLOOKUP([1]Sheet1!A63,[1]tweet_data_Mar_part1!$A:$G,2,0)</f>
        <v xml:space="preserve">Probably a good time to pay attention to what China is trying to do, given the state of a global stock market they helped crash. </v>
      </c>
      <c r="C63" t="str">
        <f>VLOOKUP([1]Sheet1!A63,[1]tweet_data_Mar_part1!$A:$G,3,0)</f>
        <v>2020-04-12 14:27:34+00:00</v>
      </c>
      <c r="D63">
        <f>VLOOKUP([1]Sheet1!A63,[1]tweet_data_Mar_part1!$A:$G,4,0)</f>
        <v>158</v>
      </c>
      <c r="E63">
        <f>VLOOKUP([1]Sheet1!A63,[1]tweet_data_Mar_part1!$A:$G,5,0)</f>
        <v>342</v>
      </c>
      <c r="F63">
        <f>VLOOKUP([1]Sheet1!A63,[1]tweet_data_Mar_part1!$A:$G,6,0)</f>
        <v>0</v>
      </c>
      <c r="G63">
        <f>VLOOKUP([1]Sheet1!A63,[1]tweet_data_Mar_part1!$A:$G,7,0)</f>
        <v>0</v>
      </c>
    </row>
    <row r="64" spans="1:7" x14ac:dyDescent="0.35">
      <c r="A64">
        <v>1381</v>
      </c>
      <c r="B64" t="str">
        <f>VLOOKUP([1]Sheet1!A64,[1]tweet_data_Mar_part1!$A:$G,2,0)</f>
        <v>Itâ€™s great that pensions were replaced with Stock Market Roulette Wheel retirement plans so that in a recession, when unemployment surges, older workers who ideally are retiring have to dig in for 5 more years because the olâ€™ 401k just dropped 30% in value.</v>
      </c>
      <c r="C64" t="str">
        <f>VLOOKUP([1]Sheet1!A64,[1]tweet_data_Mar_part1!$A:$G,3,0)</f>
        <v>2020-04-05 23:55:02+00:00</v>
      </c>
      <c r="D64">
        <f>VLOOKUP([1]Sheet1!A64,[1]tweet_data_Mar_part1!$A:$G,4,0)</f>
        <v>252</v>
      </c>
      <c r="E64">
        <f>VLOOKUP([1]Sheet1!A64,[1]tweet_data_Mar_part1!$A:$G,5,0)</f>
        <v>996</v>
      </c>
      <c r="F64">
        <f>VLOOKUP([1]Sheet1!A64,[1]tweet_data_Mar_part1!$A:$G,6,0)</f>
        <v>0</v>
      </c>
      <c r="G64">
        <f>VLOOKUP([1]Sheet1!A64,[1]tweet_data_Mar_part1!$A:$G,7,0)</f>
        <v>0</v>
      </c>
    </row>
    <row r="65" spans="1:7" x14ac:dyDescent="0.35">
      <c r="A65">
        <v>1446</v>
      </c>
      <c r="B65" t="str">
        <f>VLOOKUP([1]Sheet1!A65,[1]tweet_data_Mar_part1!$A:$G,2,0)</f>
        <v>If someone can get to the presidentâ€™s ear, please relay: The stock market relies on the people, us, consuming stuff in exchange for $. We canâ€™t consume right now. If you take care of us the people, we will resume consuming and the stock market will rebound. Amazing stuff</v>
      </c>
      <c r="C65" t="str">
        <f>VLOOKUP([1]Sheet1!A65,[1]tweet_data_Mar_part1!$A:$G,3,0)</f>
        <v>2020-03-12 16:55:09+00:00</v>
      </c>
      <c r="D65">
        <f>VLOOKUP([1]Sheet1!A65,[1]tweet_data_Mar_part1!$A:$G,4,0)</f>
        <v>61</v>
      </c>
      <c r="E65">
        <f>VLOOKUP([1]Sheet1!A65,[1]tweet_data_Mar_part1!$A:$G,5,0)</f>
        <v>266</v>
      </c>
      <c r="F65">
        <f>VLOOKUP([1]Sheet1!A65,[1]tweet_data_Mar_part1!$A:$G,6,0)</f>
        <v>0</v>
      </c>
      <c r="G65">
        <f>VLOOKUP([1]Sheet1!A65,[1]tweet_data_Mar_part1!$A:$G,7,0)</f>
        <v>0</v>
      </c>
    </row>
    <row r="66" spans="1:7" x14ac:dyDescent="0.35">
      <c r="A66">
        <v>1453</v>
      </c>
      <c r="B66" t="str">
        <f>VLOOKUP([1]Sheet1!A66,[1]tweet_data_Mar_part1!$A:$G,2,0)</f>
        <v>If you are cheering for a stock market crash and dead Americans from the ChiCom caused Wuhan Virus outbreak and cover-up, you are an enemy of the American people.</v>
      </c>
      <c r="C66" t="str">
        <f>VLOOKUP([1]Sheet1!A66,[1]tweet_data_Mar_part1!$A:$G,3,0)</f>
        <v>2020-03-12 16:46:15+00:00</v>
      </c>
      <c r="D66">
        <f>VLOOKUP([1]Sheet1!A66,[1]tweet_data_Mar_part1!$A:$G,4,0)</f>
        <v>31</v>
      </c>
      <c r="E66">
        <f>VLOOKUP([1]Sheet1!A66,[1]tweet_data_Mar_part1!$A:$G,5,0)</f>
        <v>63</v>
      </c>
      <c r="F66">
        <f>VLOOKUP([1]Sheet1!A66,[1]tweet_data_Mar_part1!$A:$G,6,0)</f>
        <v>0</v>
      </c>
      <c r="G66">
        <f>VLOOKUP([1]Sheet1!A66,[1]tweet_data_Mar_part1!$A:$G,7,0)</f>
        <v>0</v>
      </c>
    </row>
    <row r="67" spans="1:7" x14ac:dyDescent="0.35">
      <c r="A67">
        <v>1467</v>
      </c>
      <c r="B67" t="str">
        <f>VLOOKUP([1]Sheet1!A67,[1]tweet_data_Mar_part1!$A:$G,2,0)</f>
        <v>I really hope we have the Character as #MAGA YO STICK WITH @realDonaldTrump. We need to realize what's going on here. The trying to tank the president by taking the stock market and the economy to get rid of him. I really hope you all understand this</v>
      </c>
      <c r="C67" t="str">
        <f>VLOOKUP([1]Sheet1!A67,[1]tweet_data_Mar_part1!$A:$G,3,0)</f>
        <v>2020-03-12 16:25:29+00:00</v>
      </c>
      <c r="D67">
        <f>VLOOKUP([1]Sheet1!A67,[1]tweet_data_Mar_part1!$A:$G,4,0)</f>
        <v>63</v>
      </c>
      <c r="E67">
        <f>VLOOKUP([1]Sheet1!A67,[1]tweet_data_Mar_part1!$A:$G,5,0)</f>
        <v>100</v>
      </c>
      <c r="F67" t="str">
        <f>VLOOKUP([1]Sheet1!A67,[1]tweet_data_Mar_part1!$A:$G,6,0)</f>
        <v>@realDonaldTrump</v>
      </c>
      <c r="G67" t="str">
        <f>VLOOKUP([1]Sheet1!A67,[1]tweet_data_Mar_part1!$A:$G,7,0)</f>
        <v>#MAGA</v>
      </c>
    </row>
    <row r="68" spans="1:7" x14ac:dyDescent="0.35">
      <c r="A68">
        <v>1576</v>
      </c>
      <c r="B68" t="str">
        <f>VLOOKUP([1]Sheet1!A68,[1]tweet_data_Mar_part1!$A:$G,2,0)</f>
        <v>The Stock Market is going down on me faster than Hannity did last night! #MAGA #DowJones</v>
      </c>
      <c r="C68" t="str">
        <f>VLOOKUP([1]Sheet1!A68,[1]tweet_data_Mar_part1!$A:$G,3,0)</f>
        <v>2020-03-12 14:04:42+00:00</v>
      </c>
      <c r="D68">
        <f>VLOOKUP([1]Sheet1!A68,[1]tweet_data_Mar_part1!$A:$G,4,0)</f>
        <v>22</v>
      </c>
      <c r="E68">
        <f>VLOOKUP([1]Sheet1!A68,[1]tweet_data_Mar_part1!$A:$G,5,0)</f>
        <v>101</v>
      </c>
      <c r="F68">
        <f>VLOOKUP([1]Sheet1!A68,[1]tweet_data_Mar_part1!$A:$G,6,0)</f>
        <v>0</v>
      </c>
      <c r="G68" t="str">
        <f>VLOOKUP([1]Sheet1!A68,[1]tweet_data_Mar_part1!$A:$G,7,0)</f>
        <v>#MAGA #DowJones</v>
      </c>
    </row>
    <row r="69" spans="1:7" x14ac:dyDescent="0.35">
      <c r="A69">
        <v>1593</v>
      </c>
      <c r="B69" t="str">
        <f>VLOOKUP([1]Sheet1!A69,[1]tweet_data_Mar_part1!$A:$G,2,0)</f>
        <v xml:space="preserve">Larry Kudlow: "I have long believed that stock markets are the best barometer of the health, wealth and security of a nation." (They aren't, but still.) </v>
      </c>
      <c r="C69" t="str">
        <f>VLOOKUP([1]Sheet1!A69,[1]tweet_data_Mar_part1!$A:$G,3,0)</f>
        <v>2020-03-12 13:51:44+00:00</v>
      </c>
      <c r="D69">
        <f>VLOOKUP([1]Sheet1!A69,[1]tweet_data_Mar_part1!$A:$G,4,0)</f>
        <v>587</v>
      </c>
      <c r="E69">
        <f>VLOOKUP([1]Sheet1!A69,[1]tweet_data_Mar_part1!$A:$G,5,0)</f>
        <v>1834</v>
      </c>
      <c r="F69">
        <f>VLOOKUP([1]Sheet1!A69,[1]tweet_data_Mar_part1!$A:$G,6,0)</f>
        <v>0</v>
      </c>
      <c r="G69">
        <f>VLOOKUP([1]Sheet1!A69,[1]tweet_data_Mar_part1!$A:$G,7,0)</f>
        <v>0</v>
      </c>
    </row>
    <row r="70" spans="1:7" x14ac:dyDescent="0.35">
      <c r="A70">
        <v>1595</v>
      </c>
      <c r="B70" t="str">
        <f>VLOOKUP([1]Sheet1!A70,[1]tweet_data_Mar_part1!$A:$G,2,0)</f>
        <v>Iâ€™m no economist but it seems clear to me that the stock market is worried about Tom Hanks</v>
      </c>
      <c r="C70" t="str">
        <f>VLOOKUP([1]Sheet1!A70,[1]tweet_data_Mar_part1!$A:$G,3,0)</f>
        <v>2020-03-12 13:50:07+00:00</v>
      </c>
      <c r="D70">
        <f>VLOOKUP([1]Sheet1!A70,[1]tweet_data_Mar_part1!$A:$G,4,0)</f>
        <v>17</v>
      </c>
      <c r="E70">
        <f>VLOOKUP([1]Sheet1!A70,[1]tweet_data_Mar_part1!$A:$G,5,0)</f>
        <v>88</v>
      </c>
      <c r="F70">
        <f>VLOOKUP([1]Sheet1!A70,[1]tweet_data_Mar_part1!$A:$G,6,0)</f>
        <v>0</v>
      </c>
      <c r="G70">
        <f>VLOOKUP([1]Sheet1!A70,[1]tweet_data_Mar_part1!$A:$G,7,0)</f>
        <v>0</v>
      </c>
    </row>
    <row r="71" spans="1:7" x14ac:dyDescent="0.35">
      <c r="A71">
        <v>1619</v>
      </c>
      <c r="B71" t="str">
        <f>VLOOKUP([1]Sheet1!A71,[1]tweet_data_Mar_part1!$A:$G,2,0)</f>
        <v>HOLY SH*T â€™60 Minutesâ€™ Exposes How Pelosi Makes BANK Using Sneaky Stock Market Manipulation (VIDEO) https://thedcpatriot.com/holy-sht-60-minutes-exposes-how-pelosi-makes-bank-using-sneaky-stock-market-manipulation-video/ via @realmattcouch</v>
      </c>
      <c r="C71" t="str">
        <f>VLOOKUP([1]Sheet1!A71,[1]tweet_data_Mar_part1!$A:$G,3,0)</f>
        <v>2020-04-06 20:04:29+00:00</v>
      </c>
      <c r="D71">
        <f>VLOOKUP([1]Sheet1!A71,[1]tweet_data_Mar_part1!$A:$G,4,0)</f>
        <v>1002</v>
      </c>
      <c r="E71">
        <f>VLOOKUP([1]Sheet1!A71,[1]tweet_data_Mar_part1!$A:$G,5,0)</f>
        <v>1208</v>
      </c>
      <c r="F71" t="str">
        <f>VLOOKUP([1]Sheet1!A71,[1]tweet_data_Mar_part1!$A:$G,6,0)</f>
        <v>@RealMattCouch</v>
      </c>
      <c r="G71">
        <f>VLOOKUP([1]Sheet1!A71,[1]tweet_data_Mar_part1!$A:$G,7,0)</f>
        <v>0</v>
      </c>
    </row>
    <row r="72" spans="1:7" x14ac:dyDescent="0.35">
      <c r="A72">
        <v>1631</v>
      </c>
      <c r="B72" t="str">
        <f>VLOOKUP([1]Sheet1!A72,[1]tweet_data_Mar_part1!$A:$G,2,0)</f>
        <v>The stock market will crash and trip its circuit breakers again today and that's gonna be like the twentieth most noticed story of the day.</v>
      </c>
      <c r="C72" t="str">
        <f>VLOOKUP([1]Sheet1!A72,[1]tweet_data_Mar_part1!$A:$G,3,0)</f>
        <v>2020-03-12 13:18:35+00:00</v>
      </c>
      <c r="D72">
        <f>VLOOKUP([1]Sheet1!A72,[1]tweet_data_Mar_part1!$A:$G,4,0)</f>
        <v>35</v>
      </c>
      <c r="E72">
        <f>VLOOKUP([1]Sheet1!A72,[1]tweet_data_Mar_part1!$A:$G,5,0)</f>
        <v>217</v>
      </c>
      <c r="F72">
        <f>VLOOKUP([1]Sheet1!A72,[1]tweet_data_Mar_part1!$A:$G,6,0)</f>
        <v>0</v>
      </c>
      <c r="G72">
        <f>VLOOKUP([1]Sheet1!A72,[1]tweet_data_Mar_part1!$A:$G,7,0)</f>
        <v>0</v>
      </c>
    </row>
    <row r="73" spans="1:7" x14ac:dyDescent="0.35">
      <c r="A73">
        <v>1640</v>
      </c>
      <c r="B73" t="str">
        <f>VLOOKUP([1]Sheet1!A73,[1]tweet_data_Mar_part1!$A:$G,2,0)</f>
        <v xml:space="preserve">Me: Man, 2020 boutta be the best year ever! *WW3 nearly breaks out, Kobe died, Coronavirus, NBA suspends season, global pandemic ensues, stock market crash* Me: </v>
      </c>
      <c r="C73" t="str">
        <f>VLOOKUP([1]Sheet1!A73,[1]tweet_data_Mar_part1!$A:$G,3,0)</f>
        <v>2020-03-12 12:59:07+00:00</v>
      </c>
      <c r="D73">
        <f>VLOOKUP([1]Sheet1!A73,[1]tweet_data_Mar_part1!$A:$G,4,0)</f>
        <v>94</v>
      </c>
      <c r="E73">
        <f>VLOOKUP([1]Sheet1!A73,[1]tweet_data_Mar_part1!$A:$G,5,0)</f>
        <v>651</v>
      </c>
      <c r="F73">
        <f>VLOOKUP([1]Sheet1!A73,[1]tweet_data_Mar_part1!$A:$G,6,0)</f>
        <v>0</v>
      </c>
      <c r="G73">
        <f>VLOOKUP([1]Sheet1!A73,[1]tweet_data_Mar_part1!$A:$G,7,0)</f>
        <v>0</v>
      </c>
    </row>
    <row r="74" spans="1:7" x14ac:dyDescent="0.35">
      <c r="A74">
        <v>1647</v>
      </c>
      <c r="B74" t="str">
        <f>VLOOKUP([1]Sheet1!A74,[1]tweet_data_Mar_part1!$A:$G,2,0)</f>
        <v>Republican Senator, @SenatorLoeffler, didn't just sell stocks before the market crashed, she bought stock in @citrix -- a company selling work-from-home technology. Just a big coincidene, right Senator Loeffler? #InsiderTrading #CorruptGOP #ResignNow</v>
      </c>
      <c r="C74" t="str">
        <f>VLOOKUP([1]Sheet1!A74,[1]tweet_data_Mar_part1!$A:$G,3,0)</f>
        <v>2020-03-20 01:56:35+00:00</v>
      </c>
      <c r="D74">
        <f>VLOOKUP([1]Sheet1!A74,[1]tweet_data_Mar_part1!$A:$G,4,0)</f>
        <v>231</v>
      </c>
      <c r="E74">
        <f>VLOOKUP([1]Sheet1!A74,[1]tweet_data_Mar_part1!$A:$G,5,0)</f>
        <v>398</v>
      </c>
      <c r="F74" t="str">
        <f>VLOOKUP([1]Sheet1!A74,[1]tweet_data_Mar_part1!$A:$G,6,0)</f>
        <v>@SenatorLoeffler @citrix</v>
      </c>
      <c r="G74" t="str">
        <f>VLOOKUP([1]Sheet1!A74,[1]tweet_data_Mar_part1!$A:$G,7,0)</f>
        <v>#InsiderTrading #CorruptGOP #ResignNow</v>
      </c>
    </row>
    <row r="75" spans="1:7" x14ac:dyDescent="0.35">
      <c r="A75">
        <v>1654</v>
      </c>
      <c r="B75" t="str">
        <f>VLOOKUP([1]Sheet1!A75,[1]tweet_data_Mar_part1!$A:$G,2,0)</f>
        <v>The stock market is fake. It's an abstraction, gambling on how much value the rich can take from our work. It's crashing right now, despite the Fed pumping literally *unlimited* money into it, because everyone knows that the only good response is to take care of people's needs.</v>
      </c>
      <c r="C75" t="str">
        <f>VLOOKUP([1]Sheet1!A75,[1]tweet_data_Mar_part1!$A:$G,3,0)</f>
        <v>2020-03-23 23:20:24+00:00</v>
      </c>
      <c r="D75">
        <f>VLOOKUP([1]Sheet1!A75,[1]tweet_data_Mar_part1!$A:$G,4,0)</f>
        <v>1410</v>
      </c>
      <c r="E75">
        <f>VLOOKUP([1]Sheet1!A75,[1]tweet_data_Mar_part1!$A:$G,5,0)</f>
        <v>7311</v>
      </c>
      <c r="F75">
        <f>VLOOKUP([1]Sheet1!A75,[1]tweet_data_Mar_part1!$A:$G,6,0)</f>
        <v>0</v>
      </c>
      <c r="G75">
        <f>VLOOKUP([1]Sheet1!A75,[1]tweet_data_Mar_part1!$A:$G,7,0)</f>
        <v>0</v>
      </c>
    </row>
    <row r="76" spans="1:7" x14ac:dyDescent="0.35">
      <c r="A76">
        <v>1683</v>
      </c>
      <c r="B76" t="str">
        <f>VLOOKUP([1]Sheet1!A76,[1]tweet_data_Mar_part1!$A:$G,2,0)</f>
        <v>The entire speech summed: -not my fault -the virus is an immigrant -I donâ€™t believe the science -I donâ€™t care -I need the stock market to make me look good -deal with it</v>
      </c>
      <c r="C76" t="str">
        <f>VLOOKUP([1]Sheet1!A76,[1]tweet_data_Mar_part1!$A:$G,3,0)</f>
        <v>2020-03-12 10:54:58+00:00</v>
      </c>
      <c r="D76">
        <f>VLOOKUP([1]Sheet1!A76,[1]tweet_data_Mar_part1!$A:$G,4,0)</f>
        <v>17</v>
      </c>
      <c r="E76">
        <f>VLOOKUP([1]Sheet1!A76,[1]tweet_data_Mar_part1!$A:$G,5,0)</f>
        <v>106</v>
      </c>
      <c r="F76">
        <f>VLOOKUP([1]Sheet1!A76,[1]tweet_data_Mar_part1!$A:$G,6,0)</f>
        <v>0</v>
      </c>
      <c r="G76">
        <f>VLOOKUP([1]Sheet1!A76,[1]tweet_data_Mar_part1!$A:$G,7,0)</f>
        <v>0</v>
      </c>
    </row>
    <row r="77" spans="1:7" x14ac:dyDescent="0.35">
      <c r="A77">
        <v>1687</v>
      </c>
      <c r="B77" t="str">
        <f>VLOOKUP([1]Sheet1!A77,[1]tweet_data_Mar_part1!$A:$G,2,0)</f>
        <v xml:space="preserve">Yes the stock market will boom once we get past The China Coronavirus! This was an attempt to ruin our economy by China and I will go ahead and throw in the Democrats They were probably colluding with China! </v>
      </c>
      <c r="C77" t="str">
        <f>VLOOKUP([1]Sheet1!A77,[1]tweet_data_Mar_part1!$A:$G,3,0)</f>
        <v>2020-03-17 17:44:48+00:00</v>
      </c>
      <c r="D77">
        <f>VLOOKUP([1]Sheet1!A77,[1]tweet_data_Mar_part1!$A:$G,4,0)</f>
        <v>1113</v>
      </c>
      <c r="E77">
        <f>VLOOKUP([1]Sheet1!A77,[1]tweet_data_Mar_part1!$A:$G,5,0)</f>
        <v>1922</v>
      </c>
      <c r="F77">
        <f>VLOOKUP([1]Sheet1!A77,[1]tweet_data_Mar_part1!$A:$G,6,0)</f>
        <v>0</v>
      </c>
      <c r="G77">
        <f>VLOOKUP([1]Sheet1!A77,[1]tweet_data_Mar_part1!$A:$G,7,0)</f>
        <v>0</v>
      </c>
    </row>
    <row r="78" spans="1:7" x14ac:dyDescent="0.35">
      <c r="A78">
        <v>1758</v>
      </c>
      <c r="B78" t="str">
        <f>VLOOKUP([1]Sheet1!A78,[1]tweet_data_Mar_part1!$A:$G,2,0)</f>
        <v xml:space="preserve">Pretty sure that this is not the reason the stock market is doing well. See, if that were the reason the stock market is rebounding, the market would have soared when coronavirus originally started killing people. Stop eating the fish tank cleaner. </v>
      </c>
      <c r="C78" t="str">
        <f>VLOOKUP([1]Sheet1!A78,[1]tweet_data_Mar_part1!$A:$G,3,0)</f>
        <v>2020-03-24 16:46:55+00:00</v>
      </c>
      <c r="D78">
        <f>VLOOKUP([1]Sheet1!A78,[1]tweet_data_Mar_part1!$A:$G,4,0)</f>
        <v>261</v>
      </c>
      <c r="E78">
        <f>VLOOKUP([1]Sheet1!A78,[1]tweet_data_Mar_part1!$A:$G,5,0)</f>
        <v>1924</v>
      </c>
      <c r="F78">
        <f>VLOOKUP([1]Sheet1!A78,[1]tweet_data_Mar_part1!$A:$G,6,0)</f>
        <v>0</v>
      </c>
      <c r="G78">
        <f>VLOOKUP([1]Sheet1!A78,[1]tweet_data_Mar_part1!$A:$G,7,0)</f>
        <v>0</v>
      </c>
    </row>
    <row r="79" spans="1:7" x14ac:dyDescent="0.35">
      <c r="A79">
        <v>1860</v>
      </c>
      <c r="B79" t="str">
        <f>VLOOKUP([1]Sheet1!A79,[1]tweet_data_Mar_part1!$A:$G,2,0)</f>
        <v>Hey...does anyone know if President #Biden will be giving a live address tonight on the #TrumpPlague and the fact that the #stockmarket sank today to levels below when #Trump took office? I hope so...we really need his leadership right now... @JoeBiden #coronavirus</v>
      </c>
      <c r="C79" t="str">
        <f>VLOOKUP([1]Sheet1!A79,[1]tweet_data_Mar_part1!$A:$G,3,0)</f>
        <v>2020-03-18 21:41:12+00:00</v>
      </c>
      <c r="D79">
        <f>VLOOKUP([1]Sheet1!A79,[1]tweet_data_Mar_part1!$A:$G,4,0)</f>
        <v>658</v>
      </c>
      <c r="E79">
        <f>VLOOKUP([1]Sheet1!A79,[1]tweet_data_Mar_part1!$A:$G,5,0)</f>
        <v>5371</v>
      </c>
      <c r="F79" t="str">
        <f>VLOOKUP([1]Sheet1!A79,[1]tweet_data_Mar_part1!$A:$G,6,0)</f>
        <v>@JoeBiden</v>
      </c>
      <c r="G79" t="str">
        <f>VLOOKUP([1]Sheet1!A79,[1]tweet_data_Mar_part1!$A:$G,7,0)</f>
        <v>#Biden #TrumpPlague #stockmarket #Trump #coronavirus</v>
      </c>
    </row>
    <row r="80" spans="1:7" x14ac:dyDescent="0.35">
      <c r="A80">
        <v>1903</v>
      </c>
      <c r="B80" t="str">
        <f>VLOOKUP([1]Sheet1!A80,[1]tweet_data_Mar_part1!$A:$G,2,0)</f>
        <v>The stock market closed down another 1,464.94 points today. This administration doesn't have a clue how to deal with it. The good news is they are dealing with it a million times better than they are dealing with the pandemic. We are in big trouble. Things are going to get worse.</v>
      </c>
      <c r="C80" t="str">
        <f>VLOOKUP([1]Sheet1!A80,[1]tweet_data_Mar_part1!$A:$G,3,0)</f>
        <v>2020-03-11 21:05:57+00:00</v>
      </c>
      <c r="D80">
        <f>VLOOKUP([1]Sheet1!A80,[1]tweet_data_Mar_part1!$A:$G,4,0)</f>
        <v>18</v>
      </c>
      <c r="E80">
        <f>VLOOKUP([1]Sheet1!A80,[1]tweet_data_Mar_part1!$A:$G,5,0)</f>
        <v>38</v>
      </c>
      <c r="F80">
        <f>VLOOKUP([1]Sheet1!A80,[1]tweet_data_Mar_part1!$A:$G,6,0)</f>
        <v>0</v>
      </c>
      <c r="G80">
        <f>VLOOKUP([1]Sheet1!A80,[1]tweet_data_Mar_part1!$A:$G,7,0)</f>
        <v>0</v>
      </c>
    </row>
    <row r="81" spans="1:7" x14ac:dyDescent="0.35">
      <c r="A81">
        <v>1906</v>
      </c>
      <c r="B81" t="str">
        <f>VLOOKUP([1]Sheet1!A81,[1]tweet_data_Mar_part1!$A:$G,2,0)</f>
        <v>The reality is, CEOs and billionaires all throughout the country were riding high on the stock market and tax cuts that they normalized all of Trumpâ€™s dangerous behavior and now there is an actual pandemic and heâ€™s at the wheel. We shouldnâ€™t downplay their role in all this.</v>
      </c>
      <c r="C81" t="str">
        <f>VLOOKUP([1]Sheet1!A81,[1]tweet_data_Mar_part1!$A:$G,3,0)</f>
        <v>2020-03-11 21:05:05+00:00</v>
      </c>
      <c r="D81">
        <f>VLOOKUP([1]Sheet1!A81,[1]tweet_data_Mar_part1!$A:$G,4,0)</f>
        <v>25</v>
      </c>
      <c r="E81">
        <f>VLOOKUP([1]Sheet1!A81,[1]tweet_data_Mar_part1!$A:$G,5,0)</f>
        <v>101</v>
      </c>
      <c r="F81">
        <f>VLOOKUP([1]Sheet1!A81,[1]tweet_data_Mar_part1!$A:$G,6,0)</f>
        <v>0</v>
      </c>
      <c r="G81">
        <f>VLOOKUP([1]Sheet1!A81,[1]tweet_data_Mar_part1!$A:$G,7,0)</f>
        <v>0</v>
      </c>
    </row>
    <row r="82" spans="1:7" x14ac:dyDescent="0.35">
      <c r="A82">
        <v>1913</v>
      </c>
      <c r="B82" t="str">
        <f>VLOOKUP([1]Sheet1!A82,[1]tweet_data_Mar_part1!$A:$G,2,0)</f>
        <v>Trump now owns ALL 13 of the biggest/worst one day stock market point drops in history. Also 15 of the 20 biggest, and 18 of the 25 biggest point drops in history. He is the only president with any 1000 point drop days and he has FIVE of them. Plus one 2000 point drop day.</v>
      </c>
      <c r="C82" t="str">
        <f>VLOOKUP([1]Sheet1!A82,[1]tweet_data_Mar_part1!$A:$G,3,0)</f>
        <v>2020-03-11 20:36:06+00:00</v>
      </c>
      <c r="D82">
        <f>VLOOKUP([1]Sheet1!A82,[1]tweet_data_Mar_part1!$A:$G,4,0)</f>
        <v>42</v>
      </c>
      <c r="E82">
        <f>VLOOKUP([1]Sheet1!A82,[1]tweet_data_Mar_part1!$A:$G,5,0)</f>
        <v>112</v>
      </c>
      <c r="F82">
        <f>VLOOKUP([1]Sheet1!A82,[1]tweet_data_Mar_part1!$A:$G,6,0)</f>
        <v>0</v>
      </c>
      <c r="G82">
        <f>VLOOKUP([1]Sheet1!A82,[1]tweet_data_Mar_part1!$A:$G,7,0)</f>
        <v>0</v>
      </c>
    </row>
    <row r="83" spans="1:7" x14ac:dyDescent="0.35">
      <c r="A83">
        <v>1919</v>
      </c>
      <c r="B83" t="str">
        <f>VLOOKUP([1]Sheet1!A83,[1]tweet_data_Mar_part1!$A:$G,2,0)</f>
        <v>Would put money on Trump's main objective tonight being talking the stock market back out of bear territory. Willing also to put money on it panicking the markets even more.</v>
      </c>
      <c r="C83" t="str">
        <f>VLOOKUP([1]Sheet1!A83,[1]tweet_data_Mar_part1!$A:$G,3,0)</f>
        <v>2020-03-11 20:25:41+00:00</v>
      </c>
      <c r="D83">
        <f>VLOOKUP([1]Sheet1!A83,[1]tweet_data_Mar_part1!$A:$G,4,0)</f>
        <v>26</v>
      </c>
      <c r="E83">
        <f>VLOOKUP([1]Sheet1!A83,[1]tweet_data_Mar_part1!$A:$G,5,0)</f>
        <v>105</v>
      </c>
      <c r="F83">
        <f>VLOOKUP([1]Sheet1!A83,[1]tweet_data_Mar_part1!$A:$G,6,0)</f>
        <v>0</v>
      </c>
      <c r="G83">
        <f>VLOOKUP([1]Sheet1!A83,[1]tweet_data_Mar_part1!$A:$G,7,0)</f>
        <v>0</v>
      </c>
    </row>
    <row r="84" spans="1:7" x14ac:dyDescent="0.35">
      <c r="A84">
        <v>1965</v>
      </c>
      <c r="B84" t="str">
        <f>VLOOKUP([1]Sheet1!A84,[1]tweet_data_Mar_part1!$A:$G,2,0)</f>
        <v>Italy: weâ€™re suspending mortgage payments during the pandemic America: who will save the stock market!!!!!!???!!!</v>
      </c>
      <c r="C84" t="str">
        <f>VLOOKUP([1]Sheet1!A84,[1]tweet_data_Mar_part1!$A:$G,3,0)</f>
        <v>2020-03-11 18:24:18+00:00</v>
      </c>
      <c r="D84">
        <f>VLOOKUP([1]Sheet1!A84,[1]tweet_data_Mar_part1!$A:$G,4,0)</f>
        <v>99</v>
      </c>
      <c r="E84">
        <f>VLOOKUP([1]Sheet1!A84,[1]tweet_data_Mar_part1!$A:$G,5,0)</f>
        <v>267</v>
      </c>
      <c r="F84">
        <f>VLOOKUP([1]Sheet1!A84,[1]tweet_data_Mar_part1!$A:$G,6,0)</f>
        <v>0</v>
      </c>
      <c r="G84">
        <f>VLOOKUP([1]Sheet1!A84,[1]tweet_data_Mar_part1!$A:$G,7,0)</f>
        <v>0</v>
      </c>
    </row>
    <row r="85" spans="1:7" x14ac:dyDescent="0.35">
      <c r="A85">
        <v>1983</v>
      </c>
      <c r="B85" t="str">
        <f>VLOOKUP([1]Sheet1!A85,[1]tweet_data_Mar_part1!$A:$G,2,0)</f>
        <v>Yesterday's stock market gains.... GONE</v>
      </c>
      <c r="C85" t="str">
        <f>VLOOKUP([1]Sheet1!A85,[1]tweet_data_Mar_part1!$A:$G,3,0)</f>
        <v>2020-03-11 17:15:17+00:00</v>
      </c>
      <c r="D85">
        <f>VLOOKUP([1]Sheet1!A85,[1]tweet_data_Mar_part1!$A:$G,4,0)</f>
        <v>19</v>
      </c>
      <c r="E85">
        <f>VLOOKUP([1]Sheet1!A85,[1]tweet_data_Mar_part1!$A:$G,5,0)</f>
        <v>196</v>
      </c>
      <c r="F85">
        <f>VLOOKUP([1]Sheet1!A85,[1]tweet_data_Mar_part1!$A:$G,6,0)</f>
        <v>0</v>
      </c>
      <c r="G85">
        <f>VLOOKUP([1]Sheet1!A85,[1]tweet_data_Mar_part1!$A:$G,7,0)</f>
        <v>0</v>
      </c>
    </row>
    <row r="86" spans="1:7" x14ac:dyDescent="0.35">
      <c r="A86">
        <v>2039</v>
      </c>
      <c r="B86" t="str">
        <f>VLOOKUP([1]Sheet1!A86,[1]tweet_data_Mar_part1!$A:$G,2,0)</f>
        <v>When Trump said it was going to go from 15 to Zero, was he talking about the Stock Market? I forget.</v>
      </c>
      <c r="C86" t="str">
        <f>VLOOKUP([1]Sheet1!A86,[1]tweet_data_Mar_part1!$A:$G,3,0)</f>
        <v>2020-03-11 13:32:30+00:00</v>
      </c>
      <c r="D86">
        <f>VLOOKUP([1]Sheet1!A86,[1]tweet_data_Mar_part1!$A:$G,4,0)</f>
        <v>10</v>
      </c>
      <c r="E86">
        <f>VLOOKUP([1]Sheet1!A86,[1]tweet_data_Mar_part1!$A:$G,5,0)</f>
        <v>59</v>
      </c>
      <c r="F86">
        <f>VLOOKUP([1]Sheet1!A86,[1]tweet_data_Mar_part1!$A:$G,6,0)</f>
        <v>0</v>
      </c>
      <c r="G86">
        <f>VLOOKUP([1]Sheet1!A86,[1]tweet_data_Mar_part1!$A:$G,7,0)</f>
        <v>0</v>
      </c>
    </row>
    <row r="87" spans="1:7" x14ac:dyDescent="0.35">
      <c r="A87">
        <v>2054</v>
      </c>
      <c r="B87" t="str">
        <f>VLOOKUP([1]Sheet1!A87,[1]tweet_data_Mar_part1!$A:$G,2,0)</f>
        <v>Americans know better. All we see is Trump trying to address this â€œstock market crisisâ€ with tax cuts. We had two months to prepare for this pandemic; other countries stocked up on test kits, weâ€™re still scrambling.</v>
      </c>
      <c r="C87" t="str">
        <f>VLOOKUP([1]Sheet1!A87,[1]tweet_data_Mar_part1!$A:$G,3,0)</f>
        <v>2020-03-11 11:30:39+00:00</v>
      </c>
      <c r="D87">
        <f>VLOOKUP([1]Sheet1!A87,[1]tweet_data_Mar_part1!$A:$G,4,0)</f>
        <v>6</v>
      </c>
      <c r="E87">
        <f>VLOOKUP([1]Sheet1!A87,[1]tweet_data_Mar_part1!$A:$G,5,0)</f>
        <v>31</v>
      </c>
      <c r="F87">
        <f>VLOOKUP([1]Sheet1!A87,[1]tweet_data_Mar_part1!$A:$G,6,0)</f>
        <v>0</v>
      </c>
      <c r="G87">
        <f>VLOOKUP([1]Sheet1!A87,[1]tweet_data_Mar_part1!$A:$G,7,0)</f>
        <v>0</v>
      </c>
    </row>
    <row r="88" spans="1:7" x14ac:dyDescent="0.35">
      <c r="A88">
        <v>2065</v>
      </c>
      <c r="B88" t="str">
        <f>VLOOKUP([1]Sheet1!A88,[1]tweet_data_Mar_part1!$A:$G,2,0)</f>
        <v>Other people mobile gallery : selfie &amp; other photos. Trader mobile gallery : full of charts &amp; stock market screenshot.</v>
      </c>
      <c r="C88" t="str">
        <f>VLOOKUP([1]Sheet1!A88,[1]tweet_data_Mar_part1!$A:$G,3,0)</f>
        <v>2020-03-11 10:03:42+00:00</v>
      </c>
      <c r="D88">
        <f>VLOOKUP([1]Sheet1!A88,[1]tweet_data_Mar_part1!$A:$G,4,0)</f>
        <v>9</v>
      </c>
      <c r="E88">
        <f>VLOOKUP([1]Sheet1!A88,[1]tweet_data_Mar_part1!$A:$G,5,0)</f>
        <v>224</v>
      </c>
      <c r="F88">
        <f>VLOOKUP([1]Sheet1!A88,[1]tweet_data_Mar_part1!$A:$G,6,0)</f>
        <v>0</v>
      </c>
      <c r="G88">
        <f>VLOOKUP([1]Sheet1!A88,[1]tweet_data_Mar_part1!$A:$G,7,0)</f>
        <v>0</v>
      </c>
    </row>
    <row r="89" spans="1:7" x14ac:dyDescent="0.35">
      <c r="A89">
        <v>2144</v>
      </c>
      <c r="B89" t="str">
        <f>VLOOKUP([1]Sheet1!A89,[1]tweet_data_Mar_part1!$A:$G,2,0)</f>
        <v xml:space="preserve">Finance Gays Pre-Stock Market Crash: OnlyFans Gays should get a real job and actually start working for their money Finance Gays Post-Stock Market Crash: Donâ€™t forget to subscribe to my OnlyFans! Use code NASDAQ for 10% off </v>
      </c>
      <c r="C89" t="str">
        <f>VLOOKUP([1]Sheet1!A89,[1]tweet_data_Mar_part1!$A:$G,3,0)</f>
        <v>2020-03-10 22:49:14+00:00</v>
      </c>
      <c r="D89">
        <f>VLOOKUP([1]Sheet1!A89,[1]tweet_data_Mar_part1!$A:$G,4,0)</f>
        <v>7</v>
      </c>
      <c r="E89">
        <f>VLOOKUP([1]Sheet1!A89,[1]tweet_data_Mar_part1!$A:$G,5,0)</f>
        <v>63</v>
      </c>
      <c r="F89">
        <f>VLOOKUP([1]Sheet1!A89,[1]tweet_data_Mar_part1!$A:$G,6,0)</f>
        <v>0</v>
      </c>
      <c r="G89">
        <f>VLOOKUP([1]Sheet1!A89,[1]tweet_data_Mar_part1!$A:$G,7,0)</f>
        <v>0</v>
      </c>
    </row>
    <row r="90" spans="1:7" x14ac:dyDescent="0.35">
      <c r="A90">
        <v>2194</v>
      </c>
      <c r="B90" t="str">
        <f>VLOOKUP([1]Sheet1!A90,[1]tweet_data_Mar_part1!$A:$G,2,0)</f>
        <v>Liberal Logic: On the dreadful Obama economy - â€œBush did it.â€ On the Trump economy - â€œObama did it.â€ 2 months into a global Pandemic with a stock market dive - â€œTrump definitely did it.â€ #Tools</v>
      </c>
      <c r="C90" t="str">
        <f>VLOOKUP([1]Sheet1!A90,[1]tweet_data_Mar_part1!$A:$G,3,0)</f>
        <v>2020-03-17 00:32:51+00:00</v>
      </c>
      <c r="D90">
        <f>VLOOKUP([1]Sheet1!A90,[1]tweet_data_Mar_part1!$A:$G,4,0)</f>
        <v>2012</v>
      </c>
      <c r="E90">
        <f>VLOOKUP([1]Sheet1!A90,[1]tweet_data_Mar_part1!$A:$G,5,0)</f>
        <v>7519</v>
      </c>
      <c r="F90">
        <f>VLOOKUP([1]Sheet1!A90,[1]tweet_data_Mar_part1!$A:$G,6,0)</f>
        <v>0</v>
      </c>
      <c r="G90" t="str">
        <f>VLOOKUP([1]Sheet1!A90,[1]tweet_data_Mar_part1!$A:$G,7,0)</f>
        <v>#Tools</v>
      </c>
    </row>
    <row r="91" spans="1:7" x14ac:dyDescent="0.35">
      <c r="A91">
        <v>2269</v>
      </c>
      <c r="B91" t="str">
        <f>VLOOKUP([1]Sheet1!A91,[1]tweet_data_Mar_part1!$A:$G,2,0)</f>
        <v>Watching those White House coronavirus updates a clear trend has emerged. The stock market holds up or like today rockets higher only to stumble amid the gotcha nonsensical questions that follows the actual update. Just another test for the equity markets.</v>
      </c>
      <c r="C91" t="str">
        <f>VLOOKUP([1]Sheet1!A91,[1]tweet_data_Mar_part1!$A:$G,3,0)</f>
        <v>2020-03-17 17:52:54+00:00</v>
      </c>
      <c r="D91">
        <f>VLOOKUP([1]Sheet1!A91,[1]tweet_data_Mar_part1!$A:$G,4,0)</f>
        <v>833</v>
      </c>
      <c r="E91">
        <f>VLOOKUP([1]Sheet1!A91,[1]tweet_data_Mar_part1!$A:$G,5,0)</f>
        <v>3338</v>
      </c>
      <c r="F91">
        <f>VLOOKUP([1]Sheet1!A91,[1]tweet_data_Mar_part1!$A:$G,6,0)</f>
        <v>0</v>
      </c>
      <c r="G91">
        <f>VLOOKUP([1]Sheet1!A91,[1]tweet_data_Mar_part1!$A:$G,7,0)</f>
        <v>0</v>
      </c>
    </row>
    <row r="92" spans="1:7" x14ac:dyDescent="0.35">
      <c r="A92">
        <v>2341</v>
      </c>
      <c r="B92" t="str">
        <f>VLOOKUP([1]Sheet1!A92,[1]tweet_data_Mar_part1!$A:$G,2,0)</f>
        <v xml:space="preserve">#Bitcoin is correlated to the stock market partially. Facts. </v>
      </c>
      <c r="C92" t="str">
        <f>VLOOKUP([1]Sheet1!A92,[1]tweet_data_Mar_part1!$A:$G,3,0)</f>
        <v>2020-03-10 07:05:04+00:00</v>
      </c>
      <c r="D92">
        <f>VLOOKUP([1]Sheet1!A92,[1]tweet_data_Mar_part1!$A:$G,4,0)</f>
        <v>12</v>
      </c>
      <c r="E92">
        <f>VLOOKUP([1]Sheet1!A92,[1]tweet_data_Mar_part1!$A:$G,5,0)</f>
        <v>93</v>
      </c>
      <c r="F92">
        <f>VLOOKUP([1]Sheet1!A92,[1]tweet_data_Mar_part1!$A:$G,6,0)</f>
        <v>0</v>
      </c>
      <c r="G92" t="str">
        <f>VLOOKUP([1]Sheet1!A92,[1]tweet_data_Mar_part1!$A:$G,7,0)</f>
        <v>#Bitcoin #Bitcoin</v>
      </c>
    </row>
    <row r="93" spans="1:7" x14ac:dyDescent="0.35">
      <c r="A93">
        <v>2351</v>
      </c>
      <c r="B93" t="str">
        <f>VLOOKUP([1]Sheet1!A93,[1]tweet_data_Mar_part1!$A:$G,2,0)</f>
        <v xml:space="preserve">The vietnamese stock market is still young and its coming down to a really good buy area around or below 700. My goal is to take some profits in next crypto bull mkt &amp;amp; move it to vietnamese stock market while its still young &amp;amp; capitalize on growth in that market after crypto. </v>
      </c>
      <c r="C93" t="str">
        <f>VLOOKUP([1]Sheet1!A93,[1]tweet_data_Mar_part1!$A:$G,3,0)</f>
        <v>2020-03-10 06:25:56+00:00</v>
      </c>
      <c r="D93">
        <f>VLOOKUP([1]Sheet1!A93,[1]tweet_data_Mar_part1!$A:$G,4,0)</f>
        <v>6</v>
      </c>
      <c r="E93">
        <f>VLOOKUP([1]Sheet1!A93,[1]tweet_data_Mar_part1!$A:$G,5,0)</f>
        <v>73</v>
      </c>
      <c r="F93">
        <f>VLOOKUP([1]Sheet1!A93,[1]tweet_data_Mar_part1!$A:$G,6,0)</f>
        <v>0</v>
      </c>
      <c r="G93">
        <f>VLOOKUP([1]Sheet1!A93,[1]tweet_data_Mar_part1!$A:$G,7,0)</f>
        <v>0</v>
      </c>
    </row>
    <row r="94" spans="1:7" x14ac:dyDescent="0.35">
      <c r="A94">
        <v>2352</v>
      </c>
      <c r="B94" t="str">
        <f>VLOOKUP([1]Sheet1!A94,[1]tweet_data_Mar_part1!$A:$G,2,0)</f>
        <v>Stock futures rise as Trump signals 'economic policies' ahead to stop financial market mayhem https://fxn.ws/2vHkqI9 #FoxBusiness</v>
      </c>
      <c r="C94" t="str">
        <f>VLOOKUP([1]Sheet1!A94,[1]tweet_data_Mar_part1!$A:$G,3,0)</f>
        <v>2020-03-10 05:39:05+00:00</v>
      </c>
      <c r="D94">
        <f>VLOOKUP([1]Sheet1!A94,[1]tweet_data_Mar_part1!$A:$G,4,0)</f>
        <v>237</v>
      </c>
      <c r="E94">
        <f>VLOOKUP([1]Sheet1!A94,[1]tweet_data_Mar_part1!$A:$G,5,0)</f>
        <v>872</v>
      </c>
      <c r="F94">
        <f>VLOOKUP([1]Sheet1!A94,[1]tweet_data_Mar_part1!$A:$G,6,0)</f>
        <v>0</v>
      </c>
      <c r="G94" t="str">
        <f>VLOOKUP([1]Sheet1!A94,[1]tweet_data_Mar_part1!$A:$G,7,0)</f>
        <v>#FoxBusiness</v>
      </c>
    </row>
    <row r="95" spans="1:7" x14ac:dyDescent="0.35">
      <c r="A95">
        <v>2353</v>
      </c>
      <c r="B95" t="str">
        <f>VLOOKUP([1]Sheet1!A95,[1]tweet_data_Mar_part1!$A:$G,2,0)</f>
        <v>March 9 has been an important day in US history *3/9/1776 Adam Smith publishes "The Wealth of Nations" *3/9/1959 Barbie Doll debut *3/9/2009 US stock market bottom during the Global Financial Crisis *3/9/2020 US stock market has its largest point drop in history</v>
      </c>
      <c r="C95" t="str">
        <f>VLOOKUP([1]Sheet1!A95,[1]tweet_data_Mar_part1!$A:$G,3,0)</f>
        <v>2020-03-10 05:37:39+00:00</v>
      </c>
      <c r="D95">
        <f>VLOOKUP([1]Sheet1!A95,[1]tweet_data_Mar_part1!$A:$G,4,0)</f>
        <v>16</v>
      </c>
      <c r="E95">
        <f>VLOOKUP([1]Sheet1!A95,[1]tweet_data_Mar_part1!$A:$G,5,0)</f>
        <v>64</v>
      </c>
      <c r="F95">
        <f>VLOOKUP([1]Sheet1!A95,[1]tweet_data_Mar_part1!$A:$G,6,0)</f>
        <v>0</v>
      </c>
      <c r="G95">
        <f>VLOOKUP([1]Sheet1!A95,[1]tweet_data_Mar_part1!$A:$G,7,0)</f>
        <v>0</v>
      </c>
    </row>
    <row r="96" spans="1:7" x14ac:dyDescent="0.35">
      <c r="A96">
        <v>2391</v>
      </c>
      <c r="B96" t="str">
        <f>VLOOKUP([1]Sheet1!A96,[1]tweet_data_Mar_part1!$A:$G,2,0)</f>
        <v>Today coronavirus was blamed for stock market drop. The poor thing doesnâ€™t even know what shares are &amp;amp; what itâ€™s got to do with globalist elites taking profit off the table &amp;amp; destabilising the economy to make sure Trump doesnâ€™t get credit for jobs, jobs, jobs b4 Nov election.</v>
      </c>
      <c r="C96" t="str">
        <f>VLOOKUP([1]Sheet1!A96,[1]tweet_data_Mar_part1!$A:$G,3,0)</f>
        <v>2020-03-10 03:14:53+00:00</v>
      </c>
      <c r="D96">
        <f>VLOOKUP([1]Sheet1!A96,[1]tweet_data_Mar_part1!$A:$G,4,0)</f>
        <v>46</v>
      </c>
      <c r="E96">
        <f>VLOOKUP([1]Sheet1!A96,[1]tweet_data_Mar_part1!$A:$G,5,0)</f>
        <v>144</v>
      </c>
      <c r="F96">
        <f>VLOOKUP([1]Sheet1!A96,[1]tweet_data_Mar_part1!$A:$G,6,0)</f>
        <v>0</v>
      </c>
      <c r="G96">
        <f>VLOOKUP([1]Sheet1!A96,[1]tweet_data_Mar_part1!$A:$G,7,0)</f>
        <v>0</v>
      </c>
    </row>
    <row r="97" spans="1:7" x14ac:dyDescent="0.35">
      <c r="A97">
        <v>2432</v>
      </c>
      <c r="B97" t="str">
        <f>VLOOKUP([1]Sheet1!A97,[1]tweet_data_Mar_part1!$A:$G,2,0)</f>
        <v xml:space="preserve">Heâ€™s shredded relations W/ all our allies. All this has lead 2 where we are now A stock market that nosedives &amp;amp; a virus where people dies. &amp;amp; he just shrugs his shoulders &amp;amp; has another berder &amp;amp; fries Jaysus Thereâ€™s never an end 2 his lies MAGA! Câ€™mon! Get wise! </v>
      </c>
      <c r="C97" t="str">
        <f>VLOOKUP([1]Sheet1!A97,[1]tweet_data_Mar_part1!$A:$G,3,0)</f>
        <v>2020-03-10 01:00:50+00:00</v>
      </c>
      <c r="D97">
        <f>VLOOKUP([1]Sheet1!A97,[1]tweet_data_Mar_part1!$A:$G,4,0)</f>
        <v>33</v>
      </c>
      <c r="E97">
        <f>VLOOKUP([1]Sheet1!A97,[1]tweet_data_Mar_part1!$A:$G,5,0)</f>
        <v>47</v>
      </c>
      <c r="F97">
        <f>VLOOKUP([1]Sheet1!A97,[1]tweet_data_Mar_part1!$A:$G,6,0)</f>
        <v>0</v>
      </c>
      <c r="G97">
        <f>VLOOKUP([1]Sheet1!A97,[1]tweet_data_Mar_part1!$A:$G,7,0)</f>
        <v>0</v>
      </c>
    </row>
    <row r="98" spans="1:7" x14ac:dyDescent="0.35">
      <c r="A98">
        <v>2484</v>
      </c>
      <c r="B98" t="str">
        <f>VLOOKUP([1]Sheet1!A98,[1]tweet_data_Mar_part1!$A:$G,2,0)</f>
        <v xml:space="preserve">Today's coronavirus crash in the stock market exposed the frailty of global capitalism. With governments tapped out on quantitative easing, only significant public investment on the scale of a Green New Deal can prevent a slump. </v>
      </c>
      <c r="C98" t="str">
        <f>VLOOKUP([1]Sheet1!A98,[1]tweet_data_Mar_part1!$A:$G,3,0)</f>
        <v>2020-03-09 23:10:00+00:00</v>
      </c>
      <c r="D98">
        <f>VLOOKUP([1]Sheet1!A98,[1]tweet_data_Mar_part1!$A:$G,4,0)</f>
        <v>35</v>
      </c>
      <c r="E98">
        <f>VLOOKUP([1]Sheet1!A98,[1]tweet_data_Mar_part1!$A:$G,5,0)</f>
        <v>89</v>
      </c>
      <c r="F98">
        <f>VLOOKUP([1]Sheet1!A98,[1]tweet_data_Mar_part1!$A:$G,6,0)</f>
        <v>0</v>
      </c>
      <c r="G98">
        <f>VLOOKUP([1]Sheet1!A98,[1]tweet_data_Mar_part1!$A:$G,7,0)</f>
        <v>0</v>
      </c>
    </row>
    <row r="99" spans="1:7" x14ac:dyDescent="0.35">
      <c r="A99">
        <v>2510</v>
      </c>
      <c r="B99" t="str">
        <f>VLOOKUP([1]Sheet1!A99,[1]tweet_data_Mar_part1!$A:$G,2,0)</f>
        <v>Best week for the stock market since 2008. Worst month for the stock market since 1938. Confused? Don't be. Both years were horrible recessions.</v>
      </c>
      <c r="C99" t="str">
        <f>VLOOKUP([1]Sheet1!A99,[1]tweet_data_Mar_part1!$A:$G,3,0)</f>
        <v>2020-03-27 13:43:45+00:00</v>
      </c>
      <c r="D99">
        <f>VLOOKUP([1]Sheet1!A99,[1]tweet_data_Mar_part1!$A:$G,4,0)</f>
        <v>421</v>
      </c>
      <c r="E99">
        <f>VLOOKUP([1]Sheet1!A99,[1]tweet_data_Mar_part1!$A:$G,5,0)</f>
        <v>1680</v>
      </c>
      <c r="F99">
        <f>VLOOKUP([1]Sheet1!A99,[1]tweet_data_Mar_part1!$A:$G,6,0)</f>
        <v>0</v>
      </c>
      <c r="G99">
        <f>VLOOKUP([1]Sheet1!A99,[1]tweet_data_Mar_part1!$A:$G,7,0)</f>
        <v>0</v>
      </c>
    </row>
    <row r="100" spans="1:7" x14ac:dyDescent="0.35">
      <c r="A100">
        <v>2571</v>
      </c>
      <c r="B100" t="str">
        <f>VLOOKUP([1]Sheet1!A100,[1]tweet_data_Mar_part1!$A:$G,2,0)</f>
        <v>My advice for the stock market crash? Start investing heavily in films where darling little curly headed girls tap dance with the help.</v>
      </c>
      <c r="C100" t="str">
        <f>VLOOKUP([1]Sheet1!A100,[1]tweet_data_Mar_part1!$A:$G,3,0)</f>
        <v>2020-03-09 20:55:01+00:00</v>
      </c>
      <c r="D100">
        <f>VLOOKUP([1]Sheet1!A100,[1]tweet_data_Mar_part1!$A:$G,4,0)</f>
        <v>9</v>
      </c>
      <c r="E100">
        <f>VLOOKUP([1]Sheet1!A100,[1]tweet_data_Mar_part1!$A:$G,5,0)</f>
        <v>77</v>
      </c>
      <c r="F100">
        <f>VLOOKUP([1]Sheet1!A100,[1]tweet_data_Mar_part1!$A:$G,6,0)</f>
        <v>0</v>
      </c>
      <c r="G100">
        <f>VLOOKUP([1]Sheet1!A100,[1]tweet_data_Mar_part1!$A:$G,7,0)</f>
        <v>0</v>
      </c>
    </row>
    <row r="101" spans="1:7" x14ac:dyDescent="0.35">
      <c r="A101">
        <v>2590</v>
      </c>
      <c r="B101" t="str">
        <f>VLOOKUP([1]Sheet1!A101,[1]tweet_data_Mar_part1!$A:$G,2,0)</f>
        <v>Today's #TrumpCrash is the 11th worst percentage loss day in the HISTORY of the American stock markets. Last year Donald Trump disbanded the Global Health Security unit President Obama created which could have fought the #COVID2019 virus earlier and more efficiently.</v>
      </c>
      <c r="C101" t="str">
        <f>VLOOKUP([1]Sheet1!A101,[1]tweet_data_Mar_part1!$A:$G,3,0)</f>
        <v>2020-03-09 20:29:48+00:00</v>
      </c>
      <c r="D101">
        <f>VLOOKUP([1]Sheet1!A101,[1]tweet_data_Mar_part1!$A:$G,4,0)</f>
        <v>494</v>
      </c>
      <c r="E101">
        <f>VLOOKUP([1]Sheet1!A101,[1]tweet_data_Mar_part1!$A:$G,5,0)</f>
        <v>903</v>
      </c>
      <c r="F101">
        <f>VLOOKUP([1]Sheet1!A101,[1]tweet_data_Mar_part1!$A:$G,6,0)</f>
        <v>0</v>
      </c>
      <c r="G101" t="str">
        <f>VLOOKUP([1]Sheet1!A101,[1]tweet_data_Mar_part1!$A:$G,7,0)</f>
        <v>#TrumpCrash #COVID2019</v>
      </c>
    </row>
    <row r="102" spans="1:7" x14ac:dyDescent="0.35">
      <c r="A102">
        <v>2600</v>
      </c>
      <c r="B102" t="str">
        <f>VLOOKUP([1]Sheet1!A102,[1]tweet_data_Mar_part1!$A:$G,2,0)</f>
        <v>"What incentive will people have to work under socialism??" I say as I sit back doing nothing while my stock market bots ruin millions of lives. #marketcrash #TrumpCrash</v>
      </c>
      <c r="C102" t="str">
        <f>VLOOKUP([1]Sheet1!A102,[1]tweet_data_Mar_part1!$A:$G,3,0)</f>
        <v>2020-03-09 20:17:38+00:00</v>
      </c>
      <c r="D102">
        <f>VLOOKUP([1]Sheet1!A102,[1]tweet_data_Mar_part1!$A:$G,4,0)</f>
        <v>25</v>
      </c>
      <c r="E102">
        <f>VLOOKUP([1]Sheet1!A102,[1]tweet_data_Mar_part1!$A:$G,5,0)</f>
        <v>127</v>
      </c>
      <c r="F102">
        <f>VLOOKUP([1]Sheet1!A102,[1]tweet_data_Mar_part1!$A:$G,6,0)</f>
        <v>0</v>
      </c>
      <c r="G102" t="str">
        <f>VLOOKUP([1]Sheet1!A102,[1]tweet_data_Mar_part1!$A:$G,7,0)</f>
        <v>#marketcrash #TrumpCrash</v>
      </c>
    </row>
    <row r="103" spans="1:7" x14ac:dyDescent="0.35">
      <c r="A103">
        <v>2657</v>
      </c>
      <c r="B103" t="str">
        <f>VLOOKUP([1]Sheet1!A103,[1]tweet_data_Mar_part1!$A:$G,2,0)</f>
        <v xml:space="preserve">Not just the stock market that's dropping. Stubhub is selling orchestra seats for tonight's performance of Hamilton on Broadway for $250. </v>
      </c>
      <c r="C103" t="str">
        <f>VLOOKUP([1]Sheet1!A103,[1]tweet_data_Mar_part1!$A:$G,3,0)</f>
        <v>2020-03-09 19:02:17+00:00</v>
      </c>
      <c r="D103">
        <f>VLOOKUP([1]Sheet1!A103,[1]tweet_data_Mar_part1!$A:$G,4,0)</f>
        <v>17</v>
      </c>
      <c r="E103">
        <f>VLOOKUP([1]Sheet1!A103,[1]tweet_data_Mar_part1!$A:$G,5,0)</f>
        <v>98</v>
      </c>
      <c r="F103">
        <f>VLOOKUP([1]Sheet1!A103,[1]tweet_data_Mar_part1!$A:$G,6,0)</f>
        <v>0</v>
      </c>
      <c r="G103">
        <f>VLOOKUP([1]Sheet1!A103,[1]tweet_data_Mar_part1!$A:$G,7,0)</f>
        <v>0</v>
      </c>
    </row>
    <row r="104" spans="1:7" x14ac:dyDescent="0.35">
      <c r="A104">
        <v>2666</v>
      </c>
      <c r="B104" t="str">
        <f>VLOOKUP([1]Sheet1!A104,[1]tweet_data_Mar_part1!$A:$G,2,0)</f>
        <v>All the companies are still there. All their tools and inventory is still there. The Fed is dumping UNLIMITED money into fiscal stimulus. The stock market is still crashing. Why? Because there's no LABOR. Rich people don't create value, we do. Why do they get to control it?</v>
      </c>
      <c r="C104" t="str">
        <f>VLOOKUP([1]Sheet1!A104,[1]tweet_data_Mar_part1!$A:$G,3,0)</f>
        <v>2020-03-23 23:34:16+00:00</v>
      </c>
      <c r="D104">
        <f>VLOOKUP([1]Sheet1!A104,[1]tweet_data_Mar_part1!$A:$G,4,0)</f>
        <v>2752</v>
      </c>
      <c r="E104">
        <f>VLOOKUP([1]Sheet1!A104,[1]tweet_data_Mar_part1!$A:$G,5,0)</f>
        <v>9506</v>
      </c>
      <c r="F104">
        <f>VLOOKUP([1]Sheet1!A104,[1]tweet_data_Mar_part1!$A:$G,6,0)</f>
        <v>0</v>
      </c>
      <c r="G104">
        <f>VLOOKUP([1]Sheet1!A104,[1]tweet_data_Mar_part1!$A:$G,7,0)</f>
        <v>0</v>
      </c>
    </row>
    <row r="105" spans="1:7" x14ac:dyDescent="0.35">
      <c r="A105">
        <v>2687</v>
      </c>
      <c r="B105" t="str">
        <f>VLOOKUP([1]Sheet1!A105,[1]tweet_data_Mar_part1!$A:$G,2,0)</f>
        <v>The stock market roaring to its best week since 1932 on the same day a record 3.28 million unemployments claims are announced is a perfect distillation of who this economy works for and who it doesn't.</v>
      </c>
      <c r="C105" t="str">
        <f>VLOOKUP([1]Sheet1!A105,[1]tweet_data_Mar_part1!$A:$G,3,0)</f>
        <v>2020-03-26 20:09:05+00:00</v>
      </c>
      <c r="D105">
        <f>VLOOKUP([1]Sheet1!A105,[1]tweet_data_Mar_part1!$A:$G,4,0)</f>
        <v>638</v>
      </c>
      <c r="E105">
        <f>VLOOKUP([1]Sheet1!A105,[1]tweet_data_Mar_part1!$A:$G,5,0)</f>
        <v>1984</v>
      </c>
      <c r="F105">
        <f>VLOOKUP([1]Sheet1!A105,[1]tweet_data_Mar_part1!$A:$G,6,0)</f>
        <v>0</v>
      </c>
      <c r="G105">
        <f>VLOOKUP([1]Sheet1!A105,[1]tweet_data_Mar_part1!$A:$G,7,0)</f>
        <v>0</v>
      </c>
    </row>
    <row r="106" spans="1:7" x14ac:dyDescent="0.35">
      <c r="A106">
        <v>2724</v>
      </c>
      <c r="B106" t="str">
        <f>VLOOKUP([1]Sheet1!A106,[1]tweet_data_Mar_part1!$A:$G,2,0)</f>
        <v>A live look at the chaos in the stock market and the White House administration today #circuitbreaker #trumpcrash</v>
      </c>
      <c r="C106" t="str">
        <f>VLOOKUP([1]Sheet1!A106,[1]tweet_data_Mar_part1!$A:$G,3,0)</f>
        <v>2020-03-09 17:29:23+00:00</v>
      </c>
      <c r="D106">
        <f>VLOOKUP([1]Sheet1!A106,[1]tweet_data_Mar_part1!$A:$G,4,0)</f>
        <v>675</v>
      </c>
      <c r="E106">
        <f>VLOOKUP([1]Sheet1!A106,[1]tweet_data_Mar_part1!$A:$G,5,0)</f>
        <v>2401</v>
      </c>
      <c r="F106">
        <f>VLOOKUP([1]Sheet1!A106,[1]tweet_data_Mar_part1!$A:$G,6,0)</f>
        <v>0</v>
      </c>
      <c r="G106" t="str">
        <f>VLOOKUP([1]Sheet1!A106,[1]tweet_data_Mar_part1!$A:$G,7,0)</f>
        <v>#circuitbreaker #trumpcrash</v>
      </c>
    </row>
    <row r="107" spans="1:7" x14ac:dyDescent="0.35">
      <c r="A107">
        <v>2738</v>
      </c>
      <c r="B107" t="str">
        <f>VLOOKUP([1]Sheet1!A107,[1]tweet_data_Mar_part1!$A:$G,2,0)</f>
        <v>The stock market is as optimistic as it was in Sept. 2019. It no longer reflects the real economy but is a simple outgrowth of monetary policy.</v>
      </c>
      <c r="C107" t="str">
        <f>VLOOKUP([1]Sheet1!A107,[1]tweet_data_Mar_part1!$A:$G,3,0)</f>
        <v>2020-05-10 00:21:32+00:00</v>
      </c>
      <c r="D107">
        <f>VLOOKUP([1]Sheet1!A107,[1]tweet_data_Mar_part1!$A:$G,4,0)</f>
        <v>186</v>
      </c>
      <c r="E107">
        <f>VLOOKUP([1]Sheet1!A107,[1]tweet_data_Mar_part1!$A:$G,5,0)</f>
        <v>709</v>
      </c>
      <c r="F107">
        <f>VLOOKUP([1]Sheet1!A107,[1]tweet_data_Mar_part1!$A:$G,6,0)</f>
        <v>0</v>
      </c>
      <c r="G107">
        <f>VLOOKUP([1]Sheet1!A107,[1]tweet_data_Mar_part1!$A:$G,7,0)</f>
        <v>0</v>
      </c>
    </row>
    <row r="108" spans="1:7" x14ac:dyDescent="0.35">
      <c r="A108">
        <v>2743</v>
      </c>
      <c r="B108" t="str">
        <f>VLOOKUP([1]Sheet1!A108,[1]tweet_data_Mar_part1!$A:$G,2,0)</f>
        <v>A hearty welcome to all the new stock market experts on Twitter!</v>
      </c>
      <c r="C108" t="str">
        <f>VLOOKUP([1]Sheet1!A108,[1]tweet_data_Mar_part1!$A:$G,3,0)</f>
        <v>2020-03-09 17:05:57+00:00</v>
      </c>
      <c r="D108">
        <f>VLOOKUP([1]Sheet1!A108,[1]tweet_data_Mar_part1!$A:$G,4,0)</f>
        <v>104</v>
      </c>
      <c r="E108">
        <f>VLOOKUP([1]Sheet1!A108,[1]tweet_data_Mar_part1!$A:$G,5,0)</f>
        <v>1229</v>
      </c>
      <c r="F108">
        <f>VLOOKUP([1]Sheet1!A108,[1]tweet_data_Mar_part1!$A:$G,6,0)</f>
        <v>0</v>
      </c>
      <c r="G108">
        <f>VLOOKUP([1]Sheet1!A108,[1]tweet_data_Mar_part1!$A:$G,7,0)</f>
        <v>0</v>
      </c>
    </row>
    <row r="109" spans="1:7" x14ac:dyDescent="0.35">
      <c r="A109">
        <v>2785</v>
      </c>
      <c r="B109" t="str">
        <f>VLOOKUP([1]Sheet1!A109,[1]tweet_data_Mar_part1!$A:$G,2,0)</f>
        <v xml:space="preserve">Trading on the coronavirus crisis while playing it down publicly ... Presidential press briefings that seem timed to try and boost the stock market ... A Senate Republican plan that includes a fresh round of corporate tax cuts and limits on paid leave. </v>
      </c>
      <c r="C109" t="str">
        <f>VLOOKUP([1]Sheet1!A109,[1]tweet_data_Mar_part1!$A:$G,3,0)</f>
        <v>2020-03-20 01:03:53+00:00</v>
      </c>
      <c r="D109">
        <f>VLOOKUP([1]Sheet1!A109,[1]tweet_data_Mar_part1!$A:$G,4,0)</f>
        <v>604</v>
      </c>
      <c r="E109">
        <f>VLOOKUP([1]Sheet1!A109,[1]tweet_data_Mar_part1!$A:$G,5,0)</f>
        <v>1238</v>
      </c>
      <c r="F109">
        <f>VLOOKUP([1]Sheet1!A109,[1]tweet_data_Mar_part1!$A:$G,6,0)</f>
        <v>0</v>
      </c>
      <c r="G109">
        <f>VLOOKUP([1]Sheet1!A109,[1]tweet_data_Mar_part1!$A:$G,7,0)</f>
        <v>0</v>
      </c>
    </row>
    <row r="110" spans="1:7" x14ac:dyDescent="0.35">
      <c r="A110">
        <v>2789</v>
      </c>
      <c r="B110" t="str">
        <f>VLOOKUP([1]Sheet1!A110,[1]tweet_data_Mar_part1!$A:$G,2,0)</f>
        <v>Next time Trump touts the stock market keep in mind that the market is up 1000 points in last 2 days despite the highest unemployment since the Great Depression. The stock market is a toy for the wealthy - it means nothing in showing how working class Americans are doing.</v>
      </c>
      <c r="C110" t="str">
        <f>VLOOKUP([1]Sheet1!A110,[1]tweet_data_Mar_part1!$A:$G,3,0)</f>
        <v>2020-05-27 19:54:02+00:00</v>
      </c>
      <c r="D110">
        <f>VLOOKUP([1]Sheet1!A110,[1]tweet_data_Mar_part1!$A:$G,4,0)</f>
        <v>233</v>
      </c>
      <c r="E110">
        <f>VLOOKUP([1]Sheet1!A110,[1]tweet_data_Mar_part1!$A:$G,5,0)</f>
        <v>593</v>
      </c>
      <c r="F110">
        <f>VLOOKUP([1]Sheet1!A110,[1]tweet_data_Mar_part1!$A:$G,6,0)</f>
        <v>0</v>
      </c>
      <c r="G110">
        <f>VLOOKUP([1]Sheet1!A110,[1]tweet_data_Mar_part1!$A:$G,7,0)</f>
        <v>0</v>
      </c>
    </row>
    <row r="111" spans="1:7" x14ac:dyDescent="0.35">
      <c r="A111">
        <v>2800</v>
      </c>
      <c r="B111" t="str">
        <f>VLOOKUP([1]Sheet1!A111,[1]tweet_data_Mar_part1!$A:$G,2,0)</f>
        <v>JUST IN: Stock-markets in France, Italy, Spain and Germany all down by over 10%</v>
      </c>
      <c r="C111" t="str">
        <f>VLOOKUP([1]Sheet1!A111,[1]tweet_data_Mar_part1!$A:$G,3,0)</f>
        <v>2020-03-16 12:36:46+00:00</v>
      </c>
      <c r="D111">
        <f>VLOOKUP([1]Sheet1!A111,[1]tweet_data_Mar_part1!$A:$G,4,0)</f>
        <v>974</v>
      </c>
      <c r="E111">
        <f>VLOOKUP([1]Sheet1!A111,[1]tweet_data_Mar_part1!$A:$G,5,0)</f>
        <v>2639</v>
      </c>
      <c r="F111">
        <f>VLOOKUP([1]Sheet1!A111,[1]tweet_data_Mar_part1!$A:$G,6,0)</f>
        <v>0</v>
      </c>
      <c r="G111">
        <f>VLOOKUP([1]Sheet1!A111,[1]tweet_data_Mar_part1!$A:$G,7,0)</f>
        <v>0</v>
      </c>
    </row>
    <row r="112" spans="1:7" x14ac:dyDescent="0.35">
      <c r="A112">
        <v>2803</v>
      </c>
      <c r="B112" t="str">
        <f>VLOOKUP([1]Sheet1!A112,[1]tweet_data_Mar_part1!$A:$G,2,0)</f>
        <v xml:space="preserve">This is also the "super genius" who told people that it would a great time to invest in the stock market on March 3 </v>
      </c>
      <c r="C112" t="str">
        <f>VLOOKUP([1]Sheet1!A112,[1]tweet_data_Mar_part1!$A:$G,3,0)</f>
        <v>2020-05-17 14:22:20+00:00</v>
      </c>
      <c r="D112">
        <f>VLOOKUP([1]Sheet1!A112,[1]tweet_data_Mar_part1!$A:$G,4,0)</f>
        <v>839</v>
      </c>
      <c r="E112">
        <f>VLOOKUP([1]Sheet1!A112,[1]tweet_data_Mar_part1!$A:$G,5,0)</f>
        <v>4165</v>
      </c>
      <c r="F112">
        <f>VLOOKUP([1]Sheet1!A112,[1]tweet_data_Mar_part1!$A:$G,6,0)</f>
        <v>0</v>
      </c>
      <c r="G112">
        <f>VLOOKUP([1]Sheet1!A112,[1]tweet_data_Mar_part1!$A:$G,7,0)</f>
        <v>0</v>
      </c>
    </row>
    <row r="113" spans="1:7" x14ac:dyDescent="0.35">
      <c r="A113">
        <v>2825</v>
      </c>
      <c r="B113" t="str">
        <f>VLOOKUP([1]Sheet1!A113,[1]tweet_data_Mar_part1!$A:$G,2,0)</f>
        <v>Trump administration is falling like a house of cards. The stock market is plunging, North Korea is ratcheting up nuclear testing, Taliban is not honouring the peace plan, Coronavirus is spreading rapidly.</v>
      </c>
      <c r="C113" t="str">
        <f>VLOOKUP([1]Sheet1!A113,[1]tweet_data_Mar_part1!$A:$G,3,0)</f>
        <v>2020-03-09 15:32:35+00:00</v>
      </c>
      <c r="D113">
        <f>VLOOKUP([1]Sheet1!A113,[1]tweet_data_Mar_part1!$A:$G,4,0)</f>
        <v>27</v>
      </c>
      <c r="E113">
        <f>VLOOKUP([1]Sheet1!A113,[1]tweet_data_Mar_part1!$A:$G,5,0)</f>
        <v>61</v>
      </c>
      <c r="F113">
        <f>VLOOKUP([1]Sheet1!A113,[1]tweet_data_Mar_part1!$A:$G,6,0)</f>
        <v>0</v>
      </c>
      <c r="G113">
        <f>VLOOKUP([1]Sheet1!A113,[1]tweet_data_Mar_part1!$A:$G,7,0)</f>
        <v>0</v>
      </c>
    </row>
    <row r="114" spans="1:7" x14ac:dyDescent="0.35">
      <c r="A114">
        <v>2828</v>
      </c>
      <c r="B114" t="str">
        <f>VLOOKUP([1]Sheet1!A114,[1]tweet_data_Mar_part1!$A:$G,2,0)</f>
        <v xml:space="preserve">The stock market crashed this morning because of Trumpâ€™s incompetent response to the coronavirus. He spent the weekend playing golf and throwing a party for Don Jr's girlfriend while his wife built a "tennis pavilion" at the White House. </v>
      </c>
      <c r="C114" t="str">
        <f>VLOOKUP([1]Sheet1!A114,[1]tweet_data_Mar_part1!$A:$G,3,0)</f>
        <v>2020-03-09 15:29:45+00:00</v>
      </c>
      <c r="D114">
        <f>VLOOKUP([1]Sheet1!A114,[1]tweet_data_Mar_part1!$A:$G,4,0)</f>
        <v>319</v>
      </c>
      <c r="E114">
        <f>VLOOKUP([1]Sheet1!A114,[1]tweet_data_Mar_part1!$A:$G,5,0)</f>
        <v>814</v>
      </c>
      <c r="F114">
        <f>VLOOKUP([1]Sheet1!A114,[1]tweet_data_Mar_part1!$A:$G,6,0)</f>
        <v>0</v>
      </c>
      <c r="G114">
        <f>VLOOKUP([1]Sheet1!A114,[1]tweet_data_Mar_part1!$A:$G,7,0)</f>
        <v>0</v>
      </c>
    </row>
    <row r="115" spans="1:7" x14ac:dyDescent="0.35">
      <c r="A115">
        <v>2842</v>
      </c>
      <c r="B115" t="str">
        <f>VLOOKUP([1]Sheet1!A115,[1]tweet_data_Mar_part1!$A:$G,2,0)</f>
        <v>Trump doesn't want us to know how many people are infected with coronavirus. He is worried that if we knew, the stock market might crash</v>
      </c>
      <c r="C115" t="str">
        <f>VLOOKUP([1]Sheet1!A115,[1]tweet_data_Mar_part1!$A:$G,3,0)</f>
        <v>2020-03-09 15:19:08+00:00</v>
      </c>
      <c r="D115">
        <f>VLOOKUP([1]Sheet1!A115,[1]tweet_data_Mar_part1!$A:$G,4,0)</f>
        <v>196</v>
      </c>
      <c r="E115">
        <f>VLOOKUP([1]Sheet1!A115,[1]tweet_data_Mar_part1!$A:$G,5,0)</f>
        <v>576</v>
      </c>
      <c r="F115">
        <f>VLOOKUP([1]Sheet1!A115,[1]tweet_data_Mar_part1!$A:$G,6,0)</f>
        <v>0</v>
      </c>
      <c r="G115">
        <f>VLOOKUP([1]Sheet1!A115,[1]tweet_data_Mar_part1!$A:$G,7,0)</f>
        <v>0</v>
      </c>
    </row>
    <row r="116" spans="1:7" x14ac:dyDescent="0.35">
      <c r="A116">
        <v>2860</v>
      </c>
      <c r="B116" t="str">
        <f>VLOOKUP([1]Sheet1!A116,[1]tweet_data_Mar_part1!$A:$G,2,0)</f>
        <v xml:space="preserve">Trading in Pakistanâ€™s stock market is halted for 45 minutes as panic grips markets </v>
      </c>
      <c r="C116" t="str">
        <f>VLOOKUP([1]Sheet1!A116,[1]tweet_data_Mar_part1!$A:$G,3,0)</f>
        <v>2020-03-09 15:07:08+00:00</v>
      </c>
      <c r="D116">
        <f>VLOOKUP([1]Sheet1!A116,[1]tweet_data_Mar_part1!$A:$G,4,0)</f>
        <v>84</v>
      </c>
      <c r="E116">
        <f>VLOOKUP([1]Sheet1!A116,[1]tweet_data_Mar_part1!$A:$G,5,0)</f>
        <v>125</v>
      </c>
      <c r="F116">
        <f>VLOOKUP([1]Sheet1!A116,[1]tweet_data_Mar_part1!$A:$G,6,0)</f>
        <v>0</v>
      </c>
      <c r="G116">
        <f>VLOOKUP([1]Sheet1!A116,[1]tweet_data_Mar_part1!$A:$G,7,0)</f>
        <v>0</v>
      </c>
    </row>
    <row r="117" spans="1:7" x14ac:dyDescent="0.35">
      <c r="A117">
        <v>2879</v>
      </c>
      <c r="B117" t="str">
        <f>VLOOKUP([1]Sheet1!A117,[1]tweet_data_Mar_part1!$A:$G,2,0)</f>
        <v>What job? What has he done? Whatâ€™s the protocol in place for the AMERICAN public? Where are the tests? A vaccine is a year away. You defunded the CDC. And the stock market plummeted this am. We are in a worst case scenario of your Presidency. ...and we have you and Mike.</v>
      </c>
      <c r="C117" t="str">
        <f>VLOOKUP([1]Sheet1!A117,[1]tweet_data_Mar_part1!$A:$G,3,0)</f>
        <v>2020-03-09 14:54:10+00:00</v>
      </c>
      <c r="D117">
        <f>VLOOKUP([1]Sheet1!A117,[1]tweet_data_Mar_part1!$A:$G,4,0)</f>
        <v>22</v>
      </c>
      <c r="E117">
        <f>VLOOKUP([1]Sheet1!A117,[1]tweet_data_Mar_part1!$A:$G,5,0)</f>
        <v>322</v>
      </c>
      <c r="F117">
        <f>VLOOKUP([1]Sheet1!A117,[1]tweet_data_Mar_part1!$A:$G,6,0)</f>
        <v>0</v>
      </c>
      <c r="G117">
        <f>VLOOKUP([1]Sheet1!A117,[1]tweet_data_Mar_part1!$A:$G,7,0)</f>
        <v>0</v>
      </c>
    </row>
    <row r="118" spans="1:7" x14ac:dyDescent="0.35">
      <c r="A118">
        <v>2904</v>
      </c>
      <c r="B118" t="str">
        <f>VLOOKUP([1]Sheet1!A118,[1]tweet_data_Mar_part1!$A:$G,2,0)</f>
        <v>So Trump fucks up the coronavirus response, it completely wipes out the stock market and thousands of extra people are going to die because of his incompetence and selfishness, and overnight he becomes more popular.</v>
      </c>
      <c r="C118" t="str">
        <f>VLOOKUP([1]Sheet1!A118,[1]tweet_data_Mar_part1!$A:$G,3,0)</f>
        <v>2020-03-20 20:10:46+00:00</v>
      </c>
      <c r="D118">
        <f>VLOOKUP([1]Sheet1!A118,[1]tweet_data_Mar_part1!$A:$G,4,0)</f>
        <v>145</v>
      </c>
      <c r="E118">
        <f>VLOOKUP([1]Sheet1!A118,[1]tweet_data_Mar_part1!$A:$G,5,0)</f>
        <v>886</v>
      </c>
      <c r="F118">
        <f>VLOOKUP([1]Sheet1!A118,[1]tweet_data_Mar_part1!$A:$G,6,0)</f>
        <v>0</v>
      </c>
      <c r="G118">
        <f>VLOOKUP([1]Sheet1!A118,[1]tweet_data_Mar_part1!$A:$G,7,0)</f>
        <v>0</v>
      </c>
    </row>
    <row r="119" spans="1:7" x14ac:dyDescent="0.35">
      <c r="A119">
        <v>2909</v>
      </c>
      <c r="B119" t="str">
        <f>VLOOKUP([1]Sheet1!A119,[1]tweet_data_Mar_part1!$A:$G,2,0)</f>
        <v xml:space="preserve">This makes my brain explode. If you didn't do testing, you wouldn't know how many cases you have. THE CASES WOULD STILL BE THERE. It's all numbers to him. Ratings. Low COVID numbers. Stock market numbers. All numbers. </v>
      </c>
      <c r="C119" t="str">
        <f>VLOOKUP([1]Sheet1!A119,[1]tweet_data_Mar_part1!$A:$G,3,0)</f>
        <v>2020-05-15 16:28:03+00:00</v>
      </c>
      <c r="D119">
        <f>VLOOKUP([1]Sheet1!A119,[1]tweet_data_Mar_part1!$A:$G,4,0)</f>
        <v>159</v>
      </c>
      <c r="E119">
        <f>VLOOKUP([1]Sheet1!A119,[1]tweet_data_Mar_part1!$A:$G,5,0)</f>
        <v>669</v>
      </c>
      <c r="F119">
        <f>VLOOKUP([1]Sheet1!A119,[1]tweet_data_Mar_part1!$A:$G,6,0)</f>
        <v>0</v>
      </c>
      <c r="G119">
        <f>VLOOKUP([1]Sheet1!A119,[1]tweet_data_Mar_part1!$A:$G,7,0)</f>
        <v>0</v>
      </c>
    </row>
    <row r="120" spans="1:7" x14ac:dyDescent="0.35">
      <c r="A120">
        <v>2919</v>
      </c>
      <c r="B120" t="str">
        <f>VLOOKUP([1]Sheet1!A120,[1]tweet_data_Mar_part1!$A:$G,2,0)</f>
        <v xml:space="preserve">How it feels to read news about the stock market as a person who does not own stocks and does not understand any of this </v>
      </c>
      <c r="C120" t="str">
        <f>VLOOKUP([1]Sheet1!A120,[1]tweet_data_Mar_part1!$A:$G,3,0)</f>
        <v>2020-03-09 14:28:55+00:00</v>
      </c>
      <c r="D120">
        <f>VLOOKUP([1]Sheet1!A120,[1]tweet_data_Mar_part1!$A:$G,4,0)</f>
        <v>18</v>
      </c>
      <c r="E120">
        <f>VLOOKUP([1]Sheet1!A120,[1]tweet_data_Mar_part1!$A:$G,5,0)</f>
        <v>198</v>
      </c>
      <c r="F120">
        <f>VLOOKUP([1]Sheet1!A120,[1]tweet_data_Mar_part1!$A:$G,6,0)</f>
        <v>0</v>
      </c>
      <c r="G120">
        <f>VLOOKUP([1]Sheet1!A120,[1]tweet_data_Mar_part1!$A:$G,7,0)</f>
        <v>0</v>
      </c>
    </row>
    <row r="121" spans="1:7" x14ac:dyDescent="0.35">
      <c r="A121">
        <v>2959</v>
      </c>
      <c r="B121" t="str">
        <f>VLOOKUP([1]Sheet1!A121,[1]tweet_data_Mar_part1!$A:$G,2,0)</f>
        <v>History is repeating itself 1920s - Pandemic (influenza) - Stock market crash 2020s - Pandemic (#COVID19) - Stock market crash Only this time we canâ€™t make the same mistakes of the past. We canâ€™t wait until the 30s for a New Deal. We need a #GreenNewDeal &amp;amp; #PeoplesBailout now</v>
      </c>
      <c r="C121" t="str">
        <f>VLOOKUP([1]Sheet1!A121,[1]tweet_data_Mar_part1!$A:$G,3,0)</f>
        <v>2020-03-23 22:17:52+00:00</v>
      </c>
      <c r="D121">
        <f>VLOOKUP([1]Sheet1!A121,[1]tweet_data_Mar_part1!$A:$G,4,0)</f>
        <v>1159</v>
      </c>
      <c r="E121">
        <f>VLOOKUP([1]Sheet1!A121,[1]tweet_data_Mar_part1!$A:$G,5,0)</f>
        <v>3899</v>
      </c>
      <c r="F121">
        <f>VLOOKUP([1]Sheet1!A121,[1]tweet_data_Mar_part1!$A:$G,6,0)</f>
        <v>0</v>
      </c>
      <c r="G121" t="str">
        <f>VLOOKUP([1]Sheet1!A121,[1]tweet_data_Mar_part1!$A:$G,7,0)</f>
        <v>#COVID19 #GreenNewDeal #PeoplesBailout</v>
      </c>
    </row>
    <row r="122" spans="1:7" x14ac:dyDescent="0.35">
      <c r="A122">
        <v>2962</v>
      </c>
      <c r="B122" t="str">
        <f>VLOOKUP([1]Sheet1!A122,[1]tweet_data_Mar_part1!$A:$G,2,0)</f>
        <v>Stock market trading reopens with the market bouncing 500 points off its lows to *only* down 1,600 points. We have 6 1/2 hours to see if this is just a dead cat bounce.</v>
      </c>
      <c r="C122" t="str">
        <f>VLOOKUP([1]Sheet1!A122,[1]tweet_data_Mar_part1!$A:$G,3,0)</f>
        <v>2020-03-09 14:05:26+00:00</v>
      </c>
      <c r="D122">
        <f>VLOOKUP([1]Sheet1!A122,[1]tweet_data_Mar_part1!$A:$G,4,0)</f>
        <v>60</v>
      </c>
      <c r="E122">
        <f>VLOOKUP([1]Sheet1!A122,[1]tweet_data_Mar_part1!$A:$G,5,0)</f>
        <v>370</v>
      </c>
      <c r="F122">
        <f>VLOOKUP([1]Sheet1!A122,[1]tweet_data_Mar_part1!$A:$G,6,0)</f>
        <v>0</v>
      </c>
      <c r="G122">
        <f>VLOOKUP([1]Sheet1!A122,[1]tweet_data_Mar_part1!$A:$G,7,0)</f>
        <v>0</v>
      </c>
    </row>
    <row r="123" spans="1:7" x14ac:dyDescent="0.35">
      <c r="A123">
        <v>2997</v>
      </c>
      <c r="B123" t="str">
        <f>VLOOKUP([1]Sheet1!A123,[1]tweet_data_Mar_part1!$A:$G,2,0)</f>
        <v xml:space="preserve">Takes a real optimist to brag about the stock market as 16 million people file for unemployment and the US death toll tops 16,000. </v>
      </c>
      <c r="C123" t="str">
        <f>VLOOKUP([1]Sheet1!A123,[1]tweet_data_Mar_part1!$A:$G,3,0)</f>
        <v>2020-04-10 13:18:53+00:00</v>
      </c>
      <c r="D123">
        <f>VLOOKUP([1]Sheet1!A123,[1]tweet_data_Mar_part1!$A:$G,4,0)</f>
        <v>229</v>
      </c>
      <c r="E123">
        <f>VLOOKUP([1]Sheet1!A123,[1]tweet_data_Mar_part1!$A:$G,5,0)</f>
        <v>649</v>
      </c>
      <c r="F123">
        <f>VLOOKUP([1]Sheet1!A123,[1]tweet_data_Mar_part1!$A:$G,6,0)</f>
        <v>0</v>
      </c>
      <c r="G123">
        <f>VLOOKUP([1]Sheet1!A123,[1]tweet_data_Mar_part1!$A:$G,7,0)</f>
        <v>0</v>
      </c>
    </row>
    <row r="124" spans="1:7" x14ac:dyDescent="0.35">
      <c r="A124">
        <v>3003</v>
      </c>
      <c r="B124" t="str">
        <f>VLOOKUP([1]Sheet1!A124,[1]tweet_data_Mar_part1!$A:$G,2,0)</f>
        <v xml:space="preserve">A new study finds GOP Sen. Richard Burr's sale of up to $1.7 million in stock shortly before the stock market crashed due to the coronavirus was an anomaly that didn't match his normal stock trading history. </v>
      </c>
      <c r="C124" t="str">
        <f>VLOOKUP([1]Sheet1!A124,[1]tweet_data_Mar_part1!$A:$G,3,0)</f>
        <v>2020-04-16 22:55:02+00:00</v>
      </c>
      <c r="D124">
        <f>VLOOKUP([1]Sheet1!A124,[1]tweet_data_Mar_part1!$A:$G,4,0)</f>
        <v>126</v>
      </c>
      <c r="E124">
        <f>VLOOKUP([1]Sheet1!A124,[1]tweet_data_Mar_part1!$A:$G,5,0)</f>
        <v>260</v>
      </c>
      <c r="F124">
        <f>VLOOKUP([1]Sheet1!A124,[1]tweet_data_Mar_part1!$A:$G,6,0)</f>
        <v>0</v>
      </c>
      <c r="G124">
        <f>VLOOKUP([1]Sheet1!A124,[1]tweet_data_Mar_part1!$A:$G,7,0)</f>
        <v>0</v>
      </c>
    </row>
    <row r="125" spans="1:7" x14ac:dyDescent="0.35">
      <c r="A125">
        <v>3046</v>
      </c>
      <c r="B125" t="str">
        <f>VLOOKUP([1]Sheet1!A125,[1]tweet_data_Mar_part1!$A:$G,2,0)</f>
        <v xml:space="preserve">Trump Bragging About The Rising Stock Market During His Presser As Almost 40,000 Americans Lay Dead Is Beyond Horrible </v>
      </c>
      <c r="C125" t="str">
        <f>VLOOKUP([1]Sheet1!A125,[1]tweet_data_Mar_part1!$A:$G,3,0)</f>
        <v>2020-04-18 23:20:12+00:00</v>
      </c>
      <c r="D125">
        <f>VLOOKUP([1]Sheet1!A125,[1]tweet_data_Mar_part1!$A:$G,4,0)</f>
        <v>109</v>
      </c>
      <c r="E125">
        <f>VLOOKUP([1]Sheet1!A125,[1]tweet_data_Mar_part1!$A:$G,5,0)</f>
        <v>244</v>
      </c>
      <c r="F125">
        <f>VLOOKUP([1]Sheet1!A125,[1]tweet_data_Mar_part1!$A:$G,6,0)</f>
        <v>0</v>
      </c>
      <c r="G125">
        <f>VLOOKUP([1]Sheet1!A125,[1]tweet_data_Mar_part1!$A:$G,7,0)</f>
        <v>0</v>
      </c>
    </row>
    <row r="126" spans="1:7" x14ac:dyDescent="0.35">
      <c r="A126">
        <v>3122</v>
      </c>
      <c r="B126" t="str">
        <f>VLOOKUP([1]Sheet1!A126,[1]tweet_data_Mar_part1!$A:$G,2,0)</f>
        <v>After we get over this... we need to have a long deep think about how the world works.... Hedge fund tycoon Crispin Odey makes Â£115million from this month-s coronavirus stock market crash - https://internewscast.com/hedge-fund-tycoon-crispin-odey-makes-115million-from-this-months-coronavirus-stock-market-crash/</v>
      </c>
      <c r="C126" t="str">
        <f>VLOOKUP([1]Sheet1!A126,[1]tweet_data_Mar_part1!$A:$G,3,0)</f>
        <v>2020-03-25 06:59:06+00:00</v>
      </c>
      <c r="D126">
        <f>VLOOKUP([1]Sheet1!A126,[1]tweet_data_Mar_part1!$A:$G,4,0)</f>
        <v>717</v>
      </c>
      <c r="E126">
        <f>VLOOKUP([1]Sheet1!A126,[1]tweet_data_Mar_part1!$A:$G,5,0)</f>
        <v>736</v>
      </c>
      <c r="F126">
        <f>VLOOKUP([1]Sheet1!A126,[1]tweet_data_Mar_part1!$A:$G,6,0)</f>
        <v>0</v>
      </c>
      <c r="G126">
        <f>VLOOKUP([1]Sheet1!A126,[1]tweet_data_Mar_part1!$A:$G,7,0)</f>
        <v>0</v>
      </c>
    </row>
    <row r="127" spans="1:7" x14ac:dyDescent="0.35">
      <c r="A127">
        <v>3176</v>
      </c>
      <c r="B127" t="str">
        <f>VLOOKUP([1]Sheet1!A127,[1]tweet_data_Mar_part1!$A:$G,2,0)</f>
        <v>Tomorrow looks to be a very bad day in the stock market. Futures are down close to 5%. Gold is at 1700. Treasures rates are down about 30% overnight. Gird your loins, folks.</v>
      </c>
      <c r="C127" t="str">
        <f>VLOOKUP([1]Sheet1!A127,[1]tweet_data_Mar_part1!$A:$G,3,0)</f>
        <v>2020-03-09 03:15:31+00:00</v>
      </c>
      <c r="D127">
        <f>VLOOKUP([1]Sheet1!A127,[1]tweet_data_Mar_part1!$A:$G,4,0)</f>
        <v>96</v>
      </c>
      <c r="E127">
        <f>VLOOKUP([1]Sheet1!A127,[1]tweet_data_Mar_part1!$A:$G,5,0)</f>
        <v>173</v>
      </c>
      <c r="F127">
        <f>VLOOKUP([1]Sheet1!A127,[1]tweet_data_Mar_part1!$A:$G,6,0)</f>
        <v>0</v>
      </c>
      <c r="G127">
        <f>VLOOKUP([1]Sheet1!A127,[1]tweet_data_Mar_part1!$A:$G,7,0)</f>
        <v>0</v>
      </c>
    </row>
    <row r="128" spans="1:7" x14ac:dyDescent="0.35">
      <c r="A128">
        <v>3199</v>
      </c>
      <c r="B128" t="str">
        <f>VLOOKUP([1]Sheet1!A128,[1]tweet_data_Mar_part1!$A:$G,2,0)</f>
        <v xml:space="preserve">The WH is easing social-distancing guidelines as early as next week as advisers &amp; business leaders push Trump to boost the economy. That's trading the lives, hundreds of thousands if not millions, of our most vulnerable for stock market points. </v>
      </c>
      <c r="C128" t="str">
        <f>VLOOKUP([1]Sheet1!A128,[1]tweet_data_Mar_part1!$A:$G,3,0)</f>
        <v>2020-03-23 21:27:53+00:00</v>
      </c>
      <c r="D128">
        <f>VLOOKUP([1]Sheet1!A128,[1]tweet_data_Mar_part1!$A:$G,4,0)</f>
        <v>197</v>
      </c>
      <c r="E128">
        <f>VLOOKUP([1]Sheet1!A128,[1]tweet_data_Mar_part1!$A:$G,5,0)</f>
        <v>270</v>
      </c>
      <c r="F128">
        <f>VLOOKUP([1]Sheet1!A128,[1]tweet_data_Mar_part1!$A:$G,6,0)</f>
        <v>0</v>
      </c>
      <c r="G128">
        <f>VLOOKUP([1]Sheet1!A128,[1]tweet_data_Mar_part1!$A:$G,7,0)</f>
        <v>0</v>
      </c>
    </row>
    <row r="129" spans="1:7" x14ac:dyDescent="0.35">
      <c r="A129">
        <v>3208</v>
      </c>
      <c r="B129" t="str">
        <f>VLOOKUP([1]Sheet1!A129,[1]tweet_data_Mar_part1!$A:$G,2,0)</f>
        <v>The stock market for YG keep rising up after release Lisaâ€™s news</v>
      </c>
      <c r="C129" t="str">
        <f>VLOOKUP([1]Sheet1!A129,[1]tweet_data_Mar_part1!$A:$G,3,0)</f>
        <v>2020-05-13 04:39:23+00:00</v>
      </c>
      <c r="D129">
        <f>VLOOKUP([1]Sheet1!A129,[1]tweet_data_Mar_part1!$A:$G,4,0)</f>
        <v>104</v>
      </c>
      <c r="E129">
        <f>VLOOKUP([1]Sheet1!A129,[1]tweet_data_Mar_part1!$A:$G,5,0)</f>
        <v>435</v>
      </c>
      <c r="F129">
        <f>VLOOKUP([1]Sheet1!A129,[1]tweet_data_Mar_part1!$A:$G,6,0)</f>
        <v>0</v>
      </c>
      <c r="G129">
        <f>VLOOKUP([1]Sheet1!A129,[1]tweet_data_Mar_part1!$A:$G,7,0)</f>
        <v>0</v>
      </c>
    </row>
    <row r="130" spans="1:7" x14ac:dyDescent="0.35">
      <c r="A130">
        <v>3220</v>
      </c>
      <c r="B130" t="str">
        <f>VLOOKUP([1]Sheet1!A130,[1]tweet_data_Mar_part1!$A:$G,2,0)</f>
        <v>If you went back in time and told economists 10 years ago, that in 2020, we would announce 3.3 million jobless, up from the previous high of 700,000. On that same day, the stock market would rise almost 5%, what do you think they'd say happened?</v>
      </c>
      <c r="C130" t="str">
        <f>VLOOKUP([1]Sheet1!A130,[1]tweet_data_Mar_part1!$A:$G,3,0)</f>
        <v>2020-03-26 18:39:37+00:00</v>
      </c>
      <c r="D130">
        <f>VLOOKUP([1]Sheet1!A130,[1]tweet_data_Mar_part1!$A:$G,4,0)</f>
        <v>138</v>
      </c>
      <c r="E130">
        <f>VLOOKUP([1]Sheet1!A130,[1]tweet_data_Mar_part1!$A:$G,5,0)</f>
        <v>1357</v>
      </c>
      <c r="F130">
        <f>VLOOKUP([1]Sheet1!A130,[1]tweet_data_Mar_part1!$A:$G,6,0)</f>
        <v>0</v>
      </c>
      <c r="G130">
        <f>VLOOKUP([1]Sheet1!A130,[1]tweet_data_Mar_part1!$A:$G,7,0)</f>
        <v>0</v>
      </c>
    </row>
    <row r="131" spans="1:7" x14ac:dyDescent="0.35">
      <c r="A131">
        <v>3231</v>
      </c>
      <c r="B131" t="str">
        <f>VLOOKUP([1]Sheet1!A131,[1]tweet_data_Mar_part1!$A:$G,2,0)</f>
        <v>Some facts: 1) POTUS is not the only one in the stock market. Over half of Americans own stock in one form or another. 2) Many hotels are temporarily closed - not just Trump Hotels. 3) Shocker: everything is not about Trump trying to make a buck. He speaks for millions of us.</v>
      </c>
      <c r="C131" t="str">
        <f>VLOOKUP([1]Sheet1!A131,[1]tweet_data_Mar_part1!$A:$G,3,0)</f>
        <v>2020-03-24 20:25:26+00:00</v>
      </c>
      <c r="D131">
        <f>VLOOKUP([1]Sheet1!A131,[1]tweet_data_Mar_part1!$A:$G,4,0)</f>
        <v>304</v>
      </c>
      <c r="E131">
        <f>VLOOKUP([1]Sheet1!A131,[1]tweet_data_Mar_part1!$A:$G,5,0)</f>
        <v>544</v>
      </c>
      <c r="F131">
        <f>VLOOKUP([1]Sheet1!A131,[1]tweet_data_Mar_part1!$A:$G,6,0)</f>
        <v>0</v>
      </c>
      <c r="G131">
        <f>VLOOKUP([1]Sheet1!A131,[1]tweet_data_Mar_part1!$A:$G,7,0)</f>
        <v>0</v>
      </c>
    </row>
    <row r="132" spans="1:7" x14ac:dyDescent="0.35">
      <c r="A132">
        <v>3268</v>
      </c>
      <c r="B132" t="str">
        <f>VLOOKUP([1]Sheet1!A132,[1]tweet_data_Mar_part1!$A:$G,2,0)</f>
        <v xml:space="preserve">Bailout for the rich? In the US there is record optimism among consumers on the stock market. The richer people are, the more of them expect shares to be higher in a year than they are today. (Chart via DB) </v>
      </c>
      <c r="C132" t="str">
        <f>VLOOKUP([1]Sheet1!A132,[1]tweet_data_Mar_part1!$A:$G,3,0)</f>
        <v>2020-04-19 09:08:00+00:00</v>
      </c>
      <c r="D132">
        <f>VLOOKUP([1]Sheet1!A132,[1]tweet_data_Mar_part1!$A:$G,4,0)</f>
        <v>107</v>
      </c>
      <c r="E132">
        <f>VLOOKUP([1]Sheet1!A132,[1]tweet_data_Mar_part1!$A:$G,5,0)</f>
        <v>312</v>
      </c>
      <c r="F132">
        <f>VLOOKUP([1]Sheet1!A132,[1]tweet_data_Mar_part1!$A:$G,6,0)</f>
        <v>0</v>
      </c>
      <c r="G132">
        <f>VLOOKUP([1]Sheet1!A132,[1]tweet_data_Mar_part1!$A:$G,7,0)</f>
        <v>0</v>
      </c>
    </row>
    <row r="133" spans="1:7" x14ac:dyDescent="0.35">
      <c r="A133">
        <v>3284</v>
      </c>
      <c r="B133" t="str">
        <f>VLOOKUP([1]Sheet1!A133,[1]tweet_data_Mar_part1!$A:$G,2,0)</f>
        <v>Stop crying about Th Corporate Government if you trying to FIT IN ROME system which is outside of Nature. Ye either choose G-D Given Rights for Sentient Beings of Nature which is Natural Laws or Ye turned against G-D for State Privileges and security on Stock Market.</v>
      </c>
      <c r="C133" t="str">
        <f>VLOOKUP([1]Sheet1!A133,[1]tweet_data_Mar_part1!$A:$G,3,0)</f>
        <v>2020-03-08 04:33:56+00:00</v>
      </c>
      <c r="D133">
        <f>VLOOKUP([1]Sheet1!A133,[1]tweet_data_Mar_part1!$A:$G,4,0)</f>
        <v>23</v>
      </c>
      <c r="E133">
        <f>VLOOKUP([1]Sheet1!A133,[1]tweet_data_Mar_part1!$A:$G,5,0)</f>
        <v>31</v>
      </c>
      <c r="F133">
        <f>VLOOKUP([1]Sheet1!A133,[1]tweet_data_Mar_part1!$A:$G,6,0)</f>
        <v>0</v>
      </c>
      <c r="G133">
        <f>VLOOKUP([1]Sheet1!A133,[1]tweet_data_Mar_part1!$A:$G,7,0)</f>
        <v>0</v>
      </c>
    </row>
    <row r="134" spans="1:7" x14ac:dyDescent="0.35">
      <c r="A134">
        <v>3337</v>
      </c>
      <c r="B134" t="str">
        <f>VLOOKUP([1]Sheet1!A134,[1]tweet_data_Mar_part1!$A:$G,2,0)</f>
        <v xml:space="preserve">Your president does not care about the lives on that ship. He only cares about keeping the numbers of infected Americans low to keep the stock market from tanking. He KNOWS a solid stock market is the ONLY thing keeping him in office. </v>
      </c>
      <c r="C134" t="str">
        <f>VLOOKUP([1]Sheet1!A134,[1]tweet_data_Mar_part1!$A:$G,3,0)</f>
        <v>2020-03-07 14:08:21+00:00</v>
      </c>
      <c r="D134">
        <f>VLOOKUP([1]Sheet1!A134,[1]tweet_data_Mar_part1!$A:$G,4,0)</f>
        <v>50</v>
      </c>
      <c r="E134">
        <f>VLOOKUP([1]Sheet1!A134,[1]tweet_data_Mar_part1!$A:$G,5,0)</f>
        <v>170</v>
      </c>
      <c r="F134">
        <f>VLOOKUP([1]Sheet1!A134,[1]tweet_data_Mar_part1!$A:$G,6,0)</f>
        <v>0</v>
      </c>
      <c r="G134">
        <f>VLOOKUP([1]Sheet1!A134,[1]tweet_data_Mar_part1!$A:$G,7,0)</f>
        <v>0</v>
      </c>
    </row>
    <row r="135" spans="1:7" x14ac:dyDescent="0.35">
      <c r="A135">
        <v>3387</v>
      </c>
      <c r="B135" t="str">
        <f>VLOOKUP([1]Sheet1!A135,[1]tweet_data_Mar_part1!$A:$G,2,0)</f>
        <v xml:space="preserve">Yâ€™all were lawyers 2 weeks ago due to Megan Thee Stallion, stockbrokers last week b/c of the stock market plunge, &amp;amp; now financial advisors this week. Iâ€™m tired. </v>
      </c>
      <c r="C135" t="str">
        <f>VLOOKUP([1]Sheet1!A135,[1]tweet_data_Mar_part1!$A:$G,3,0)</f>
        <v>2020-03-17 14:21:58+00:00</v>
      </c>
      <c r="D135">
        <f>VLOOKUP([1]Sheet1!A135,[1]tweet_data_Mar_part1!$A:$G,4,0)</f>
        <v>79</v>
      </c>
      <c r="E135">
        <f>VLOOKUP([1]Sheet1!A135,[1]tweet_data_Mar_part1!$A:$G,5,0)</f>
        <v>137</v>
      </c>
      <c r="F135">
        <f>VLOOKUP([1]Sheet1!A135,[1]tweet_data_Mar_part1!$A:$G,6,0)</f>
        <v>0</v>
      </c>
      <c r="G135">
        <f>VLOOKUP([1]Sheet1!A135,[1]tweet_data_Mar_part1!$A:$G,7,0)</f>
        <v>0</v>
      </c>
    </row>
    <row r="136" spans="1:7" x14ac:dyDescent="0.35">
      <c r="A136">
        <v>3403</v>
      </c>
      <c r="B136" t="str">
        <f>VLOOKUP([1]Sheet1!A136,[1]tweet_data_Mar_part1!$A:$G,2,0)</f>
        <v>Stock market tanking, economy stalling, Wall of no avail against COVID19 - the more Trump awards himself rave reviews, the more Hooverish he sounds (no offence to Hoover whose boots the ludicrous Trump not fit to lick)</v>
      </c>
      <c r="C136" t="str">
        <f>VLOOKUP([1]Sheet1!A136,[1]tweet_data_Mar_part1!$A:$G,3,0)</f>
        <v>2020-03-06 22:15:57+00:00</v>
      </c>
      <c r="D136">
        <f>VLOOKUP([1]Sheet1!A136,[1]tweet_data_Mar_part1!$A:$G,4,0)</f>
        <v>13</v>
      </c>
      <c r="E136">
        <f>VLOOKUP([1]Sheet1!A136,[1]tweet_data_Mar_part1!$A:$G,5,0)</f>
        <v>100</v>
      </c>
      <c r="F136">
        <f>VLOOKUP([1]Sheet1!A136,[1]tweet_data_Mar_part1!$A:$G,6,0)</f>
        <v>0</v>
      </c>
      <c r="G136">
        <f>VLOOKUP([1]Sheet1!A136,[1]tweet_data_Mar_part1!$A:$G,7,0)</f>
        <v>0</v>
      </c>
    </row>
    <row r="137" spans="1:7" x14ac:dyDescent="0.35">
      <c r="A137">
        <v>3410</v>
      </c>
      <c r="B137" t="str">
        <f>VLOOKUP([1]Sheet1!A137,[1]tweet_data_Mar_part1!$A:$G,2,0)</f>
        <v xml:space="preserve">Just checked the stock market for the first time this week The S&amp;amp;P 500 finished up 0.6% on the week Anything happen? </v>
      </c>
      <c r="C137" t="str">
        <f>VLOOKUP([1]Sheet1!A137,[1]tweet_data_Mar_part1!$A:$G,3,0)</f>
        <v>2020-03-06 21:04:49+00:00</v>
      </c>
      <c r="D137">
        <f>VLOOKUP([1]Sheet1!A137,[1]tweet_data_Mar_part1!$A:$G,4,0)</f>
        <v>68</v>
      </c>
      <c r="E137">
        <f>VLOOKUP([1]Sheet1!A137,[1]tweet_data_Mar_part1!$A:$G,5,0)</f>
        <v>553</v>
      </c>
      <c r="F137">
        <f>VLOOKUP([1]Sheet1!A137,[1]tweet_data_Mar_part1!$A:$G,6,0)</f>
        <v>0</v>
      </c>
      <c r="G137">
        <f>VLOOKUP([1]Sheet1!A137,[1]tweet_data_Mar_part1!$A:$G,7,0)</f>
        <v>0</v>
      </c>
    </row>
    <row r="138" spans="1:7" x14ac:dyDescent="0.35">
      <c r="A138">
        <v>3451</v>
      </c>
      <c r="B138" t="str">
        <f>VLOOKUP([1]Sheet1!A138,[1]tweet_data_Mar_part1!$A:$G,2,0)</f>
        <v>Wait a second, the stock market is soaring when there are 16 million new unemployment claims?</v>
      </c>
      <c r="C138" t="str">
        <f>VLOOKUP([1]Sheet1!A138,[1]tweet_data_Mar_part1!$A:$G,3,0)</f>
        <v>2020-04-11 14:22:06+00:00</v>
      </c>
      <c r="D138">
        <f>VLOOKUP([1]Sheet1!A138,[1]tweet_data_Mar_part1!$A:$G,4,0)</f>
        <v>119</v>
      </c>
      <c r="E138">
        <f>VLOOKUP([1]Sheet1!A138,[1]tweet_data_Mar_part1!$A:$G,5,0)</f>
        <v>870</v>
      </c>
      <c r="F138">
        <f>VLOOKUP([1]Sheet1!A138,[1]tweet_data_Mar_part1!$A:$G,6,0)</f>
        <v>0</v>
      </c>
      <c r="G138">
        <f>VLOOKUP([1]Sheet1!A138,[1]tweet_data_Mar_part1!$A:$G,7,0)</f>
        <v>0</v>
      </c>
    </row>
    <row r="139" spans="1:7" x14ac:dyDescent="0.35">
      <c r="A139">
        <v>3503</v>
      </c>
      <c r="B139" t="str">
        <f>VLOOKUP([1]Sheet1!A139,[1]tweet_data_Mar_part1!$A:$G,2,0)</f>
        <v xml:space="preserve">Venezuelaâ€™s stock market surged as their economy and currency was being destroyed: </v>
      </c>
      <c r="C139" t="str">
        <f>VLOOKUP([1]Sheet1!A139,[1]tweet_data_Mar_part1!$A:$G,3,0)</f>
        <v>2020-03-26 12:57:50+00:00</v>
      </c>
      <c r="D139">
        <f>VLOOKUP([1]Sheet1!A139,[1]tweet_data_Mar_part1!$A:$G,4,0)</f>
        <v>68</v>
      </c>
      <c r="E139">
        <f>VLOOKUP([1]Sheet1!A139,[1]tweet_data_Mar_part1!$A:$G,5,0)</f>
        <v>205</v>
      </c>
      <c r="F139">
        <f>VLOOKUP([1]Sheet1!A139,[1]tweet_data_Mar_part1!$A:$G,6,0)</f>
        <v>0</v>
      </c>
      <c r="G139">
        <f>VLOOKUP([1]Sheet1!A139,[1]tweet_data_Mar_part1!$A:$G,7,0)</f>
        <v>0</v>
      </c>
    </row>
    <row r="140" spans="1:7" x14ac:dyDescent="0.35">
      <c r="A140">
        <v>3584</v>
      </c>
      <c r="B140" t="str">
        <f>VLOOKUP([1]Sheet1!A140,[1]tweet_data_Mar_part1!$A:$G,2,0)</f>
        <v>When Trump says â€œeconomyâ€, its possible he means â€œstock market.â€</v>
      </c>
      <c r="C140" t="str">
        <f>VLOOKUP([1]Sheet1!A140,[1]tweet_data_Mar_part1!$A:$G,3,0)</f>
        <v>2020-03-24 13:51:59+00:00</v>
      </c>
      <c r="D140">
        <f>VLOOKUP([1]Sheet1!A140,[1]tweet_data_Mar_part1!$A:$G,4,0)</f>
        <v>130</v>
      </c>
      <c r="E140">
        <f>VLOOKUP([1]Sheet1!A140,[1]tweet_data_Mar_part1!$A:$G,5,0)</f>
        <v>1190</v>
      </c>
      <c r="F140">
        <f>VLOOKUP([1]Sheet1!A140,[1]tweet_data_Mar_part1!$A:$G,6,0)</f>
        <v>0</v>
      </c>
      <c r="G140">
        <f>VLOOKUP([1]Sheet1!A140,[1]tweet_data_Mar_part1!$A:$G,7,0)</f>
        <v>0</v>
      </c>
    </row>
    <row r="141" spans="1:7" x14ac:dyDescent="0.35">
      <c r="A141">
        <v>3647</v>
      </c>
      <c r="B141" t="str">
        <f>VLOOKUP([1]Sheet1!A141,[1]tweet_data_Mar_part1!$A:$G,2,0)</f>
        <v>Thanks @Sierra_AMV who revealed .@realDonaldTrump @VP @WHO Democrat who brings up viable questions China contains virus What did they do? No outbreak in Russia China Economy Soars Media instills Fear Stock market will rebound http://youtu.be/Zmlw_xVggu0</v>
      </c>
      <c r="C141" t="str">
        <f>VLOOKUP([1]Sheet1!A141,[1]tweet_data_Mar_part1!$A:$G,3,0)</f>
        <v>2020-03-18 14:48:47+00:00</v>
      </c>
      <c r="D141">
        <f>VLOOKUP([1]Sheet1!A141,[1]tweet_data_Mar_part1!$A:$G,4,0)</f>
        <v>247</v>
      </c>
      <c r="E141">
        <f>VLOOKUP([1]Sheet1!A141,[1]tweet_data_Mar_part1!$A:$G,5,0)</f>
        <v>213</v>
      </c>
      <c r="F141" t="str">
        <f>VLOOKUP([1]Sheet1!A141,[1]tweet_data_Mar_part1!$A:$G,6,0)</f>
        <v>@Sierra_AMV @realDonaldTrump @VP @WHO</v>
      </c>
      <c r="G141">
        <f>VLOOKUP([1]Sheet1!A141,[1]tweet_data_Mar_part1!$A:$G,7,0)</f>
        <v>0</v>
      </c>
    </row>
    <row r="142" spans="1:7" x14ac:dyDescent="0.35">
      <c r="A142">
        <v>3758</v>
      </c>
      <c r="B142" t="str">
        <f>VLOOKUP([1]Sheet1!A142,[1]tweet_data_Mar_part1!$A:$G,2,0)</f>
        <v xml:space="preserve">More than 17 million Americans lost their job in the last three weeks. But please do go on about the stock market. </v>
      </c>
      <c r="C142" t="str">
        <f>VLOOKUP([1]Sheet1!A142,[1]tweet_data_Mar_part1!$A:$G,3,0)</f>
        <v>2020-04-10 14:34:17+00:00</v>
      </c>
      <c r="D142">
        <f>VLOOKUP([1]Sheet1!A142,[1]tweet_data_Mar_part1!$A:$G,4,0)</f>
        <v>167</v>
      </c>
      <c r="E142">
        <f>VLOOKUP([1]Sheet1!A142,[1]tweet_data_Mar_part1!$A:$G,5,0)</f>
        <v>459</v>
      </c>
      <c r="F142">
        <f>VLOOKUP([1]Sheet1!A142,[1]tweet_data_Mar_part1!$A:$G,6,0)</f>
        <v>0</v>
      </c>
      <c r="G142">
        <f>VLOOKUP([1]Sheet1!A142,[1]tweet_data_Mar_part1!$A:$G,7,0)</f>
        <v>0</v>
      </c>
    </row>
    <row r="143" spans="1:7" x14ac:dyDescent="0.35">
      <c r="A143">
        <v>3762</v>
      </c>
      <c r="B143" t="str">
        <f>VLOOKUP([1]Sheet1!A143,[1]tweet_data_Mar_part1!$A:$G,2,0)</f>
        <v>Dow finishes with the strongest one month performance in 33 years 30M jobs lost in last 6 weeks is US History's worst economic collapse Repeat After Me: The Stock Market is NOT the economy. Its success is a sign of multi-millionaire &amp;amp; billionaire wealthâ€”not middle class growth</v>
      </c>
      <c r="C143" t="str">
        <f>VLOOKUP([1]Sheet1!A143,[1]tweet_data_Mar_part1!$A:$G,3,0)</f>
        <v>2020-04-30 20:18:09+00:00</v>
      </c>
      <c r="D143">
        <f>VLOOKUP([1]Sheet1!A143,[1]tweet_data_Mar_part1!$A:$G,4,0)</f>
        <v>989</v>
      </c>
      <c r="E143">
        <f>VLOOKUP([1]Sheet1!A143,[1]tweet_data_Mar_part1!$A:$G,5,0)</f>
        <v>2729</v>
      </c>
      <c r="F143">
        <f>VLOOKUP([1]Sheet1!A143,[1]tweet_data_Mar_part1!$A:$G,6,0)</f>
        <v>0</v>
      </c>
      <c r="G143">
        <f>VLOOKUP([1]Sheet1!A143,[1]tweet_data_Mar_part1!$A:$G,7,0)</f>
        <v>0</v>
      </c>
    </row>
    <row r="144" spans="1:7" x14ac:dyDescent="0.35">
      <c r="A144">
        <v>3777</v>
      </c>
      <c r="B144" t="str">
        <f>VLOOKUP([1]Sheet1!A144,[1]tweet_data_Mar_part1!$A:$G,2,0)</f>
        <v>.@realDonaldTrump Biden is moving the Stock Market up because Americans are so excited that we have a good chance of saving America now from 3 years of Trump's vindictive corruption! #DumpTrump2020</v>
      </c>
      <c r="C144" t="str">
        <f>VLOOKUP([1]Sheet1!A144,[1]tweet_data_Mar_part1!$A:$G,3,0)</f>
        <v>2020-03-04 15:31:03+00:00</v>
      </c>
      <c r="D144">
        <f>VLOOKUP([1]Sheet1!A144,[1]tweet_data_Mar_part1!$A:$G,4,0)</f>
        <v>15</v>
      </c>
      <c r="E144">
        <f>VLOOKUP([1]Sheet1!A144,[1]tweet_data_Mar_part1!$A:$G,5,0)</f>
        <v>36</v>
      </c>
      <c r="F144" t="str">
        <f>VLOOKUP([1]Sheet1!A144,[1]tweet_data_Mar_part1!$A:$G,6,0)</f>
        <v>@realDonaldTrump</v>
      </c>
      <c r="G144" t="str">
        <f>VLOOKUP([1]Sheet1!A144,[1]tweet_data_Mar_part1!$A:$G,7,0)</f>
        <v>#DumpTrump2020</v>
      </c>
    </row>
    <row r="145" spans="1:7" x14ac:dyDescent="0.35">
      <c r="A145">
        <v>3789</v>
      </c>
      <c r="B145" t="str">
        <f>VLOOKUP([1]Sheet1!A145,[1]tweet_data_Mar_part1!$A:$G,2,0)</f>
        <v>It doesnâ€™t matter what the stock market does if people canâ€™t afford to eat, put a roof over their head, or get medical care.</v>
      </c>
      <c r="C145" t="str">
        <f>VLOOKUP([1]Sheet1!A145,[1]tweet_data_Mar_part1!$A:$G,3,0)</f>
        <v>2020-04-10 22:15:34+00:00</v>
      </c>
      <c r="D145">
        <f>VLOOKUP([1]Sheet1!A145,[1]tweet_data_Mar_part1!$A:$G,4,0)</f>
        <v>222</v>
      </c>
      <c r="E145">
        <f>VLOOKUP([1]Sheet1!A145,[1]tweet_data_Mar_part1!$A:$G,5,0)</f>
        <v>812</v>
      </c>
      <c r="F145">
        <f>VLOOKUP([1]Sheet1!A145,[1]tweet_data_Mar_part1!$A:$G,6,0)</f>
        <v>0</v>
      </c>
      <c r="G145">
        <f>VLOOKUP([1]Sheet1!A145,[1]tweet_data_Mar_part1!$A:$G,7,0)</f>
        <v>0</v>
      </c>
    </row>
    <row r="146" spans="1:7" x14ac:dyDescent="0.35">
      <c r="A146">
        <v>3829</v>
      </c>
      <c r="B146" t="str">
        <f>VLOOKUP([1]Sheet1!A146,[1]tweet_data_Mar_part1!$A:$G,2,0)</f>
        <v>Ex-House counsel demolishes #GOP lie that Trump was distracted from COVID response by impeachment The trial ended weeks before the president did anything meaningful -He PLAYED GOLF EVERY WEEKEND -GOPâ€™ers PLAYED THE STOCK MARKET #MOG</v>
      </c>
      <c r="C146" t="str">
        <f>VLOOKUP([1]Sheet1!A146,[1]tweet_data_Mar_part1!$A:$G,3,0)</f>
        <v>2020-03-30 20:59:57+00:00</v>
      </c>
      <c r="D146">
        <f>VLOOKUP([1]Sheet1!A146,[1]tweet_data_Mar_part1!$A:$G,4,0)</f>
        <v>140</v>
      </c>
      <c r="E146">
        <f>VLOOKUP([1]Sheet1!A146,[1]tweet_data_Mar_part1!$A:$G,5,0)</f>
        <v>152</v>
      </c>
      <c r="F146">
        <f>VLOOKUP([1]Sheet1!A146,[1]tweet_data_Mar_part1!$A:$G,6,0)</f>
        <v>0</v>
      </c>
      <c r="G146" t="str">
        <f>VLOOKUP([1]Sheet1!A146,[1]tweet_data_Mar_part1!$A:$G,7,0)</f>
        <v>#GOP #MOG</v>
      </c>
    </row>
    <row r="147" spans="1:7" x14ac:dyDescent="0.35">
      <c r="A147">
        <v>3835</v>
      </c>
      <c r="B147" t="str">
        <f>VLOOKUP([1]Sheet1!A147,[1]tweet_data_Mar_part1!$A:$G,2,0)</f>
        <v>Dems, You've been happy about- Covid-19 pandemic US stock market crashing possible recession These harm Americans, some of us badly, yet u want them - while u claim you're not the enemy of Americans. How far gone are u guys? Are u even aware you're lying when u claim that?</v>
      </c>
      <c r="C147" t="str">
        <f>VLOOKUP([1]Sheet1!A147,[1]tweet_data_Mar_part1!$A:$G,3,0)</f>
        <v>2020-03-17 13:21:33+00:00</v>
      </c>
      <c r="D147">
        <f>VLOOKUP([1]Sheet1!A147,[1]tweet_data_Mar_part1!$A:$G,4,0)</f>
        <v>139</v>
      </c>
      <c r="E147">
        <f>VLOOKUP([1]Sheet1!A147,[1]tweet_data_Mar_part1!$A:$G,5,0)</f>
        <v>273</v>
      </c>
      <c r="F147">
        <f>VLOOKUP([1]Sheet1!A147,[1]tweet_data_Mar_part1!$A:$G,6,0)</f>
        <v>0</v>
      </c>
      <c r="G147">
        <f>VLOOKUP([1]Sheet1!A147,[1]tweet_data_Mar_part1!$A:$G,7,0)</f>
        <v>0</v>
      </c>
    </row>
    <row r="148" spans="1:7" x14ac:dyDescent="0.35">
      <c r="A148">
        <v>3872</v>
      </c>
      <c r="B148" t="str">
        <f>VLOOKUP([1]Sheet1!A148,[1]tweet_data_Mar_part1!$A:$G,2,0)</f>
        <v>The US response to the coronavirus so far is scandalously negligent. The administration is focused on the stock market, not public health. That's a recipe for disaster.</v>
      </c>
      <c r="C148" t="str">
        <f>VLOOKUP([1]Sheet1!A148,[1]tweet_data_Mar_part1!$A:$G,3,0)</f>
        <v>2020-03-03 23:01:50+00:00</v>
      </c>
      <c r="D148">
        <f>VLOOKUP([1]Sheet1!A148,[1]tweet_data_Mar_part1!$A:$G,4,0)</f>
        <v>16</v>
      </c>
      <c r="E148">
        <f>VLOOKUP([1]Sheet1!A148,[1]tweet_data_Mar_part1!$A:$G,5,0)</f>
        <v>97</v>
      </c>
      <c r="F148">
        <f>VLOOKUP([1]Sheet1!A148,[1]tweet_data_Mar_part1!$A:$G,6,0)</f>
        <v>0</v>
      </c>
      <c r="G148">
        <f>VLOOKUP([1]Sheet1!A148,[1]tweet_data_Mar_part1!$A:$G,7,0)</f>
        <v>0</v>
      </c>
    </row>
    <row r="149" spans="1:7" x14ac:dyDescent="0.35">
      <c r="A149">
        <v>3873</v>
      </c>
      <c r="B149" t="str">
        <f>VLOOKUP([1]Sheet1!A149,[1]tweet_data_Mar_part1!$A:$G,2,0)</f>
        <v xml:space="preserve">To help explain the value of #CDC to the stock market-obsessed Trump administration, in Nov 2018 colleagues and I wrote this article about the links between global health security &amp;amp; the US economy, including effects on jobs, tourism, travel, and education. </v>
      </c>
      <c r="C149" t="str">
        <f>VLOOKUP([1]Sheet1!A149,[1]tweet_data_Mar_part1!$A:$G,3,0)</f>
        <v>2020-03-30 13:43:43+00:00</v>
      </c>
      <c r="D149">
        <f>VLOOKUP([1]Sheet1!A149,[1]tweet_data_Mar_part1!$A:$G,4,0)</f>
        <v>49</v>
      </c>
      <c r="E149">
        <f>VLOOKUP([1]Sheet1!A149,[1]tweet_data_Mar_part1!$A:$G,5,0)</f>
        <v>101</v>
      </c>
      <c r="F149">
        <f>VLOOKUP([1]Sheet1!A149,[1]tweet_data_Mar_part1!$A:$G,6,0)</f>
        <v>0</v>
      </c>
      <c r="G149" t="str">
        <f>VLOOKUP([1]Sheet1!A149,[1]tweet_data_Mar_part1!$A:$G,7,0)</f>
        <v>#CDC</v>
      </c>
    </row>
    <row r="150" spans="1:7" x14ac:dyDescent="0.35">
      <c r="A150">
        <v>3901</v>
      </c>
      <c r="B150" t="str">
        <f>VLOOKUP([1]Sheet1!A150,[1]tweet_data_Mar_part1!$A:$G,2,0)</f>
        <v xml:space="preserve"> You choose: A. The stock market rises 2,000 points so @realDonaldTrump can get elected, or B. You lose 1 member of your immediate family. Choose now </v>
      </c>
      <c r="C150" t="str">
        <f>VLOOKUP([1]Sheet1!A150,[1]tweet_data_Mar_part1!$A:$G,3,0)</f>
        <v>2020-03-23 18:41:15+00:00</v>
      </c>
      <c r="D150">
        <f>VLOOKUP([1]Sheet1!A150,[1]tweet_data_Mar_part1!$A:$G,4,0)</f>
        <v>143</v>
      </c>
      <c r="E150">
        <f>VLOOKUP([1]Sheet1!A150,[1]tweet_data_Mar_part1!$A:$G,5,0)</f>
        <v>194</v>
      </c>
      <c r="F150" t="str">
        <f>VLOOKUP([1]Sheet1!A150,[1]tweet_data_Mar_part1!$A:$G,6,0)</f>
        <v>@realDonaldTrump</v>
      </c>
      <c r="G150">
        <f>VLOOKUP([1]Sheet1!A150,[1]tweet_data_Mar_part1!$A:$G,7,0)</f>
        <v>0</v>
      </c>
    </row>
    <row r="151" spans="1:7" x14ac:dyDescent="0.35">
      <c r="A151">
        <v>3938</v>
      </c>
      <c r="B151" t="str">
        <f>VLOOKUP([1]Sheet1!A151,[1]tweet_data_Mar_part1!$A:$G,2,0)</f>
        <v xml:space="preserve">Trump said his tax cuts would "skyrocket" the economy to 5%, even 6% growth. Last week he said, "The Coronavirus is very much under control in the USA... Stock Market starting to look very good to me!" Today, an emergency rate cut can't stop the plunge. </v>
      </c>
      <c r="C151" t="str">
        <f>VLOOKUP([1]Sheet1!A151,[1]tweet_data_Mar_part1!$A:$G,3,0)</f>
        <v>2020-03-03 17:50:55+00:00</v>
      </c>
      <c r="D151">
        <f>VLOOKUP([1]Sheet1!A151,[1]tweet_data_Mar_part1!$A:$G,4,0)</f>
        <v>34</v>
      </c>
      <c r="E151">
        <f>VLOOKUP([1]Sheet1!A151,[1]tweet_data_Mar_part1!$A:$G,5,0)</f>
        <v>46</v>
      </c>
      <c r="F151">
        <f>VLOOKUP([1]Sheet1!A151,[1]tweet_data_Mar_part1!$A:$G,6,0)</f>
        <v>0</v>
      </c>
      <c r="G151">
        <f>VLOOKUP([1]Sheet1!A151,[1]tweet_data_Mar_part1!$A:$G,7,0)</f>
        <v>0</v>
      </c>
    </row>
    <row r="152" spans="1:7" x14ac:dyDescent="0.35">
      <c r="A152">
        <v>3940</v>
      </c>
      <c r="B152" t="str">
        <f>VLOOKUP([1]Sheet1!A152,[1]tweet_data_Mar_part1!$A:$G,2,0)</f>
        <v xml:space="preserve">Trump has staked his presidency on the stock market. So here's what's happened to his presidency. </v>
      </c>
      <c r="C152" t="str">
        <f>VLOOKUP([1]Sheet1!A152,[1]tweet_data_Mar_part1!$A:$G,3,0)</f>
        <v>2020-03-16 21:17:01+00:00</v>
      </c>
      <c r="D152">
        <f>VLOOKUP([1]Sheet1!A152,[1]tweet_data_Mar_part1!$A:$G,4,0)</f>
        <v>945</v>
      </c>
      <c r="E152">
        <f>VLOOKUP([1]Sheet1!A152,[1]tweet_data_Mar_part1!$A:$G,5,0)</f>
        <v>2970</v>
      </c>
      <c r="F152">
        <f>VLOOKUP([1]Sheet1!A152,[1]tweet_data_Mar_part1!$A:$G,6,0)</f>
        <v>0</v>
      </c>
      <c r="G152">
        <f>VLOOKUP([1]Sheet1!A152,[1]tweet_data_Mar_part1!$A:$G,7,0)</f>
        <v>0</v>
      </c>
    </row>
    <row r="153" spans="1:7" x14ac:dyDescent="0.35">
      <c r="A153">
        <v>3942</v>
      </c>
      <c r="B153" t="str">
        <f>VLOOKUP([1]Sheet1!A153,[1]tweet_data_Mar_part1!$A:$G,2,0)</f>
        <v>I miss the Obama stock market.</v>
      </c>
      <c r="C153" t="str">
        <f>VLOOKUP([1]Sheet1!A153,[1]tweet_data_Mar_part1!$A:$G,3,0)</f>
        <v>2020-03-03 17:22:38+00:00</v>
      </c>
      <c r="D153">
        <f>VLOOKUP([1]Sheet1!A153,[1]tweet_data_Mar_part1!$A:$G,4,0)</f>
        <v>6</v>
      </c>
      <c r="E153">
        <f>VLOOKUP([1]Sheet1!A153,[1]tweet_data_Mar_part1!$A:$G,5,0)</f>
        <v>101</v>
      </c>
      <c r="F153">
        <f>VLOOKUP([1]Sheet1!A153,[1]tweet_data_Mar_part1!$A:$G,6,0)</f>
        <v>0</v>
      </c>
      <c r="G153">
        <f>VLOOKUP([1]Sheet1!A153,[1]tweet_data_Mar_part1!$A:$G,7,0)</f>
        <v>0</v>
      </c>
    </row>
    <row r="154" spans="1:7" x14ac:dyDescent="0.35">
      <c r="A154">
        <v>3953</v>
      </c>
      <c r="B154" t="str">
        <f>VLOOKUP([1]Sheet1!A154,[1]tweet_data_Mar_part1!$A:$G,2,0)</f>
        <v>Trump's government is manipulating the stock market which is illegal af</v>
      </c>
      <c r="C154" t="str">
        <f>VLOOKUP([1]Sheet1!A154,[1]tweet_data_Mar_part1!$A:$G,3,0)</f>
        <v>2020-03-03 16:33:20+00:00</v>
      </c>
      <c r="D154">
        <f>VLOOKUP([1]Sheet1!A154,[1]tweet_data_Mar_part1!$A:$G,4,0)</f>
        <v>10</v>
      </c>
      <c r="E154">
        <f>VLOOKUP([1]Sheet1!A154,[1]tweet_data_Mar_part1!$A:$G,5,0)</f>
        <v>24</v>
      </c>
      <c r="F154">
        <f>VLOOKUP([1]Sheet1!A154,[1]tweet_data_Mar_part1!$A:$G,6,0)</f>
        <v>0</v>
      </c>
      <c r="G154">
        <f>VLOOKUP([1]Sheet1!A154,[1]tweet_data_Mar_part1!$A:$G,7,0)</f>
        <v>0</v>
      </c>
    </row>
    <row r="155" spans="1:7" x14ac:dyDescent="0.35">
      <c r="A155">
        <v>3984</v>
      </c>
      <c r="B155" t="str">
        <f>VLOOKUP([1]Sheet1!A155,[1]tweet_data_Mar_part1!$A:$G,2,0)</f>
        <v>â€˜150,000 Americans sacrificed for the stock marketâ€™: Jared Kushner reportedly advised less COIVD-19 testing to calm Wall Street https://www.rawstory.com/2020/05/150000-americans-sacrificed-for-the-stock-market-jared-kushner-reportedly-advised-less-coivd-19-testing-to-calm-wall-street/?utm_source=dlvr.it&amp;amp;utm_medium=twitter</v>
      </c>
      <c r="C155" t="str">
        <f>VLOOKUP([1]Sheet1!A155,[1]tweet_data_Mar_part1!$A:$G,3,0)</f>
        <v>2020-05-15 01:16:04+00:00</v>
      </c>
      <c r="D155">
        <f>VLOOKUP([1]Sheet1!A155,[1]tweet_data_Mar_part1!$A:$G,4,0)</f>
        <v>76</v>
      </c>
      <c r="E155">
        <f>VLOOKUP([1]Sheet1!A155,[1]tweet_data_Mar_part1!$A:$G,5,0)</f>
        <v>58</v>
      </c>
      <c r="F155">
        <f>VLOOKUP([1]Sheet1!A155,[1]tweet_data_Mar_part1!$A:$G,6,0)</f>
        <v>0</v>
      </c>
      <c r="G155">
        <f>VLOOKUP([1]Sheet1!A155,[1]tweet_data_Mar_part1!$A:$G,7,0)</f>
        <v>0</v>
      </c>
    </row>
    <row r="156" spans="1:7" x14ac:dyDescent="0.35">
      <c r="A156">
        <v>4005</v>
      </c>
      <c r="B156" t="str">
        <f>VLOOKUP([1]Sheet1!A156,[1]tweet_data_Mar_part1!$A:$G,2,0)</f>
        <v>The stock market is booming! Billionaires become trillionaires No need to go back to work. #StayAtHome #CompostTheRich</v>
      </c>
      <c r="C156" t="str">
        <f>VLOOKUP([1]Sheet1!A156,[1]tweet_data_Mar_part1!$A:$G,3,0)</f>
        <v>2020-05-13 20:52:31+00:00</v>
      </c>
      <c r="D156">
        <f>VLOOKUP([1]Sheet1!A156,[1]tweet_data_Mar_part1!$A:$G,4,0)</f>
        <v>54</v>
      </c>
      <c r="E156">
        <f>VLOOKUP([1]Sheet1!A156,[1]tweet_data_Mar_part1!$A:$G,5,0)</f>
        <v>142</v>
      </c>
      <c r="F156">
        <f>VLOOKUP([1]Sheet1!A156,[1]tweet_data_Mar_part1!$A:$G,6,0)</f>
        <v>0</v>
      </c>
      <c r="G156" t="str">
        <f>VLOOKUP([1]Sheet1!A156,[1]tweet_data_Mar_part1!$A:$G,7,0)</f>
        <v>#StayAtHome #StayAtHome #CompostTheRich</v>
      </c>
    </row>
    <row r="157" spans="1:7" x14ac:dyDescent="0.35">
      <c r="A157">
        <v>4037</v>
      </c>
      <c r="B157" t="str">
        <f>VLOOKUP([1]Sheet1!A157,[1]tweet_data_Mar_part1!$A:$G,2,0)</f>
        <v>The stock market even with the bailout package is now reversing and is down 550 points from todayâ€™s high. We need to contain the Virus. Money wonâ€™t fix it.</v>
      </c>
      <c r="C157" t="str">
        <f>VLOOKUP([1]Sheet1!A157,[1]tweet_data_Mar_part1!$A:$G,3,0)</f>
        <v>2020-03-25 13:54:04+00:00</v>
      </c>
      <c r="D157">
        <f>VLOOKUP([1]Sheet1!A157,[1]tweet_data_Mar_part1!$A:$G,4,0)</f>
        <v>154</v>
      </c>
      <c r="E157">
        <f>VLOOKUP([1]Sheet1!A157,[1]tweet_data_Mar_part1!$A:$G,5,0)</f>
        <v>575</v>
      </c>
      <c r="F157">
        <f>VLOOKUP([1]Sheet1!A157,[1]tweet_data_Mar_part1!$A:$G,6,0)</f>
        <v>0</v>
      </c>
      <c r="G157">
        <f>VLOOKUP([1]Sheet1!A157,[1]tweet_data_Mar_part1!$A:$G,7,0)</f>
        <v>0</v>
      </c>
    </row>
    <row r="158" spans="1:7" x14ac:dyDescent="0.35">
      <c r="A158">
        <v>4059</v>
      </c>
      <c r="B158" t="str">
        <f>VLOOKUP([1]Sheet1!A158,[1]tweet_data_Mar_part1!$A:$G,2,0)</f>
        <v>I love how Bernie is suddenly worried about the stock market.</v>
      </c>
      <c r="C158" t="str">
        <f>VLOOKUP([1]Sheet1!A158,[1]tweet_data_Mar_part1!$A:$G,3,0)</f>
        <v>2020-03-03 01:26:54+00:00</v>
      </c>
      <c r="D158">
        <f>VLOOKUP([1]Sheet1!A158,[1]tweet_data_Mar_part1!$A:$G,4,0)</f>
        <v>2</v>
      </c>
      <c r="E158">
        <f>VLOOKUP([1]Sheet1!A158,[1]tweet_data_Mar_part1!$A:$G,5,0)</f>
        <v>98</v>
      </c>
      <c r="F158">
        <f>VLOOKUP([1]Sheet1!A158,[1]tweet_data_Mar_part1!$A:$G,6,0)</f>
        <v>0</v>
      </c>
      <c r="G158">
        <f>VLOOKUP([1]Sheet1!A158,[1]tweet_data_Mar_part1!$A:$G,7,0)</f>
        <v>0</v>
      </c>
    </row>
    <row r="159" spans="1:7" x14ac:dyDescent="0.35">
      <c r="A159">
        <v>4065</v>
      </c>
      <c r="B159" t="str">
        <f>VLOOKUP([1]Sheet1!A159,[1]tweet_data_Mar_part1!$A:$G,2,0)</f>
        <v>Trump had two months To initiate test kits and then the world health organization offered kits and they declined. All he is worried about is the stock market.He is responsible! #COVID19 #COVIDãƒ¼19 #TrumpVirus #TrumpVirusCoverup</v>
      </c>
      <c r="C159" t="str">
        <f>VLOOKUP([1]Sheet1!A159,[1]tweet_data_Mar_part1!$A:$G,3,0)</f>
        <v>2020-03-02 23:48:13+00:00</v>
      </c>
      <c r="D159">
        <f>VLOOKUP([1]Sheet1!A159,[1]tweet_data_Mar_part1!$A:$G,4,0)</f>
        <v>160</v>
      </c>
      <c r="E159">
        <f>VLOOKUP([1]Sheet1!A159,[1]tweet_data_Mar_part1!$A:$G,5,0)</f>
        <v>344</v>
      </c>
      <c r="F159">
        <f>VLOOKUP([1]Sheet1!A159,[1]tweet_data_Mar_part1!$A:$G,6,0)</f>
        <v>0</v>
      </c>
      <c r="G159" t="str">
        <f>VLOOKUP([1]Sheet1!A159,[1]tweet_data_Mar_part1!$A:$G,7,0)</f>
        <v>#COVID19 #COVID #TrumpVirus #TrumpVirusCoverup</v>
      </c>
    </row>
    <row r="160" spans="1:7" x14ac:dyDescent="0.35">
      <c r="A160">
        <v>4071</v>
      </c>
      <c r="B160" t="str">
        <f>VLOOKUP([1]Sheet1!A160,[1]tweet_data_Mar_part1!$A:$G,2,0)</f>
        <v>This just completed the trifecta for today: Stock Market highest one-day rise in history, President Trump Rally in NC, and Netanyahu is back in POWER!</v>
      </c>
      <c r="C160" t="str">
        <f>VLOOKUP([1]Sheet1!A160,[1]tweet_data_Mar_part1!$A:$G,3,0)</f>
        <v>2020-03-02 23:15:35+00:00</v>
      </c>
      <c r="D160">
        <f>VLOOKUP([1]Sheet1!A160,[1]tweet_data_Mar_part1!$A:$G,4,0)</f>
        <v>14</v>
      </c>
      <c r="E160">
        <f>VLOOKUP([1]Sheet1!A160,[1]tweet_data_Mar_part1!$A:$G,5,0)</f>
        <v>31</v>
      </c>
      <c r="F160">
        <f>VLOOKUP([1]Sheet1!A160,[1]tweet_data_Mar_part1!$A:$G,6,0)</f>
        <v>0</v>
      </c>
      <c r="G160">
        <f>VLOOKUP([1]Sheet1!A160,[1]tweet_data_Mar_part1!$A:$G,7,0)</f>
        <v>0</v>
      </c>
    </row>
    <row r="161" spans="1:7" x14ac:dyDescent="0.35">
      <c r="A161">
        <v>4107</v>
      </c>
      <c r="B161" t="str">
        <f>VLOOKUP([1]Sheet1!A161,[1]tweet_data_Mar_part1!$A:$G,2,0)</f>
        <v>"The stock market is not the economy."</v>
      </c>
      <c r="C161" t="str">
        <f>VLOOKUP([1]Sheet1!A161,[1]tweet_data_Mar_part1!$A:$G,3,0)</f>
        <v>2020-04-14 19:46:59+00:00</v>
      </c>
      <c r="D161">
        <f>VLOOKUP([1]Sheet1!A161,[1]tweet_data_Mar_part1!$A:$G,4,0)</f>
        <v>57</v>
      </c>
      <c r="E161">
        <f>VLOOKUP([1]Sheet1!A161,[1]tweet_data_Mar_part1!$A:$G,5,0)</f>
        <v>620</v>
      </c>
      <c r="F161">
        <f>VLOOKUP([1]Sheet1!A161,[1]tweet_data_Mar_part1!$A:$G,6,0)</f>
        <v>0</v>
      </c>
      <c r="G161">
        <f>VLOOKUP([1]Sheet1!A161,[1]tweet_data_Mar_part1!$A:$G,7,0)</f>
        <v>0</v>
      </c>
    </row>
    <row r="162" spans="1:7" x14ac:dyDescent="0.35">
      <c r="A162">
        <v>4109</v>
      </c>
      <c r="B162" t="str">
        <f>VLOOKUP([1]Sheet1!A162,[1]tweet_data_Mar_part1!$A:$G,2,0)</f>
        <v>There are naughty charts circulating using deceptive scaling to compare the current stock market to that of 1929. These are known as analogs. Here is a proper comparison, the Dow Industrials, peaks aligned and indexed to 100 one year prior. $DJIA</v>
      </c>
      <c r="C162" t="str">
        <f>VLOOKUP([1]Sheet1!A162,[1]tweet_data_Mar_part1!$A:$G,3,0)</f>
        <v>2020-05-05 21:09:36+00:00</v>
      </c>
      <c r="D162">
        <f>VLOOKUP([1]Sheet1!A162,[1]tweet_data_Mar_part1!$A:$G,4,0)</f>
        <v>115</v>
      </c>
      <c r="E162">
        <f>VLOOKUP([1]Sheet1!A162,[1]tweet_data_Mar_part1!$A:$G,5,0)</f>
        <v>444</v>
      </c>
      <c r="F162">
        <f>VLOOKUP([1]Sheet1!A162,[1]tweet_data_Mar_part1!$A:$G,6,0)</f>
        <v>0</v>
      </c>
      <c r="G162">
        <f>VLOOKUP([1]Sheet1!A162,[1]tweet_data_Mar_part1!$A:$G,7,0)</f>
        <v>0</v>
      </c>
    </row>
    <row r="163" spans="1:7" x14ac:dyDescent="0.35">
      <c r="A163">
        <v>4112</v>
      </c>
      <c r="B163" t="str">
        <f>VLOOKUP([1]Sheet1!A163,[1]tweet_data_Mar_part1!$A:$G,2,0)</f>
        <v>It's repugnant that Republican senators used their advance warning from Trump about coronavirus to make a killing on the stock marketâ€”but it's not surprising. This is how *all* great fortunes are amassed under capitalism: through ruthless, calculating, deceitful self-interest. https://twitter.com/davitydave/status/1240845083324190722</v>
      </c>
      <c r="C163" t="str">
        <f>VLOOKUP([1]Sheet1!A163,[1]tweet_data_Mar_part1!$A:$G,3,0)</f>
        <v>2020-03-20 05:30:19+00:00</v>
      </c>
      <c r="D163">
        <f>VLOOKUP([1]Sheet1!A163,[1]tweet_data_Mar_part1!$A:$G,4,0)</f>
        <v>77</v>
      </c>
      <c r="E163">
        <f>VLOOKUP([1]Sheet1!A163,[1]tweet_data_Mar_part1!$A:$G,5,0)</f>
        <v>149</v>
      </c>
      <c r="F163">
        <f>VLOOKUP([1]Sheet1!A163,[1]tweet_data_Mar_part1!$A:$G,6,0)</f>
        <v>0</v>
      </c>
      <c r="G163">
        <f>VLOOKUP([1]Sheet1!A163,[1]tweet_data_Mar_part1!$A:$G,7,0)</f>
        <v>0</v>
      </c>
    </row>
    <row r="164" spans="1:7" x14ac:dyDescent="0.35">
      <c r="A164">
        <v>4171</v>
      </c>
      <c r="B164" t="str">
        <f>VLOOKUP([1]Sheet1!A164,[1]tweet_data_Mar_part1!$A:$G,2,0)</f>
        <v>So we went from: "The virus is no biggie." to: "We've ALWAYS said this was a big deal &amp; we've taken it very seriously." to: "We fought it for a week and it wasn't flattening the downward trajectory of the stock market so brush your teeth with silver and get back out there!"</v>
      </c>
      <c r="C164" t="str">
        <f>VLOOKUP([1]Sheet1!A164,[1]tweet_data_Mar_part1!$A:$G,3,0)</f>
        <v>2020-03-23 23:30:06+00:00</v>
      </c>
      <c r="D164">
        <f>VLOOKUP([1]Sheet1!A164,[1]tweet_data_Mar_part1!$A:$G,4,0)</f>
        <v>426</v>
      </c>
      <c r="E164">
        <f>VLOOKUP([1]Sheet1!A164,[1]tweet_data_Mar_part1!$A:$G,5,0)</f>
        <v>1549</v>
      </c>
      <c r="F164">
        <f>VLOOKUP([1]Sheet1!A164,[1]tweet_data_Mar_part1!$A:$G,6,0)</f>
        <v>0</v>
      </c>
      <c r="G164">
        <f>VLOOKUP([1]Sheet1!A164,[1]tweet_data_Mar_part1!$A:$G,7,0)</f>
        <v>0</v>
      </c>
    </row>
    <row r="165" spans="1:7" x14ac:dyDescent="0.35">
      <c r="A165">
        <v>4199</v>
      </c>
      <c r="B165" t="str">
        <f>VLOOKUP([1]Sheet1!A165,[1]tweet_data_Mar_part1!$A:$G,2,0)</f>
        <v xml:space="preserve">Trump says that the stock market thinks heâ€™s done well against the virus </v>
      </c>
      <c r="C165" t="str">
        <f>VLOOKUP([1]Sheet1!A165,[1]tweet_data_Mar_part1!$A:$G,3,0)</f>
        <v>2020-04-19 17:31:06+00:00</v>
      </c>
      <c r="D165">
        <f>VLOOKUP([1]Sheet1!A165,[1]tweet_data_Mar_part1!$A:$G,4,0)</f>
        <v>83</v>
      </c>
      <c r="E165">
        <f>VLOOKUP([1]Sheet1!A165,[1]tweet_data_Mar_part1!$A:$G,5,0)</f>
        <v>266</v>
      </c>
      <c r="F165">
        <f>VLOOKUP([1]Sheet1!A165,[1]tweet_data_Mar_part1!$A:$G,6,0)</f>
        <v>0</v>
      </c>
      <c r="G165">
        <f>VLOOKUP([1]Sheet1!A165,[1]tweet_data_Mar_part1!$A:$G,7,0)</f>
        <v>0</v>
      </c>
    </row>
    <row r="166" spans="1:7" x14ac:dyDescent="0.35">
      <c r="A166">
        <v>4232</v>
      </c>
      <c r="B166" t="str">
        <f>VLOOKUP([1]Sheet1!A166,[1]tweet_data_Mar_part1!$A:$G,2,0)</f>
        <v>Devastating unemployment report and the stock market is.... going up? (cartoon by @Patbagley)</v>
      </c>
      <c r="C166" t="str">
        <f>VLOOKUP([1]Sheet1!A166,[1]tweet_data_Mar_part1!$A:$G,3,0)</f>
        <v>2020-05-08 13:34:04+00:00</v>
      </c>
      <c r="D166">
        <f>VLOOKUP([1]Sheet1!A166,[1]tweet_data_Mar_part1!$A:$G,4,0)</f>
        <v>178</v>
      </c>
      <c r="E166">
        <f>VLOOKUP([1]Sheet1!A166,[1]tweet_data_Mar_part1!$A:$G,5,0)</f>
        <v>271</v>
      </c>
      <c r="F166" t="str">
        <f>VLOOKUP([1]Sheet1!A166,[1]tweet_data_Mar_part1!$A:$G,6,0)</f>
        <v>@Patbagley</v>
      </c>
      <c r="G166">
        <f>VLOOKUP([1]Sheet1!A166,[1]tweet_data_Mar_part1!$A:$G,7,0)</f>
        <v>0</v>
      </c>
    </row>
    <row r="167" spans="1:7" x14ac:dyDescent="0.35">
      <c r="A167">
        <v>4315</v>
      </c>
      <c r="B167" t="str">
        <f>VLOOKUP([1]Sheet1!A167,[1]tweet_data_Mar_part1!$A:$G,2,0)</f>
        <v>Facts: The Stock Market crashed in 1929 However, government meddling provoked and prolonged the Great Depression Hoover increased spending and raised taxes on the rich He tried to engineer economic recovery, but didn't let the market heal itself Let the free market be free!</v>
      </c>
      <c r="C167" t="str">
        <f>VLOOKUP([1]Sheet1!A167,[1]tweet_data_Mar_part1!$A:$G,3,0)</f>
        <v>2020-05-18 13:32:00+00:00</v>
      </c>
      <c r="D167">
        <f>VLOOKUP([1]Sheet1!A167,[1]tweet_data_Mar_part1!$A:$G,4,0)</f>
        <v>108</v>
      </c>
      <c r="E167">
        <f>VLOOKUP([1]Sheet1!A167,[1]tweet_data_Mar_part1!$A:$G,5,0)</f>
        <v>371</v>
      </c>
      <c r="F167">
        <f>VLOOKUP([1]Sheet1!A167,[1]tweet_data_Mar_part1!$A:$G,6,0)</f>
        <v>0</v>
      </c>
      <c r="G167">
        <f>VLOOKUP([1]Sheet1!A167,[1]tweet_data_Mar_part1!$A:$G,7,0)</f>
        <v>0</v>
      </c>
    </row>
    <row r="168" spans="1:7" x14ac:dyDescent="0.35">
      <c r="A168">
        <v>4328</v>
      </c>
      <c r="B168" t="str">
        <f>VLOOKUP([1]Sheet1!A168,[1]tweet_data_Mar_part1!$A:$G,2,0)</f>
        <v xml:space="preserve">Invoke the Defense Production Act before more Americans die because you didnâ€™t want the stock market to drop. </v>
      </c>
      <c r="C168" t="str">
        <f>VLOOKUP([1]Sheet1!A168,[1]tweet_data_Mar_part1!$A:$G,3,0)</f>
        <v>2020-03-27 15:26:49+00:00</v>
      </c>
      <c r="D168">
        <f>VLOOKUP([1]Sheet1!A168,[1]tweet_data_Mar_part1!$A:$G,4,0)</f>
        <v>66</v>
      </c>
      <c r="E168">
        <f>VLOOKUP([1]Sheet1!A168,[1]tweet_data_Mar_part1!$A:$G,5,0)</f>
        <v>237</v>
      </c>
      <c r="F168">
        <f>VLOOKUP([1]Sheet1!A168,[1]tweet_data_Mar_part1!$A:$G,6,0)</f>
        <v>0</v>
      </c>
      <c r="G168">
        <f>VLOOKUP([1]Sheet1!A168,[1]tweet_data_Mar_part1!$A:$G,7,0)</f>
        <v>0</v>
      </c>
    </row>
    <row r="169" spans="1:7" x14ac:dyDescent="0.35">
      <c r="A169">
        <v>4337</v>
      </c>
      <c r="B169" t="str">
        <f>VLOOKUP([1]Sheet1!A169,[1]tweet_data_Mar_part1!$A:$G,2,0)</f>
        <v>The Bailout Is Working â€” FOR THE RICH 20.5 million people lost their jobs in April. It marked a period of UNFATHOMABLE PAIN across the country not seen since the Great Depression... Food lines Also on Friday, the stock market rallied #GOPTaxScam #MOG</v>
      </c>
      <c r="C169" t="str">
        <f>VLOOKUP([1]Sheet1!A169,[1]tweet_data_Mar_part1!$A:$G,3,0)</f>
        <v>2020-05-10 14:27:44+00:00</v>
      </c>
      <c r="D169">
        <f>VLOOKUP([1]Sheet1!A169,[1]tweet_data_Mar_part1!$A:$G,4,0)</f>
        <v>31</v>
      </c>
      <c r="E169">
        <f>VLOOKUP([1]Sheet1!A169,[1]tweet_data_Mar_part1!$A:$G,5,0)</f>
        <v>31</v>
      </c>
      <c r="F169">
        <f>VLOOKUP([1]Sheet1!A169,[1]tweet_data_Mar_part1!$A:$G,6,0)</f>
        <v>0</v>
      </c>
      <c r="G169" t="str">
        <f>VLOOKUP([1]Sheet1!A169,[1]tweet_data_Mar_part1!$A:$G,7,0)</f>
        <v>#GOPTaxScam #MOG</v>
      </c>
    </row>
    <row r="170" spans="1:7" x14ac:dyDescent="0.35">
      <c r="A170">
        <v>4340</v>
      </c>
      <c r="B170" t="str">
        <f>VLOOKUP([1]Sheet1!A170,[1]tweet_data_Mar_part1!$A:$G,2,0)</f>
        <v xml:space="preserve">Stock market drop has nothing to do with the global shut down of businesses, schools, etc to contain the virus as much as possible. It's President Trump's fault, he says! </v>
      </c>
      <c r="C170" t="str">
        <f>VLOOKUP([1]Sheet1!A170,[1]tweet_data_Mar_part1!$A:$G,3,0)</f>
        <v>2020-03-17 00:00:47+00:00</v>
      </c>
      <c r="D170">
        <f>VLOOKUP([1]Sheet1!A170,[1]tweet_data_Mar_part1!$A:$G,4,0)</f>
        <v>61</v>
      </c>
      <c r="E170">
        <f>VLOOKUP([1]Sheet1!A170,[1]tweet_data_Mar_part1!$A:$G,5,0)</f>
        <v>388</v>
      </c>
      <c r="F170">
        <f>VLOOKUP([1]Sheet1!A170,[1]tweet_data_Mar_part1!$A:$G,6,0)</f>
        <v>0</v>
      </c>
      <c r="G170">
        <f>VLOOKUP([1]Sheet1!A170,[1]tweet_data_Mar_part1!$A:$G,7,0)</f>
        <v>0</v>
      </c>
    </row>
    <row r="171" spans="1:7" x14ac:dyDescent="0.35">
      <c r="A171">
        <v>4414</v>
      </c>
      <c r="B171" t="str">
        <f>VLOOKUP([1]Sheet1!A171,[1]tweet_data_Mar_part1!$A:$G,2,0)</f>
        <v>OK. Iâ€™ve had enough of these reporters. If you are going to ask a question, make it count. â€œMr. President, if forced to choose between the stock market falling and people dying, which do you choose? â€œ And then each reporter repeats the same question until he answers. #COVIDIDIOT</v>
      </c>
      <c r="C171" t="str">
        <f>VLOOKUP([1]Sheet1!A171,[1]tweet_data_Mar_part1!$A:$G,3,0)</f>
        <v>2020-03-27 02:58:33+00:00</v>
      </c>
      <c r="D171">
        <f>VLOOKUP([1]Sheet1!A171,[1]tweet_data_Mar_part1!$A:$G,4,0)</f>
        <v>29</v>
      </c>
      <c r="E171">
        <f>VLOOKUP([1]Sheet1!A171,[1]tweet_data_Mar_part1!$A:$G,5,0)</f>
        <v>124</v>
      </c>
      <c r="F171">
        <f>VLOOKUP([1]Sheet1!A171,[1]tweet_data_Mar_part1!$A:$G,6,0)</f>
        <v>0</v>
      </c>
      <c r="G171" t="str">
        <f>VLOOKUP([1]Sheet1!A171,[1]tweet_data_Mar_part1!$A:$G,7,0)</f>
        <v>#COVIDIDIOT</v>
      </c>
    </row>
    <row r="172" spans="1:7" x14ac:dyDescent="0.35">
      <c r="A172">
        <v>4426</v>
      </c>
      <c r="B172" t="str">
        <f>VLOOKUP([1]Sheet1!A172,[1]tweet_data_Mar_part1!$A:$G,2,0)</f>
        <v xml:space="preserve">Trump just claimed that the stock market will come back fast, and that a lot of people on Wall Street agree with him, even though theyâ€™re people he thinks really arenâ€™t experts at how the markets act. </v>
      </c>
      <c r="C172" t="str">
        <f>VLOOKUP([1]Sheet1!A172,[1]tweet_data_Mar_part1!$A:$G,3,0)</f>
        <v>2020-03-20 17:06:00+00:00</v>
      </c>
      <c r="D172">
        <f>VLOOKUP([1]Sheet1!A172,[1]tweet_data_Mar_part1!$A:$G,4,0)</f>
        <v>23</v>
      </c>
      <c r="E172">
        <f>VLOOKUP([1]Sheet1!A172,[1]tweet_data_Mar_part1!$A:$G,5,0)</f>
        <v>58</v>
      </c>
      <c r="F172">
        <f>VLOOKUP([1]Sheet1!A172,[1]tweet_data_Mar_part1!$A:$G,6,0)</f>
        <v>0</v>
      </c>
      <c r="G172">
        <f>VLOOKUP([1]Sheet1!A172,[1]tweet_data_Mar_part1!$A:$G,7,0)</f>
        <v>0</v>
      </c>
    </row>
    <row r="173" spans="1:7" x14ac:dyDescent="0.35">
      <c r="A173">
        <v>4435</v>
      </c>
      <c r="B173" t="str">
        <f>VLOOKUP([1]Sheet1!A173,[1]tweet_data_Mar_part1!$A:$G,2,0)</f>
        <v>The stock market is not the economy. The stock market is not the economy. The stock market is not the economy. The stock market is not the economy. The stock market is not the economy. The stock market is not the economy. The stock market is not the economy.</v>
      </c>
      <c r="C173" t="str">
        <f>VLOOKUP([1]Sheet1!A173,[1]tweet_data_Mar_part1!$A:$G,3,0)</f>
        <v>2020-03-24 01:28:03+00:00</v>
      </c>
      <c r="D173">
        <f>VLOOKUP([1]Sheet1!A173,[1]tweet_data_Mar_part1!$A:$G,4,0)</f>
        <v>30</v>
      </c>
      <c r="E173">
        <f>VLOOKUP([1]Sheet1!A173,[1]tweet_data_Mar_part1!$A:$G,5,0)</f>
        <v>105</v>
      </c>
      <c r="F173">
        <f>VLOOKUP([1]Sheet1!A173,[1]tweet_data_Mar_part1!$A:$G,6,0)</f>
        <v>0</v>
      </c>
      <c r="G173">
        <f>VLOOKUP([1]Sheet1!A173,[1]tweet_data_Mar_part1!$A:$G,7,0)</f>
        <v>0</v>
      </c>
    </row>
    <row r="174" spans="1:7" x14ac:dyDescent="0.35">
      <c r="A174">
        <v>4441</v>
      </c>
      <c r="B174" t="str">
        <f>VLOOKUP([1]Sheet1!A174,[1]tweet_data_Mar_part1!$A:$G,2,0)</f>
        <v xml:space="preserve">How did a cheeky schoolboy came to crash the US stock market from his bedroom in Hounslow? We review Flash Crash by Liam Vaughan </v>
      </c>
      <c r="C174" t="str">
        <f>VLOOKUP([1]Sheet1!A174,[1]tweet_data_Mar_part1!$A:$G,3,0)</f>
        <v>2020-05-07 23:30:09+00:00</v>
      </c>
      <c r="D174">
        <f>VLOOKUP([1]Sheet1!A174,[1]tweet_data_Mar_part1!$A:$G,4,0)</f>
        <v>21</v>
      </c>
      <c r="E174">
        <f>VLOOKUP([1]Sheet1!A174,[1]tweet_data_Mar_part1!$A:$G,5,0)</f>
        <v>36</v>
      </c>
      <c r="F174">
        <f>VLOOKUP([1]Sheet1!A174,[1]tweet_data_Mar_part1!$A:$G,6,0)</f>
        <v>0</v>
      </c>
      <c r="G174">
        <f>VLOOKUP([1]Sheet1!A174,[1]tweet_data_Mar_part1!$A:$G,7,0)</f>
        <v>0</v>
      </c>
    </row>
    <row r="175" spans="1:7" x14ac:dyDescent="0.35">
      <c r="A175">
        <v>4470</v>
      </c>
      <c r="B175" t="str">
        <f>VLOOKUP([1]Sheet1!A175,[1]tweet_data_Mar_part1!$A:$G,2,0)</f>
        <v xml:space="preserve">It only took a: Worldwide Pandemic, 35% plunge in the Stock Market, 6 feet of Social Distancing, 3 weeks of Quarantine, and Thousands of Small Businesses Closing to bring the American Economy back to the Obama High Mark. </v>
      </c>
      <c r="C175" t="str">
        <f>VLOOKUP([1]Sheet1!A175,[1]tweet_data_Mar_part1!$A:$G,3,0)</f>
        <v>2020-04-11 19:00:32+00:00</v>
      </c>
      <c r="D175">
        <f>VLOOKUP([1]Sheet1!A175,[1]tweet_data_Mar_part1!$A:$G,4,0)</f>
        <v>23</v>
      </c>
      <c r="E175">
        <f>VLOOKUP([1]Sheet1!A175,[1]tweet_data_Mar_part1!$A:$G,5,0)</f>
        <v>30</v>
      </c>
      <c r="F175">
        <f>VLOOKUP([1]Sheet1!A175,[1]tweet_data_Mar_part1!$A:$G,6,0)</f>
        <v>0</v>
      </c>
      <c r="G175">
        <f>VLOOKUP([1]Sheet1!A175,[1]tweet_data_Mar_part1!$A:$G,7,0)</f>
        <v>0</v>
      </c>
    </row>
    <row r="176" spans="1:7" x14ac:dyDescent="0.35">
      <c r="A176">
        <v>4481</v>
      </c>
      <c r="B176" t="str">
        <f>VLOOKUP([1]Sheet1!A176,[1]tweet_data_Mar_part1!$A:$G,2,0)</f>
        <v>The wealthy I want all us peons to go back to work because their stock market is bottoming out. But my stock in the guillotine market just keeps rising.</v>
      </c>
      <c r="C176" t="str">
        <f>VLOOKUP([1]Sheet1!A176,[1]tweet_data_Mar_part1!$A:$G,3,0)</f>
        <v>2020-03-28 04:06:18+00:00</v>
      </c>
      <c r="D176">
        <f>VLOOKUP([1]Sheet1!A176,[1]tweet_data_Mar_part1!$A:$G,4,0)</f>
        <v>6</v>
      </c>
      <c r="E176">
        <f>VLOOKUP([1]Sheet1!A176,[1]tweet_data_Mar_part1!$A:$G,5,0)</f>
        <v>20</v>
      </c>
      <c r="F176">
        <f>VLOOKUP([1]Sheet1!A176,[1]tweet_data_Mar_part1!$A:$G,6,0)</f>
        <v>0</v>
      </c>
      <c r="G176">
        <f>VLOOKUP([1]Sheet1!A176,[1]tweet_data_Mar_part1!$A:$G,7,0)</f>
        <v>0</v>
      </c>
    </row>
    <row r="177" spans="1:7" x14ac:dyDescent="0.35">
      <c r="A177">
        <v>4491</v>
      </c>
      <c r="B177" t="str">
        <f>VLOOKUP([1]Sheet1!A177,[1]tweet_data_Mar_part1!$A:$G,2,0)</f>
        <v>Stock market live updates: After a 15-minute halt, stocks are trading again. Follow along here: https://cnb.cx/3defdIO</v>
      </c>
      <c r="C177" t="str">
        <f>VLOOKUP([1]Sheet1!A177,[1]tweet_data_Mar_part1!$A:$G,3,0)</f>
        <v>2020-03-18 17:20:01+00:00</v>
      </c>
      <c r="D177">
        <f>VLOOKUP([1]Sheet1!A177,[1]tweet_data_Mar_part1!$A:$G,4,0)</f>
        <v>16</v>
      </c>
      <c r="E177">
        <f>VLOOKUP([1]Sheet1!A177,[1]tweet_data_Mar_part1!$A:$G,5,0)</f>
        <v>36</v>
      </c>
      <c r="F177">
        <f>VLOOKUP([1]Sheet1!A177,[1]tweet_data_Mar_part1!$A:$G,6,0)</f>
        <v>0</v>
      </c>
      <c r="G177">
        <f>VLOOKUP([1]Sheet1!A177,[1]tweet_data_Mar_part1!$A:$G,7,0)</f>
        <v>0</v>
      </c>
    </row>
    <row r="178" spans="1:7" x14ac:dyDescent="0.35">
      <c r="A178">
        <v>4503</v>
      </c>
      <c r="B178" t="str">
        <f>VLOOKUP([1]Sheet1!A178,[1]tweet_data_Mar_part1!$A:$G,2,0)</f>
        <v>trump supporters wrongly think we are happy there is a falling stock market and a fool for a president out of his depth in managing the crisis. We are not. On our side we actually care about people, their lives and their families. trump will go away but now we wish he were better</v>
      </c>
      <c r="C178" t="str">
        <f>VLOOKUP([1]Sheet1!A178,[1]tweet_data_Mar_part1!$A:$G,3,0)</f>
        <v>2020-03-19 14:58:01+00:00</v>
      </c>
      <c r="D178">
        <f>VLOOKUP([1]Sheet1!A178,[1]tweet_data_Mar_part1!$A:$G,4,0)</f>
        <v>32</v>
      </c>
      <c r="E178">
        <f>VLOOKUP([1]Sheet1!A178,[1]tweet_data_Mar_part1!$A:$G,5,0)</f>
        <v>115</v>
      </c>
      <c r="F178">
        <f>VLOOKUP([1]Sheet1!A178,[1]tweet_data_Mar_part1!$A:$G,6,0)</f>
        <v>0</v>
      </c>
      <c r="G178">
        <f>VLOOKUP([1]Sheet1!A178,[1]tweet_data_Mar_part1!$A:$G,7,0)</f>
        <v>0</v>
      </c>
    </row>
    <row r="179" spans="1:7" x14ac:dyDescent="0.35">
      <c r="A179">
        <v>4515</v>
      </c>
      <c r="B179" t="str">
        <f>VLOOKUP([1]Sheet1!A179,[1]tweet_data_Mar_part1!$A:$G,2,0)</f>
        <v>We have launched live classes of stock market in India few days ago. Faced multiple issues in first few classes, then some of our students told us about @zoom_us and it has made our journey far smoother. Amazing experience. Thanks a ton @ericsyuan</v>
      </c>
      <c r="C179" t="str">
        <f>VLOOKUP([1]Sheet1!A179,[1]tweet_data_Mar_part1!$A:$G,3,0)</f>
        <v>2020-03-27 13:14:12+00:00</v>
      </c>
      <c r="D179">
        <f>VLOOKUP([1]Sheet1!A179,[1]tweet_data_Mar_part1!$A:$G,4,0)</f>
        <v>5</v>
      </c>
      <c r="E179">
        <f>VLOOKUP([1]Sheet1!A179,[1]tweet_data_Mar_part1!$A:$G,5,0)</f>
        <v>23</v>
      </c>
      <c r="F179" t="str">
        <f>VLOOKUP([1]Sheet1!A179,[1]tweet_data_Mar_part1!$A:$G,6,0)</f>
        <v>@zoom_us @ericsyuan</v>
      </c>
      <c r="G179">
        <f>VLOOKUP([1]Sheet1!A179,[1]tweet_data_Mar_part1!$A:$G,7,0)</f>
        <v>0</v>
      </c>
    </row>
    <row r="180" spans="1:7" x14ac:dyDescent="0.35">
      <c r="A180">
        <v>4546</v>
      </c>
      <c r="B180" t="str">
        <f>VLOOKUP([1]Sheet1!A180,[1]tweet_data_Mar_part1!$A:$G,2,0)</f>
        <v>The fed is dumping a trillion dollars a DAY into the black hole that is the stock market but it's "unrealistic" to bail out the millions regular people who are under/unemployed during this crisis? "realistic policies" just mean policies that are good for rich people</v>
      </c>
      <c r="C180" t="str">
        <f>VLOOKUP([1]Sheet1!A180,[1]tweet_data_Mar_part1!$A:$G,3,0)</f>
        <v>2020-03-21 15:20:46+00:00</v>
      </c>
      <c r="D180">
        <f>VLOOKUP([1]Sheet1!A180,[1]tweet_data_Mar_part1!$A:$G,4,0)</f>
        <v>2</v>
      </c>
      <c r="E180">
        <f>VLOOKUP([1]Sheet1!A180,[1]tweet_data_Mar_part1!$A:$G,5,0)</f>
        <v>72</v>
      </c>
      <c r="F180">
        <f>VLOOKUP([1]Sheet1!A180,[1]tweet_data_Mar_part1!$A:$G,6,0)</f>
        <v>0</v>
      </c>
      <c r="G180">
        <f>VLOOKUP([1]Sheet1!A180,[1]tweet_data_Mar_part1!$A:$G,7,0)</f>
        <v>0</v>
      </c>
    </row>
    <row r="181" spans="1:7" x14ac:dyDescent="0.35">
      <c r="A181">
        <v>4588</v>
      </c>
      <c r="B181" t="str">
        <f>VLOOKUP([1]Sheet1!A181,[1]tweet_data_Mar_part1!$A:$G,2,0)</f>
        <v xml:space="preserve">Unless it dips the stock market... </v>
      </c>
      <c r="C181" t="str">
        <f>VLOOKUP([1]Sheet1!A181,[1]tweet_data_Mar_part1!$A:$G,3,0)</f>
        <v>2020-03-24 15:26:04+00:00</v>
      </c>
      <c r="D181">
        <f>VLOOKUP([1]Sheet1!A181,[1]tweet_data_Mar_part1!$A:$G,4,0)</f>
        <v>10</v>
      </c>
      <c r="E181">
        <f>VLOOKUP([1]Sheet1!A181,[1]tweet_data_Mar_part1!$A:$G,5,0)</f>
        <v>98</v>
      </c>
      <c r="F181">
        <f>VLOOKUP([1]Sheet1!A181,[1]tweet_data_Mar_part1!$A:$G,6,0)</f>
        <v>0</v>
      </c>
      <c r="G181">
        <f>VLOOKUP([1]Sheet1!A181,[1]tweet_data_Mar_part1!$A:$G,7,0)</f>
        <v>0</v>
      </c>
    </row>
    <row r="182" spans="1:7" x14ac:dyDescent="0.35">
      <c r="A182">
        <v>4634</v>
      </c>
      <c r="B182" t="str">
        <f>VLOOKUP([1]Sheet1!A182,[1]tweet_data_Mar_part1!$A:$G,2,0)</f>
        <v>The Coronavirus Crisis: It Took a Global Pandemic to Expose the Stock Market as a "Mirage" Despite Trump making it central to his presidency, the success of the stock market bears no connection to the lives of 90% of American citizens, says @cjwerleman https://bylinetimes.com/2020/04/28/the-coronavirus-crisis-it-took-a-global-pandemic-to-expose-the-stock-market-as-a-mirage/</v>
      </c>
      <c r="C182" t="str">
        <f>VLOOKUP([1]Sheet1!A182,[1]tweet_data_Mar_part1!$A:$G,3,0)</f>
        <v>2020-04-28 11:48:02+00:00</v>
      </c>
      <c r="D182">
        <f>VLOOKUP([1]Sheet1!A182,[1]tweet_data_Mar_part1!$A:$G,4,0)</f>
        <v>23</v>
      </c>
      <c r="E182">
        <f>VLOOKUP([1]Sheet1!A182,[1]tweet_data_Mar_part1!$A:$G,5,0)</f>
        <v>57</v>
      </c>
      <c r="F182" t="str">
        <f>VLOOKUP([1]Sheet1!A182,[1]tweet_data_Mar_part1!$A:$G,6,0)</f>
        <v>@cjwerleman</v>
      </c>
      <c r="G182">
        <f>VLOOKUP([1]Sheet1!A182,[1]tweet_data_Mar_part1!$A:$G,7,0)</f>
        <v>0</v>
      </c>
    </row>
    <row r="183" spans="1:7" x14ac:dyDescent="0.35">
      <c r="A183">
        <v>4673</v>
      </c>
      <c r="B183" t="str">
        <f>VLOOKUP([1]Sheet1!A183,[1]tweet_data_Mar_part1!$A:$G,2,0)</f>
        <v xml:space="preserve">Trading platform Zerodha crashes as stock market gains in early trade after PM Modiâ€™s Rs 20 lakh crore stimulus package announcement </v>
      </c>
      <c r="C183" t="str">
        <f>VLOOKUP([1]Sheet1!A183,[1]tweet_data_Mar_part1!$A:$G,3,0)</f>
        <v>2020-05-13 19:30:01+00:00</v>
      </c>
      <c r="D183">
        <f>VLOOKUP([1]Sheet1!A183,[1]tweet_data_Mar_part1!$A:$G,4,0)</f>
        <v>30</v>
      </c>
      <c r="E183">
        <f>VLOOKUP([1]Sheet1!A183,[1]tweet_data_Mar_part1!$A:$G,5,0)</f>
        <v>139</v>
      </c>
      <c r="F183">
        <f>VLOOKUP([1]Sheet1!A183,[1]tweet_data_Mar_part1!$A:$G,6,0)</f>
        <v>0</v>
      </c>
      <c r="G183">
        <f>VLOOKUP([1]Sheet1!A183,[1]tweet_data_Mar_part1!$A:$G,7,0)</f>
        <v>0</v>
      </c>
    </row>
    <row r="184" spans="1:7" x14ac:dyDescent="0.35">
      <c r="A184">
        <v>4725</v>
      </c>
      <c r="B184" t="str">
        <f>VLOOKUP([1]Sheet1!A184,[1]tweet_data_Mar_part1!$A:$G,2,0)</f>
        <v xml:space="preserve">Why the stock marketâ€™s â€˜very strangeâ€™ reaction to the latest news may be as â€˜insaneâ€™ as it looks </v>
      </c>
      <c r="C184" t="str">
        <f>VLOOKUP([1]Sheet1!A184,[1]tweet_data_Mar_part1!$A:$G,3,0)</f>
        <v>2020-04-11 12:17:02+00:00</v>
      </c>
      <c r="D184">
        <f>VLOOKUP([1]Sheet1!A184,[1]tweet_data_Mar_part1!$A:$G,4,0)</f>
        <v>12</v>
      </c>
      <c r="E184">
        <f>VLOOKUP([1]Sheet1!A184,[1]tweet_data_Mar_part1!$A:$G,5,0)</f>
        <v>15</v>
      </c>
      <c r="F184">
        <f>VLOOKUP([1]Sheet1!A184,[1]tweet_data_Mar_part1!$A:$G,6,0)</f>
        <v>0</v>
      </c>
      <c r="G184">
        <f>VLOOKUP([1]Sheet1!A184,[1]tweet_data_Mar_part1!$A:$G,7,0)</f>
        <v>0</v>
      </c>
    </row>
    <row r="185" spans="1:7" x14ac:dyDescent="0.35">
      <c r="A185">
        <v>4749</v>
      </c>
      <c r="B185" t="str">
        <f>VLOOKUP([1]Sheet1!A185,[1]tweet_data_Mar_part1!$A:$G,2,0)</f>
        <v>Itâ€™s a desperate plea to the stock market</v>
      </c>
      <c r="C185" t="str">
        <f>VLOOKUP([1]Sheet1!A185,[1]tweet_data_Mar_part1!$A:$G,3,0)</f>
        <v>2020-03-23 05:14:41+00:00</v>
      </c>
      <c r="D185">
        <f>VLOOKUP([1]Sheet1!A185,[1]tweet_data_Mar_part1!$A:$G,4,0)</f>
        <v>3</v>
      </c>
      <c r="E185">
        <f>VLOOKUP([1]Sheet1!A185,[1]tweet_data_Mar_part1!$A:$G,5,0)</f>
        <v>139</v>
      </c>
      <c r="F185">
        <f>VLOOKUP([1]Sheet1!A185,[1]tweet_data_Mar_part1!$A:$G,6,0)</f>
        <v>0</v>
      </c>
      <c r="G185">
        <f>VLOOKUP([1]Sheet1!A185,[1]tweet_data_Mar_part1!$A:$G,7,0)</f>
        <v>0</v>
      </c>
    </row>
    <row r="186" spans="1:7" x14ac:dyDescent="0.35">
      <c r="A186">
        <v>4751</v>
      </c>
      <c r="B186" t="str">
        <f>VLOOKUP([1]Sheet1!A186,[1]tweet_data_Mar_part1!$A:$G,2,0)</f>
        <v xml:space="preserve">to put this in context, the Goldman Sach projection of 2.5m new jobless claims this week, which helped form the backdrop of the biggest US stock market crash since 1929, was 32% too optimistic </v>
      </c>
      <c r="C186" t="str">
        <f>VLOOKUP([1]Sheet1!A186,[1]tweet_data_Mar_part1!$A:$G,3,0)</f>
        <v>2020-03-26 13:20:15+00:00</v>
      </c>
      <c r="D186">
        <f>VLOOKUP([1]Sheet1!A186,[1]tweet_data_Mar_part1!$A:$G,4,0)</f>
        <v>5</v>
      </c>
      <c r="E186">
        <f>VLOOKUP([1]Sheet1!A186,[1]tweet_data_Mar_part1!$A:$G,5,0)</f>
        <v>78</v>
      </c>
      <c r="F186">
        <f>VLOOKUP([1]Sheet1!A186,[1]tweet_data_Mar_part1!$A:$G,6,0)</f>
        <v>0</v>
      </c>
      <c r="G186">
        <f>VLOOKUP([1]Sheet1!A186,[1]tweet_data_Mar_part1!$A:$G,7,0)</f>
        <v>0</v>
      </c>
    </row>
    <row r="187" spans="1:7" x14ac:dyDescent="0.35">
      <c r="A187">
        <v>4791</v>
      </c>
      <c r="B187" t="str">
        <f>VLOOKUP([1]Sheet1!A187,[1]tweet_data_Mar_part1!$A:$G,2,0)</f>
        <v xml:space="preserve">more than 16,000 americans have died. 16 million have filed for jobless claims. hospital workers going without PPE. meanwhile the federal reserve is pouring unlimited money into the financial system, and the stock market just had its best week since 1974 </v>
      </c>
      <c r="C187" t="str">
        <f>VLOOKUP([1]Sheet1!A187,[1]tweet_data_Mar_part1!$A:$G,3,0)</f>
        <v>2020-04-10 15:42:57+00:00</v>
      </c>
      <c r="D187">
        <f>VLOOKUP([1]Sheet1!A187,[1]tweet_data_Mar_part1!$A:$G,4,0)</f>
        <v>12</v>
      </c>
      <c r="E187">
        <f>VLOOKUP([1]Sheet1!A187,[1]tweet_data_Mar_part1!$A:$G,5,0)</f>
        <v>33</v>
      </c>
      <c r="F187">
        <f>VLOOKUP([1]Sheet1!A187,[1]tweet_data_Mar_part1!$A:$G,6,0)</f>
        <v>0</v>
      </c>
      <c r="G187">
        <f>VLOOKUP([1]Sheet1!A187,[1]tweet_data_Mar_part1!$A:$G,7,0)</f>
        <v>0</v>
      </c>
    </row>
    <row r="188" spans="1:7" x14ac:dyDescent="0.35">
      <c r="A188">
        <v>4843</v>
      </c>
      <c r="B188" t="str">
        <f>VLOOKUP([1]Sheet1!A188,[1]tweet_data_Mar_part1!$A:$G,2,0)</f>
        <v>I really want to believe this. How many remember The day of Infamy? Family stories of the stock market crash, of 1929? Or the Depression, WWII? how about Polio, two in my family had that. Vietnam ? Over 50K Americans DEAD. AIDS? 32 MILLION DEAD. 9/11 3000 DEAD Will you Remember?</v>
      </c>
      <c r="C188" t="str">
        <f>VLOOKUP([1]Sheet1!A188,[1]tweet_data_Mar_part1!$A:$G,3,0)</f>
        <v>2020-03-16 00:03:56+00:00</v>
      </c>
      <c r="D188">
        <f>VLOOKUP([1]Sheet1!A188,[1]tweet_data_Mar_part1!$A:$G,4,0)</f>
        <v>0</v>
      </c>
      <c r="E188">
        <f>VLOOKUP([1]Sheet1!A188,[1]tweet_data_Mar_part1!$A:$G,5,0)</f>
        <v>4</v>
      </c>
      <c r="F188">
        <f>VLOOKUP([1]Sheet1!A188,[1]tweet_data_Mar_part1!$A:$G,6,0)</f>
        <v>0</v>
      </c>
      <c r="G188">
        <f>VLOOKUP([1]Sheet1!A188,[1]tweet_data_Mar_part1!$A:$G,7,0)</f>
        <v>0</v>
      </c>
    </row>
    <row r="189" spans="1:7" x14ac:dyDescent="0.35">
      <c r="A189">
        <v>4855</v>
      </c>
      <c r="B189" t="str">
        <f>VLOOKUP([1]Sheet1!A189,[1]tweet_data_Mar_part1!$A:$G,2,0)</f>
        <v>NEW: Bridgewaterâ€™s giant options bet helps limit losses Trade that would pay out if the stock market declined before late March has made billions for the firm â¦@WSJmarketsâ©</v>
      </c>
      <c r="C189" t="str">
        <f>VLOOKUP([1]Sheet1!A189,[1]tweet_data_Mar_part1!$A:$G,3,0)</f>
        <v>2020-04-09 23:46:53+00:00</v>
      </c>
      <c r="D189">
        <f>VLOOKUP([1]Sheet1!A189,[1]tweet_data_Mar_part1!$A:$G,4,0)</f>
        <v>12</v>
      </c>
      <c r="E189">
        <f>VLOOKUP([1]Sheet1!A189,[1]tweet_data_Mar_part1!$A:$G,5,0)</f>
        <v>16</v>
      </c>
      <c r="F189" t="str">
        <f>VLOOKUP([1]Sheet1!A189,[1]tweet_data_Mar_part1!$A:$G,6,0)</f>
        <v>@WSJmarkets</v>
      </c>
      <c r="G189">
        <f>VLOOKUP([1]Sheet1!A189,[1]tweet_data_Mar_part1!$A:$G,7,0)</f>
        <v>0</v>
      </c>
    </row>
    <row r="190" spans="1:7" x14ac:dyDescent="0.35">
      <c r="A190">
        <v>4867</v>
      </c>
      <c r="B190" t="str">
        <f>VLOOKUP([1]Sheet1!A190,[1]tweet_data_Mar_part1!$A:$G,2,0)</f>
        <v xml:space="preserve">Meanwhile in America, businesses are failing, people are losing their jobs or not being hired, and nobody can find an actual test for the virus. But hey, at least the stock market got infused with $1,500,000,000,000 right? I mean, thank god the stocks will be safe while we die. </v>
      </c>
      <c r="C190" t="str">
        <f>VLOOKUP([1]Sheet1!A190,[1]tweet_data_Mar_part1!$A:$G,3,0)</f>
        <v>2020-03-17 01:18:26+00:00</v>
      </c>
      <c r="D190">
        <f>VLOOKUP([1]Sheet1!A190,[1]tweet_data_Mar_part1!$A:$G,4,0)</f>
        <v>27</v>
      </c>
      <c r="E190">
        <f>VLOOKUP([1]Sheet1!A190,[1]tweet_data_Mar_part1!$A:$G,5,0)</f>
        <v>130</v>
      </c>
      <c r="F190">
        <f>VLOOKUP([1]Sheet1!A190,[1]tweet_data_Mar_part1!$A:$G,6,0)</f>
        <v>0</v>
      </c>
      <c r="G190">
        <f>VLOOKUP([1]Sheet1!A190,[1]tweet_data_Mar_part1!$A:$G,7,0)</f>
        <v>0</v>
      </c>
    </row>
    <row r="191" spans="1:7" x14ac:dyDescent="0.35">
      <c r="A191">
        <v>4906</v>
      </c>
      <c r="B191" t="str">
        <f>VLOOKUP([1]Sheet1!A191,[1]tweet_data_Mar_part1!$A:$G,2,0)</f>
        <v>trump, you said Mexico will pay for the wall, said the stock market will be great, said you were going to lower the debt, said russia did not help you win, said you are not corrupt, well it looks like you don't know what you are talking about or you might just be a big fat liar!!</v>
      </c>
      <c r="C191" t="str">
        <f>VLOOKUP([1]Sheet1!A191,[1]tweet_data_Mar_part1!$A:$G,3,0)</f>
        <v>2020-03-16 00:02:36+00:00</v>
      </c>
      <c r="D191">
        <f>VLOOKUP([1]Sheet1!A191,[1]tweet_data_Mar_part1!$A:$G,4,0)</f>
        <v>0</v>
      </c>
      <c r="E191">
        <f>VLOOKUP([1]Sheet1!A191,[1]tweet_data_Mar_part1!$A:$G,5,0)</f>
        <v>1</v>
      </c>
      <c r="F191">
        <f>VLOOKUP([1]Sheet1!A191,[1]tweet_data_Mar_part1!$A:$G,6,0)</f>
        <v>0</v>
      </c>
      <c r="G191">
        <f>VLOOKUP([1]Sheet1!A191,[1]tweet_data_Mar_part1!$A:$G,7,0)</f>
        <v>0</v>
      </c>
    </row>
    <row r="192" spans="1:7" x14ac:dyDescent="0.35">
      <c r="A192">
        <v>4926</v>
      </c>
      <c r="B192" t="str">
        <f>VLOOKUP([1]Sheet1!A192,[1]tweet_data_Mar_part1!$A:$G,2,0)</f>
        <v>â€œIf we can put $2.3T into the stock market, we can protect the wages of every American.â€ - @BernieSanders</v>
      </c>
      <c r="C192" t="str">
        <f>VLOOKUP([1]Sheet1!A192,[1]tweet_data_Mar_part1!$A:$G,3,0)</f>
        <v>2020-03-16 00:07:49+00:00</v>
      </c>
      <c r="D192">
        <f>VLOOKUP([1]Sheet1!A192,[1]tweet_data_Mar_part1!$A:$G,4,0)</f>
        <v>20</v>
      </c>
      <c r="E192">
        <f>VLOOKUP([1]Sheet1!A192,[1]tweet_data_Mar_part1!$A:$G,5,0)</f>
        <v>50</v>
      </c>
      <c r="F192" t="str">
        <f>VLOOKUP([1]Sheet1!A192,[1]tweet_data_Mar_part1!$A:$G,6,0)</f>
        <v>@BernieSanders</v>
      </c>
      <c r="G192">
        <f>VLOOKUP([1]Sheet1!A192,[1]tweet_data_Mar_part1!$A:$G,7,0)</f>
        <v>0</v>
      </c>
    </row>
    <row r="193" spans="1:7" x14ac:dyDescent="0.35">
      <c r="A193">
        <v>4932</v>
      </c>
      <c r="B193" t="str">
        <f>VLOOKUP([1]Sheet1!A193,[1]tweet_data_Mar_part1!$A:$G,2,0)</f>
        <v xml:space="preserve">Locusts swarming in apocalyptic levels a worldwide pandemic society collapsing as a whole governments covering every little thing they do to stop the virus stock market bit the dust We're just gonna have a hell of a 2020 </v>
      </c>
      <c r="C193" t="str">
        <f>VLOOKUP([1]Sheet1!A193,[1]tweet_data_Mar_part1!$A:$G,3,0)</f>
        <v>2020-03-17 00:36:13+00:00</v>
      </c>
      <c r="D193">
        <f>VLOOKUP([1]Sheet1!A193,[1]tweet_data_Mar_part1!$A:$G,4,0)</f>
        <v>32</v>
      </c>
      <c r="E193">
        <f>VLOOKUP([1]Sheet1!A193,[1]tweet_data_Mar_part1!$A:$G,5,0)</f>
        <v>100</v>
      </c>
      <c r="F193">
        <f>VLOOKUP([1]Sheet1!A193,[1]tweet_data_Mar_part1!$A:$G,6,0)</f>
        <v>0</v>
      </c>
      <c r="G193">
        <f>VLOOKUP([1]Sheet1!A193,[1]tweet_data_Mar_part1!$A:$G,7,0)</f>
        <v>0</v>
      </c>
    </row>
    <row r="194" spans="1:7" x14ac:dyDescent="0.35">
      <c r="A194">
        <v>4940</v>
      </c>
      <c r="B194" t="str">
        <f>VLOOKUP([1]Sheet1!A194,[1]tweet_data_Mar_part1!$A:$G,2,0)</f>
        <v>My stock market observation: Every time that Trump takes the mike, the market plummets. Every goddamn time. So Republicans, you know how you can really profit off the stock market? Impeach this motherfking apprentice of a president.</v>
      </c>
      <c r="C194" t="str">
        <f>VLOOKUP([1]Sheet1!A194,[1]tweet_data_Mar_part1!$A:$G,3,0)</f>
        <v>2020-03-20 16:39:43+00:00</v>
      </c>
      <c r="D194">
        <f>VLOOKUP([1]Sheet1!A194,[1]tweet_data_Mar_part1!$A:$G,4,0)</f>
        <v>3</v>
      </c>
      <c r="E194">
        <f>VLOOKUP([1]Sheet1!A194,[1]tweet_data_Mar_part1!$A:$G,5,0)</f>
        <v>9</v>
      </c>
      <c r="F194">
        <f>VLOOKUP([1]Sheet1!A194,[1]tweet_data_Mar_part1!$A:$G,6,0)</f>
        <v>0</v>
      </c>
      <c r="G194">
        <f>VLOOKUP([1]Sheet1!A194,[1]tweet_data_Mar_part1!$A:$G,7,0)</f>
        <v>0</v>
      </c>
    </row>
    <row r="195" spans="1:7" x14ac:dyDescent="0.35">
      <c r="A195">
        <v>4943</v>
      </c>
      <c r="B195" t="str">
        <f>VLOOKUP([1]Sheet1!A195,[1]tweet_data_Mar_part1!$A:$G,2,0)</f>
        <v>Full agree. Stock market risk-return theory were built on simulation modeling of sumo wrestling results paving way for 2008 crisis. Functional economists are sane &amp;amp; sensible. Academic economists are -------------. Fill in the blanks question!</v>
      </c>
      <c r="C195" t="str">
        <f>VLOOKUP([1]Sheet1!A195,[1]tweet_data_Mar_part1!$A:$G,3,0)</f>
        <v>2020-03-26 02:48:12+00:00</v>
      </c>
      <c r="D195">
        <f>VLOOKUP([1]Sheet1!A195,[1]tweet_data_Mar_part1!$A:$G,4,0)</f>
        <v>6</v>
      </c>
      <c r="E195">
        <f>VLOOKUP([1]Sheet1!A195,[1]tweet_data_Mar_part1!$A:$G,5,0)</f>
        <v>14</v>
      </c>
      <c r="F195">
        <f>VLOOKUP([1]Sheet1!A195,[1]tweet_data_Mar_part1!$A:$G,6,0)</f>
        <v>0</v>
      </c>
      <c r="G195">
        <f>VLOOKUP([1]Sheet1!A195,[1]tweet_data_Mar_part1!$A:$G,7,0)</f>
        <v>0</v>
      </c>
    </row>
    <row r="196" spans="1:7" x14ac:dyDescent="0.35">
      <c r="A196">
        <v>4954</v>
      </c>
      <c r="B196" t="str">
        <f>VLOOKUP([1]Sheet1!A196,[1]tweet_data_Mar_part1!$A:$G,2,0)</f>
        <v xml:space="preserve">"Wall Street feared Bernie": Stock market surges 700 points after Sanders suspends campaign </v>
      </c>
      <c r="C196" t="str">
        <f>VLOOKUP([1]Sheet1!A196,[1]tweet_data_Mar_part1!$A:$G,3,0)</f>
        <v>2020-04-09 10:05:33+00:00</v>
      </c>
      <c r="D196">
        <f>VLOOKUP([1]Sheet1!A196,[1]tweet_data_Mar_part1!$A:$G,4,0)</f>
        <v>17</v>
      </c>
      <c r="E196">
        <f>VLOOKUP([1]Sheet1!A196,[1]tweet_data_Mar_part1!$A:$G,5,0)</f>
        <v>22</v>
      </c>
      <c r="F196">
        <f>VLOOKUP([1]Sheet1!A196,[1]tweet_data_Mar_part1!$A:$G,6,0)</f>
        <v>0</v>
      </c>
      <c r="G196">
        <f>VLOOKUP([1]Sheet1!A196,[1]tweet_data_Mar_part1!$A:$G,7,0)</f>
        <v>0</v>
      </c>
    </row>
    <row r="197" spans="1:7" x14ac:dyDescent="0.35">
      <c r="A197">
        <v>4986</v>
      </c>
      <c r="B197" t="str">
        <f>VLOOKUP([1]Sheet1!A197,[1]tweet_data_Mar_part1!$A:$G,2,0)</f>
        <v>Why I focus on US stocks: 1) USA bring out the most public traded, innovative, entrepreneurial companies! 2) Very liquid stock market. 3) Cheap fees to buy and sell. 4) Acceptable volatility in currency. 5) Highly available information about the companies and stocks.</v>
      </c>
      <c r="C197" t="str">
        <f>VLOOKUP([1]Sheet1!A197,[1]tweet_data_Mar_part1!$A:$G,3,0)</f>
        <v>2020-04-18 22:05:03+00:00</v>
      </c>
      <c r="D197">
        <f>VLOOKUP([1]Sheet1!A197,[1]tweet_data_Mar_part1!$A:$G,4,0)</f>
        <v>18</v>
      </c>
      <c r="E197">
        <f>VLOOKUP([1]Sheet1!A197,[1]tweet_data_Mar_part1!$A:$G,5,0)</f>
        <v>157</v>
      </c>
      <c r="F197">
        <f>VLOOKUP([1]Sheet1!A197,[1]tweet_data_Mar_part1!$A:$G,6,0)</f>
        <v>0</v>
      </c>
      <c r="G197">
        <f>VLOOKUP([1]Sheet1!A197,[1]tweet_data_Mar_part1!$A:$G,7,0)</f>
        <v>0</v>
      </c>
    </row>
    <row r="198" spans="1:7" x14ac:dyDescent="0.35">
      <c r="A198">
        <v>5021</v>
      </c>
      <c r="B198" t="str">
        <f>VLOOKUP([1]Sheet1!A198,[1]tweet_data_Mar_part1!$A:$G,2,0)</f>
        <v>Now look at you. Stock market is crashing. Every sport season is cancelled. Schools and Uniâ€™s are closing. Weâ€™re probably gonna end up in a recession. AND the shops have no food, and more people are dying &amp;amp; getting infected everyday. Where is â€œItâ€™s fake newsâ€ twitter now ?</v>
      </c>
      <c r="C198" t="str">
        <f>VLOOKUP([1]Sheet1!A198,[1]tweet_data_Mar_part1!$A:$G,3,0)</f>
        <v>2020-03-16 17:27:37+00:00</v>
      </c>
      <c r="D198">
        <f>VLOOKUP([1]Sheet1!A198,[1]tweet_data_Mar_part1!$A:$G,4,0)</f>
        <v>27</v>
      </c>
      <c r="E198">
        <f>VLOOKUP([1]Sheet1!A198,[1]tweet_data_Mar_part1!$A:$G,5,0)</f>
        <v>55</v>
      </c>
      <c r="F198">
        <f>VLOOKUP([1]Sheet1!A198,[1]tweet_data_Mar_part1!$A:$G,6,0)</f>
        <v>0</v>
      </c>
      <c r="G198">
        <f>VLOOKUP([1]Sheet1!A198,[1]tweet_data_Mar_part1!$A:$G,7,0)</f>
        <v>0</v>
      </c>
    </row>
    <row r="199" spans="1:7" x14ac:dyDescent="0.35">
      <c r="A199">
        <v>5046</v>
      </c>
      <c r="B199" t="str">
        <f>VLOOKUP([1]Sheet1!A199,[1]tweet_data_Mar_part1!$A:$G,2,0)</f>
        <v>The fact that dem govrnors are talking abt a timeline for "opening" the "economy" w/o widespread free testing, treatment, &amp; contact tracing should tell you the only difference in Rs &amp; Ds is that Ds will take a slightly longer breath before deciding to kill us for the stock market</v>
      </c>
      <c r="C199" t="str">
        <f>VLOOKUP([1]Sheet1!A199,[1]tweet_data_Mar_part1!$A:$G,3,0)</f>
        <v>2020-04-17 13:52:33+00:00</v>
      </c>
      <c r="D199">
        <f>VLOOKUP([1]Sheet1!A199,[1]tweet_data_Mar_part1!$A:$G,4,0)</f>
        <v>18</v>
      </c>
      <c r="E199">
        <f>VLOOKUP([1]Sheet1!A199,[1]tweet_data_Mar_part1!$A:$G,5,0)</f>
        <v>71</v>
      </c>
      <c r="F199">
        <f>VLOOKUP([1]Sheet1!A199,[1]tweet_data_Mar_part1!$A:$G,6,0)</f>
        <v>0</v>
      </c>
      <c r="G199">
        <f>VLOOKUP([1]Sheet1!A199,[1]tweet_data_Mar_part1!$A:$G,7,0)</f>
        <v>0</v>
      </c>
    </row>
    <row r="200" spans="1:7" x14ac:dyDescent="0.35">
      <c r="A200">
        <v>5134</v>
      </c>
      <c r="B200" t="str">
        <f>VLOOKUP([1]Sheet1!A200,[1]tweet_data_Mar_part1!$A:$G,2,0)</f>
        <v xml:space="preserve"> Listen to Don the Con tell someone they need to do more. The same President that called the Coronavirus a Democratic hoax? The same President that has failed the people on so many levels? Trump, how the stock market?</v>
      </c>
      <c r="C200" t="str">
        <f>VLOOKUP([1]Sheet1!A200,[1]tweet_data_Mar_part1!$A:$G,3,0)</f>
        <v>2020-03-16 17:43:10+00:00</v>
      </c>
      <c r="D200">
        <f>VLOOKUP([1]Sheet1!A200,[1]tweet_data_Mar_part1!$A:$G,4,0)</f>
        <v>16</v>
      </c>
      <c r="E200">
        <f>VLOOKUP([1]Sheet1!A200,[1]tweet_data_Mar_part1!$A:$G,5,0)</f>
        <v>166</v>
      </c>
      <c r="F200">
        <f>VLOOKUP([1]Sheet1!A200,[1]tweet_data_Mar_part1!$A:$G,6,0)</f>
        <v>0</v>
      </c>
      <c r="G200">
        <f>VLOOKUP([1]Sheet1!A200,[1]tweet_data_Mar_part1!$A:$G,7,0)</f>
        <v>0</v>
      </c>
    </row>
    <row r="201" spans="1:7" x14ac:dyDescent="0.35">
      <c r="A201">
        <v>5138</v>
      </c>
      <c r="B201" t="str">
        <f>VLOOKUP([1]Sheet1!A201,[1]tweet_data_Mar_part1!$A:$G,2,0)</f>
        <v>As promised, the AMA window is active on my Instagram page. You can ask me anything related to blogging, stock market, numerology, technology, and economics... Will try my best to address them. Head over to https://instgram.com/sudiipsaha9 and check out my latest story.</v>
      </c>
      <c r="C201" t="str">
        <f>VLOOKUP([1]Sheet1!A201,[1]tweet_data_Mar_part1!$A:$G,3,0)</f>
        <v>2020-04-10 06:33:53+00:00</v>
      </c>
      <c r="D201">
        <f>VLOOKUP([1]Sheet1!A201,[1]tweet_data_Mar_part1!$A:$G,4,0)</f>
        <v>20</v>
      </c>
      <c r="E201">
        <f>VLOOKUP([1]Sheet1!A201,[1]tweet_data_Mar_part1!$A:$G,5,0)</f>
        <v>19</v>
      </c>
      <c r="F201">
        <f>VLOOKUP([1]Sheet1!A201,[1]tweet_data_Mar_part1!$A:$G,6,0)</f>
        <v>0</v>
      </c>
      <c r="G201">
        <f>VLOOKUP([1]Sheet1!A201,[1]tweet_data_Mar_part1!$A:$G,7,0)</f>
        <v>0</v>
      </c>
    </row>
    <row r="202" spans="1:7" x14ac:dyDescent="0.35">
      <c r="A202">
        <v>5143</v>
      </c>
      <c r="B202" t="str">
        <f>VLOOKUP([1]Sheet1!A202,[1]tweet_data_Mar_part1!$A:$G,2,0)</f>
        <v xml:space="preserve">Remdesivir has boosted hopes and sent Gileadâ€™s stock price (and according to some analysts, the entire stock market) soaring, but the drug doesnâ€™t seem to do much for coronavirus patients. </v>
      </c>
      <c r="C202" t="str">
        <f>VLOOKUP([1]Sheet1!A202,[1]tweet_data_Mar_part1!$A:$G,3,0)</f>
        <v>2020-05-26 22:30:59+00:00</v>
      </c>
      <c r="D202">
        <f>VLOOKUP([1]Sheet1!A202,[1]tweet_data_Mar_part1!$A:$G,4,0)</f>
        <v>30</v>
      </c>
      <c r="E202">
        <f>VLOOKUP([1]Sheet1!A202,[1]tweet_data_Mar_part1!$A:$G,5,0)</f>
        <v>57</v>
      </c>
      <c r="F202">
        <f>VLOOKUP([1]Sheet1!A202,[1]tweet_data_Mar_part1!$A:$G,6,0)</f>
        <v>0</v>
      </c>
      <c r="G202">
        <f>VLOOKUP([1]Sheet1!A202,[1]tweet_data_Mar_part1!$A:$G,7,0)</f>
        <v>0</v>
      </c>
    </row>
    <row r="203" spans="1:7" x14ac:dyDescent="0.35">
      <c r="A203">
        <v>5171</v>
      </c>
      <c r="B203" t="str">
        <f>VLOOKUP([1]Sheet1!A203,[1]tweet_data_Mar_part1!$A:$G,2,0)</f>
        <v>This is @EricTrump from just two weeks ago. So confident in his stock market pick he has deleted it down 25 percent. On @Stocktwits we don't let people delete financial tweets. Not good for growth but good for soul.</v>
      </c>
      <c r="C203" t="str">
        <f>VLOOKUP([1]Sheet1!A203,[1]tweet_data_Mar_part1!$A:$G,3,0)</f>
        <v>2020-03-16 13:28:23+00:00</v>
      </c>
      <c r="D203">
        <f>VLOOKUP([1]Sheet1!A203,[1]tweet_data_Mar_part1!$A:$G,4,0)</f>
        <v>27</v>
      </c>
      <c r="E203">
        <f>VLOOKUP([1]Sheet1!A203,[1]tweet_data_Mar_part1!$A:$G,5,0)</f>
        <v>170</v>
      </c>
      <c r="F203" t="str">
        <f>VLOOKUP([1]Sheet1!A203,[1]tweet_data_Mar_part1!$A:$G,6,0)</f>
        <v>@EricTrump @Stocktwits</v>
      </c>
      <c r="G203">
        <f>VLOOKUP([1]Sheet1!A203,[1]tweet_data_Mar_part1!$A:$G,7,0)</f>
        <v>0</v>
      </c>
    </row>
    <row r="204" spans="1:7" x14ac:dyDescent="0.35">
      <c r="A204">
        <v>5202</v>
      </c>
      <c r="B204" t="str">
        <f>VLOOKUP([1]Sheet1!A204,[1]tweet_data_Mar_part1!$A:$G,2,0)</f>
        <v xml:space="preserve">FACTS: 1929 Stock Market Crash. Communists organized unemployment councils, bonus march, and Mass Strikes in 1934. Roosevelt entered an alliance with the workers movement, created social security, built infrastructure, electrified the country, set stage for post war boom. </v>
      </c>
      <c r="C204" t="str">
        <f>VLOOKUP([1]Sheet1!A204,[1]tweet_data_Mar_part1!$A:$G,3,0)</f>
        <v>2020-05-23 05:27:46+00:00</v>
      </c>
      <c r="D204">
        <f>VLOOKUP([1]Sheet1!A204,[1]tweet_data_Mar_part1!$A:$G,4,0)</f>
        <v>29</v>
      </c>
      <c r="E204">
        <f>VLOOKUP([1]Sheet1!A204,[1]tweet_data_Mar_part1!$A:$G,5,0)</f>
        <v>73</v>
      </c>
      <c r="F204">
        <f>VLOOKUP([1]Sheet1!A204,[1]tweet_data_Mar_part1!$A:$G,6,0)</f>
        <v>0</v>
      </c>
      <c r="G204">
        <f>VLOOKUP([1]Sheet1!A204,[1]tweet_data_Mar_part1!$A:$G,7,0)</f>
        <v>0</v>
      </c>
    </row>
    <row r="205" spans="1:7" x14ac:dyDescent="0.35">
      <c r="A205">
        <v>5223</v>
      </c>
      <c r="B205" t="str">
        <f>VLOOKUP([1]Sheet1!A205,[1]tweet_data_Mar_part1!$A:$G,2,0)</f>
        <v>January 22: Trump: â€œWe have it totally under control. Itâ€™s one person coming in from China. Itâ€™s going to be just fine.â€ February 24: Trump: â€œThe Coronavirus is very much under control in the USA. . . . Stock Market starting to look very good to me.â€</v>
      </c>
      <c r="C205" t="str">
        <f>VLOOKUP([1]Sheet1!A205,[1]tweet_data_Mar_part1!$A:$G,3,0)</f>
        <v>2020-03-16 03:10:34+00:00</v>
      </c>
      <c r="D205">
        <f>VLOOKUP([1]Sheet1!A205,[1]tweet_data_Mar_part1!$A:$G,4,0)</f>
        <v>15</v>
      </c>
      <c r="E205">
        <f>VLOOKUP([1]Sheet1!A205,[1]tweet_data_Mar_part1!$A:$G,5,0)</f>
        <v>89</v>
      </c>
      <c r="F205">
        <f>VLOOKUP([1]Sheet1!A205,[1]tweet_data_Mar_part1!$A:$G,6,0)</f>
        <v>0</v>
      </c>
      <c r="G205">
        <f>VLOOKUP([1]Sheet1!A205,[1]tweet_data_Mar_part1!$A:$G,7,0)</f>
        <v>0</v>
      </c>
    </row>
    <row r="206" spans="1:7" x14ac:dyDescent="0.35">
      <c r="A206">
        <v>5281</v>
      </c>
      <c r="B206" t="str">
        <f>VLOOKUP([1]Sheet1!A206,[1]tweet_data_Mar_part1!$A:$G,2,0)</f>
        <v xml:space="preserve">Hopefully some of these donors can recoup their stock market losses by selling the stupidest presidential artificat in memory on eBay in a few years. </v>
      </c>
      <c r="C206" t="str">
        <f>VLOOKUP([1]Sheet1!A206,[1]tweet_data_Mar_part1!$A:$G,3,0)</f>
        <v>2020-03-16 12:44:11+00:00</v>
      </c>
      <c r="D206">
        <f>VLOOKUP([1]Sheet1!A206,[1]tweet_data_Mar_part1!$A:$G,4,0)</f>
        <v>16</v>
      </c>
      <c r="E206">
        <f>VLOOKUP([1]Sheet1!A206,[1]tweet_data_Mar_part1!$A:$G,5,0)</f>
        <v>116</v>
      </c>
      <c r="F206">
        <f>VLOOKUP([1]Sheet1!A206,[1]tweet_data_Mar_part1!$A:$G,6,0)</f>
        <v>0</v>
      </c>
      <c r="G206">
        <f>VLOOKUP([1]Sheet1!A206,[1]tweet_data_Mar_part1!$A:$G,7,0)</f>
        <v>0</v>
      </c>
    </row>
    <row r="207" spans="1:7" x14ac:dyDescent="0.35">
      <c r="A207">
        <v>5296</v>
      </c>
      <c r="B207" t="str">
        <f>VLOOKUP([1]Sheet1!A207,[1]tweet_data_Mar_part1!$A:$G,2,0)</f>
        <v xml:space="preserve">$UBER is up 40% today after conference call where the CEO said they have enough cash to last out social distancing. Key problem with stock market is not knowing which companies will be able to survive until this is over without a bailout &amp;amp; if they'll get one. Most big tech don't. </v>
      </c>
      <c r="C207" t="str">
        <f>VLOOKUP([1]Sheet1!A207,[1]tweet_data_Mar_part1!$A:$G,3,0)</f>
        <v>2020-03-19 15:57:44+00:00</v>
      </c>
      <c r="D207">
        <f>VLOOKUP([1]Sheet1!A207,[1]tweet_data_Mar_part1!$A:$G,4,0)</f>
        <v>3</v>
      </c>
      <c r="E207">
        <f>VLOOKUP([1]Sheet1!A207,[1]tweet_data_Mar_part1!$A:$G,5,0)</f>
        <v>32</v>
      </c>
      <c r="F207">
        <f>VLOOKUP([1]Sheet1!A207,[1]tweet_data_Mar_part1!$A:$G,6,0)</f>
        <v>0</v>
      </c>
      <c r="G207">
        <f>VLOOKUP([1]Sheet1!A207,[1]tweet_data_Mar_part1!$A:$G,7,0)</f>
        <v>0</v>
      </c>
    </row>
    <row r="208" spans="1:7" x14ac:dyDescent="0.35">
      <c r="A208">
        <v>5297</v>
      </c>
      <c r="B208" t="str">
        <f>VLOOKUP([1]Sheet1!A208,[1]tweet_data_Mar_part1!$A:$G,2,0)</f>
        <v xml:space="preserve">Now he's scheduling a redo of the vote for 15 minutes after markets open so he can try to pin the cratering stock market on Dems unless they let him steal the nation's wealth for his parasitic masters. Pathetic and evil shit </v>
      </c>
      <c r="C208" t="str">
        <f>VLOOKUP([1]Sheet1!A208,[1]tweet_data_Mar_part1!$A:$G,3,0)</f>
        <v>2020-03-23 06:37:23+00:00</v>
      </c>
      <c r="D208">
        <f>VLOOKUP([1]Sheet1!A208,[1]tweet_data_Mar_part1!$A:$G,4,0)</f>
        <v>4</v>
      </c>
      <c r="E208">
        <f>VLOOKUP([1]Sheet1!A208,[1]tweet_data_Mar_part1!$A:$G,5,0)</f>
        <v>43</v>
      </c>
      <c r="F208">
        <f>VLOOKUP([1]Sheet1!A208,[1]tweet_data_Mar_part1!$A:$G,6,0)</f>
        <v>0</v>
      </c>
      <c r="G208">
        <f>VLOOKUP([1]Sheet1!A208,[1]tweet_data_Mar_part1!$A:$G,7,0)</f>
        <v>0</v>
      </c>
    </row>
    <row r="209" spans="1:7" x14ac:dyDescent="0.35">
      <c r="A209">
        <v>5326</v>
      </c>
      <c r="B209" t="str">
        <f>VLOOKUP([1]Sheet1!A209,[1]tweet_data_Mar_part1!$A:$G,2,0)</f>
        <v>Coming on the air following 3 BIG STORIES: 1-Senate set to vote today on a massive stimulus package. 2-Stock market likely to be affected by that vote. Overnight futures trading dropped. 3-Governor Hogan set to address the state at 11AM. Stay with @FOXBaltimore for LIVE COVERAGE</v>
      </c>
      <c r="C209" t="str">
        <f>VLOOKUP([1]Sheet1!A209,[1]tweet_data_Mar_part1!$A:$G,3,0)</f>
        <v>2020-03-23 09:12:34+00:00</v>
      </c>
      <c r="D209">
        <f>VLOOKUP([1]Sheet1!A209,[1]tweet_data_Mar_part1!$A:$G,4,0)</f>
        <v>5</v>
      </c>
      <c r="E209">
        <f>VLOOKUP([1]Sheet1!A209,[1]tweet_data_Mar_part1!$A:$G,5,0)</f>
        <v>21</v>
      </c>
      <c r="F209" t="str">
        <f>VLOOKUP([1]Sheet1!A209,[1]tweet_data_Mar_part1!$A:$G,6,0)</f>
        <v>@FOXBaltimore</v>
      </c>
      <c r="G209">
        <f>VLOOKUP([1]Sheet1!A209,[1]tweet_data_Mar_part1!$A:$G,7,0)</f>
        <v>0</v>
      </c>
    </row>
    <row r="210" spans="1:7" x14ac:dyDescent="0.35">
      <c r="A210">
        <v>5390</v>
      </c>
      <c r="B210" t="str">
        <f>VLOOKUP([1]Sheet1!A210,[1]tweet_data_Mar_part1!$A:$G,2,0)</f>
        <v>If anyone needs further proof on how fucked up our situation is look carefully at this screenshot from today's NYT: millions are unemployed yet stock-market is up. pic.twitter.com/jpXIMbRLHV</v>
      </c>
      <c r="C210" t="str">
        <f>VLOOKUP([1]Sheet1!A210,[1]tweet_data_Mar_part1!$A:$G,3,0)</f>
        <v>2020-04-02 21:16:50+00:00</v>
      </c>
      <c r="D210">
        <f>VLOOKUP([1]Sheet1!A210,[1]tweet_data_Mar_part1!$A:$G,4,0)</f>
        <v>17</v>
      </c>
      <c r="E210">
        <f>VLOOKUP([1]Sheet1!A210,[1]tweet_data_Mar_part1!$A:$G,5,0)</f>
        <v>39</v>
      </c>
      <c r="F210">
        <f>VLOOKUP([1]Sheet1!A210,[1]tweet_data_Mar_part1!$A:$G,6,0)</f>
        <v>0</v>
      </c>
      <c r="G210">
        <f>VLOOKUP([1]Sheet1!A210,[1]tweet_data_Mar_part1!$A:$G,7,0)</f>
        <v>0</v>
      </c>
    </row>
    <row r="211" spans="1:7" x14ac:dyDescent="0.35">
      <c r="A211">
        <v>5425</v>
      </c>
      <c r="B211" t="str">
        <f>VLOOKUP([1]Sheet1!A211,[1]tweet_data_Mar_part1!$A:$G,2,0)</f>
        <v>Yeah, that bull move of attempting to hold up the stock market just caused futures to drop. We need a real leader, not an apprentice! He also was warned about #COVIDãƒ¼19 and did ABSOLUTLEY NOTHING! https://www.washingtonpost.com/politics/2020/03/12/trump-coronavirus-timeline/D</v>
      </c>
      <c r="C211" t="str">
        <f>VLOOKUP([1]Sheet1!A211,[1]tweet_data_Mar_part1!$A:$G,3,0)</f>
        <v>2020-03-16 00:24:04+00:00</v>
      </c>
      <c r="D211">
        <f>VLOOKUP([1]Sheet1!A211,[1]tweet_data_Mar_part1!$A:$G,4,0)</f>
        <v>2</v>
      </c>
      <c r="E211">
        <f>VLOOKUP([1]Sheet1!A211,[1]tweet_data_Mar_part1!$A:$G,5,0)</f>
        <v>17</v>
      </c>
      <c r="F211">
        <f>VLOOKUP([1]Sheet1!A211,[1]tweet_data_Mar_part1!$A:$G,6,0)</f>
        <v>0</v>
      </c>
      <c r="G211" t="str">
        <f>VLOOKUP([1]Sheet1!A211,[1]tweet_data_Mar_part1!$A:$G,7,0)</f>
        <v>#COVID</v>
      </c>
    </row>
    <row r="212" spans="1:7" x14ac:dyDescent="0.35">
      <c r="A212">
        <v>5443</v>
      </c>
      <c r="B212" t="str">
        <f>VLOOKUP([1]Sheet1!A212,[1]tweet_data_Mar_part1!$A:$G,2,0)</f>
        <v xml:space="preserve">Trump was crushed and expressed a tremendous amount of sorrow... when the Stock Market got sick </v>
      </c>
      <c r="C212" t="str">
        <f>VLOOKUP([1]Sheet1!A212,[1]tweet_data_Mar_part1!$A:$G,3,0)</f>
        <v>2020-04-04 01:15:06+00:00</v>
      </c>
      <c r="D212">
        <f>VLOOKUP([1]Sheet1!A212,[1]tweet_data_Mar_part1!$A:$G,4,0)</f>
        <v>20</v>
      </c>
      <c r="E212">
        <f>VLOOKUP([1]Sheet1!A212,[1]tweet_data_Mar_part1!$A:$G,5,0)</f>
        <v>163</v>
      </c>
      <c r="F212">
        <f>VLOOKUP([1]Sheet1!A212,[1]tweet_data_Mar_part1!$A:$G,6,0)</f>
        <v>0</v>
      </c>
      <c r="G212">
        <f>VLOOKUP([1]Sheet1!A212,[1]tweet_data_Mar_part1!$A:$G,7,0)</f>
        <v>0</v>
      </c>
    </row>
    <row r="213" spans="1:7" x14ac:dyDescent="0.35">
      <c r="A213">
        <v>5446</v>
      </c>
      <c r="B213" t="str">
        <f>VLOOKUP([1]Sheet1!A213,[1]tweet_data_Mar_part1!$A:$G,2,0)</f>
        <v>The stock market in the United States jumped higher Wednesday after Democratic Presidential candidate @BernieSanders suspended his presidential campaign.</v>
      </c>
      <c r="C213" t="str">
        <f>VLOOKUP([1]Sheet1!A213,[1]tweet_data_Mar_part1!$A:$G,3,0)</f>
        <v>2020-04-09 03:00:00+00:00</v>
      </c>
      <c r="D213">
        <f>VLOOKUP([1]Sheet1!A213,[1]tweet_data_Mar_part1!$A:$G,4,0)</f>
        <v>27</v>
      </c>
      <c r="E213">
        <f>VLOOKUP([1]Sheet1!A213,[1]tweet_data_Mar_part1!$A:$G,5,0)</f>
        <v>52</v>
      </c>
      <c r="F213" t="str">
        <f>VLOOKUP([1]Sheet1!A213,[1]tweet_data_Mar_part1!$A:$G,6,0)</f>
        <v>@BernieSanders</v>
      </c>
      <c r="G213">
        <f>VLOOKUP([1]Sheet1!A213,[1]tweet_data_Mar_part1!$A:$G,7,0)</f>
        <v>0</v>
      </c>
    </row>
    <row r="214" spans="1:7" x14ac:dyDescent="0.35">
      <c r="A214">
        <v>5472</v>
      </c>
      <c r="B214" t="str">
        <f>VLOOKUP([1]Sheet1!A214,[1]tweet_data_Mar_part1!$A:$G,2,0)</f>
        <v>During the stock market crash of 1929 do you have any idea how many rich people were convinced that wealth alone would allow them to weather any storm, found out that was false and jumped out of a window?</v>
      </c>
      <c r="C214" t="str">
        <f>VLOOKUP([1]Sheet1!A214,[1]tweet_data_Mar_part1!$A:$G,3,0)</f>
        <v>2020-04-02 17:57:35+00:00</v>
      </c>
      <c r="D214">
        <f>VLOOKUP([1]Sheet1!A214,[1]tweet_data_Mar_part1!$A:$G,4,0)</f>
        <v>32</v>
      </c>
      <c r="E214">
        <f>VLOOKUP([1]Sheet1!A214,[1]tweet_data_Mar_part1!$A:$G,5,0)</f>
        <v>81</v>
      </c>
      <c r="F214">
        <f>VLOOKUP([1]Sheet1!A214,[1]tweet_data_Mar_part1!$A:$G,6,0)</f>
        <v>0</v>
      </c>
      <c r="G214">
        <f>VLOOKUP([1]Sheet1!A214,[1]tweet_data_Mar_part1!$A:$G,7,0)</f>
        <v>0</v>
      </c>
    </row>
    <row r="215" spans="1:7" x14ac:dyDescent="0.35">
      <c r="A215">
        <v>5481</v>
      </c>
      <c r="B215" t="str">
        <f>VLOOKUP([1]Sheet1!A215,[1]tweet_data_Mar_part1!$A:$G,2,0)</f>
        <v>We must strictly means test every penny that goes to a real person but here's a vat to pour straight into the stock market</v>
      </c>
      <c r="C215" t="str">
        <f>VLOOKUP([1]Sheet1!A215,[1]tweet_data_Mar_part1!$A:$G,3,0)</f>
        <v>2020-03-18 07:50:06+00:00</v>
      </c>
      <c r="D215">
        <f>VLOOKUP([1]Sheet1!A215,[1]tweet_data_Mar_part1!$A:$G,4,0)</f>
        <v>8</v>
      </c>
      <c r="E215">
        <f>VLOOKUP([1]Sheet1!A215,[1]tweet_data_Mar_part1!$A:$G,5,0)</f>
        <v>104</v>
      </c>
      <c r="F215">
        <f>VLOOKUP([1]Sheet1!A215,[1]tweet_data_Mar_part1!$A:$G,6,0)</f>
        <v>0</v>
      </c>
      <c r="G215">
        <f>VLOOKUP([1]Sheet1!A215,[1]tweet_data_Mar_part1!$A:$G,7,0)</f>
        <v>0</v>
      </c>
    </row>
    <row r="216" spans="1:7" x14ac:dyDescent="0.35">
      <c r="A216">
        <v>5483</v>
      </c>
      <c r="B216" t="str">
        <f>VLOOKUP([1]Sheet1!A216,[1]tweet_data_Mar_part1!$A:$G,2,0)</f>
        <v>Blaming Trump for the economy and stock market drop is a telltale sign this is political; they would never blame a Democrat for these things in the same situation. If a Dem was in the White House, they would be underplaying it and praising the job of the administration.</v>
      </c>
      <c r="C216" t="str">
        <f>VLOOKUP([1]Sheet1!A216,[1]tweet_data_Mar_part1!$A:$G,3,0)</f>
        <v>2020-03-21 22:39:41+00:00</v>
      </c>
      <c r="D216">
        <f>VLOOKUP([1]Sheet1!A216,[1]tweet_data_Mar_part1!$A:$G,4,0)</f>
        <v>10</v>
      </c>
      <c r="E216">
        <f>VLOOKUP([1]Sheet1!A216,[1]tweet_data_Mar_part1!$A:$G,5,0)</f>
        <v>19</v>
      </c>
      <c r="F216">
        <f>VLOOKUP([1]Sheet1!A216,[1]tweet_data_Mar_part1!$A:$G,6,0)</f>
        <v>0</v>
      </c>
      <c r="G216">
        <f>VLOOKUP([1]Sheet1!A216,[1]tweet_data_Mar_part1!$A:$G,7,0)</f>
        <v>0</v>
      </c>
    </row>
    <row r="217" spans="1:7" x14ac:dyDescent="0.35">
      <c r="A217">
        <v>5493</v>
      </c>
      <c r="B217" t="str">
        <f>VLOOKUP([1]Sheet1!A217,[1]tweet_data_Mar_part1!$A:$G,2,0)</f>
        <v>6.6 million jobless claims today For Perspective Jobless claims in a week: 1982 Stock market crashâ€”695k 2008 Recessionâ€”665k More unemployment claims in ONE day then during the worst week in the Great Recession This cannot continue, weâ€™re voluntarily heading to disaster</v>
      </c>
      <c r="C217" t="str">
        <f>VLOOKUP([1]Sheet1!A217,[1]tweet_data_Mar_part1!$A:$G,3,0)</f>
        <v>2020-04-02 21:09:45+00:00</v>
      </c>
      <c r="D217">
        <f>VLOOKUP([1]Sheet1!A217,[1]tweet_data_Mar_part1!$A:$G,4,0)</f>
        <v>20</v>
      </c>
      <c r="E217">
        <f>VLOOKUP([1]Sheet1!A217,[1]tweet_data_Mar_part1!$A:$G,5,0)</f>
        <v>17</v>
      </c>
      <c r="F217">
        <f>VLOOKUP([1]Sheet1!A217,[1]tweet_data_Mar_part1!$A:$G,6,0)</f>
        <v>0</v>
      </c>
      <c r="G217">
        <f>VLOOKUP([1]Sheet1!A217,[1]tweet_data_Mar_part1!$A:$G,7,0)</f>
        <v>0</v>
      </c>
    </row>
    <row r="218" spans="1:7" x14ac:dyDescent="0.35">
      <c r="A218">
        <v>5525</v>
      </c>
      <c r="B218" t="str">
        <f>VLOOKUP([1]Sheet1!A218,[1]tweet_data_Mar_part1!$A:$G,2,0)</f>
        <v xml:space="preserve">Ha "watch out bulls" on April 10 Trump: This week, in only 4 days, we had the biggest Stock Market increase since 1974. We have a great chance for the really big bounce when the Invisible Enemy is gone Me: The greatest top caller in history on this planet by far Who is right? </v>
      </c>
      <c r="C218" t="str">
        <f>VLOOKUP([1]Sheet1!A218,[1]tweet_data_Mar_part1!$A:$G,3,0)</f>
        <v>2020-04-15 22:30:52+00:00</v>
      </c>
      <c r="D218">
        <f>VLOOKUP([1]Sheet1!A218,[1]tweet_data_Mar_part1!$A:$G,4,0)</f>
        <v>2</v>
      </c>
      <c r="E218">
        <f>VLOOKUP([1]Sheet1!A218,[1]tweet_data_Mar_part1!$A:$G,5,0)</f>
        <v>23</v>
      </c>
      <c r="F218">
        <f>VLOOKUP([1]Sheet1!A218,[1]tweet_data_Mar_part1!$A:$G,6,0)</f>
        <v>0</v>
      </c>
      <c r="G218">
        <f>VLOOKUP([1]Sheet1!A218,[1]tweet_data_Mar_part1!$A:$G,7,0)</f>
        <v>0</v>
      </c>
    </row>
    <row r="219" spans="1:7" x14ac:dyDescent="0.35">
      <c r="A219">
        <v>5530</v>
      </c>
      <c r="B219" t="str">
        <f>VLOOKUP([1]Sheet1!A219,[1]tweet_data_Mar_part1!$A:$G,2,0)</f>
        <v>I wonder if the boss and his underlings fully understand that the virus is a biological/physical problem and that the stock market and the economy are its prisoner. This is not your fatherâ€™s Oldsmobile.</v>
      </c>
      <c r="C219" t="str">
        <f>VLOOKUP([1]Sheet1!A219,[1]tweet_data_Mar_part1!$A:$G,3,0)</f>
        <v>2020-03-23 14:30:13+00:00</v>
      </c>
      <c r="D219">
        <f>VLOOKUP([1]Sheet1!A219,[1]tweet_data_Mar_part1!$A:$G,4,0)</f>
        <v>7</v>
      </c>
      <c r="E219">
        <f>VLOOKUP([1]Sheet1!A219,[1]tweet_data_Mar_part1!$A:$G,5,0)</f>
        <v>34</v>
      </c>
      <c r="F219">
        <f>VLOOKUP([1]Sheet1!A219,[1]tweet_data_Mar_part1!$A:$G,6,0)</f>
        <v>0</v>
      </c>
      <c r="G219">
        <f>VLOOKUP([1]Sheet1!A219,[1]tweet_data_Mar_part1!$A:$G,7,0)</f>
        <v>0</v>
      </c>
    </row>
    <row r="220" spans="1:7" x14ac:dyDescent="0.35">
      <c r="A220">
        <v>5540</v>
      </c>
      <c r="B220" t="str">
        <f>VLOOKUP([1]Sheet1!A220,[1]tweet_data_Mar_part1!$A:$G,2,0)</f>
        <v>THE STOCK MARKET AN INVESTORS CAN NOT BE STRUNG ALONG MUCH LONGER.... MAY 1st.... IS THE RIGHT TIME TO TURN THE ECONOMIC SWITCH-ON, NO MATTER WHAT.... THE DECISION, MUST BE MADE BEFORE THE WEEKS END.... ENOUGH, WITH PLAYING WITH THE DOCTORS, THEY WILL TEST US INTO BANKRUPTCY....</v>
      </c>
      <c r="C220" t="str">
        <f>VLOOKUP([1]Sheet1!A220,[1]tweet_data_Mar_part1!$A:$G,3,0)</f>
        <v>2020-04-27 20:40:27+00:00</v>
      </c>
      <c r="D220">
        <f>VLOOKUP([1]Sheet1!A220,[1]tweet_data_Mar_part1!$A:$G,4,0)</f>
        <v>17</v>
      </c>
      <c r="E220">
        <f>VLOOKUP([1]Sheet1!A220,[1]tweet_data_Mar_part1!$A:$G,5,0)</f>
        <v>21</v>
      </c>
      <c r="F220">
        <f>VLOOKUP([1]Sheet1!A220,[1]tweet_data_Mar_part1!$A:$G,6,0)</f>
        <v>0</v>
      </c>
      <c r="G220">
        <f>VLOOKUP([1]Sheet1!A220,[1]tweet_data_Mar_part1!$A:$G,7,0)</f>
        <v>0</v>
      </c>
    </row>
    <row r="221" spans="1:7" x14ac:dyDescent="0.35">
      <c r="A221">
        <v>5581</v>
      </c>
      <c r="B221" t="str">
        <f>VLOOKUP([1]Sheet1!A221,[1]tweet_data_Mar_part1!$A:$G,2,0)</f>
        <v xml:space="preserve">So now we judge accomplishments and results by TONE? You realize that the only thing that mattered to him was what happened to the stock market? I guess if his TONE was better on all his lies, that makes it all right? </v>
      </c>
      <c r="C221" t="str">
        <f>VLOOKUP([1]Sheet1!A221,[1]tweet_data_Mar_part1!$A:$G,3,0)</f>
        <v>2020-03-17 18:06:12+00:00</v>
      </c>
      <c r="D221">
        <f>VLOOKUP([1]Sheet1!A221,[1]tweet_data_Mar_part1!$A:$G,4,0)</f>
        <v>8</v>
      </c>
      <c r="E221">
        <f>VLOOKUP([1]Sheet1!A221,[1]tweet_data_Mar_part1!$A:$G,5,0)</f>
        <v>54</v>
      </c>
      <c r="F221">
        <f>VLOOKUP([1]Sheet1!A221,[1]tweet_data_Mar_part1!$A:$G,6,0)</f>
        <v>0</v>
      </c>
      <c r="G221">
        <f>VLOOKUP([1]Sheet1!A221,[1]tweet_data_Mar_part1!$A:$G,7,0)</f>
        <v>0</v>
      </c>
    </row>
    <row r="222" spans="1:7" x14ac:dyDescent="0.35">
      <c r="A222">
        <v>5617</v>
      </c>
      <c r="B222" t="str">
        <f>VLOOKUP([1]Sheet1!A222,[1]tweet_data_Mar_part1!$A:$G,2,0)</f>
        <v xml:space="preserve">There was a little Stock Market Manipulation. </v>
      </c>
      <c r="C222" t="str">
        <f>VLOOKUP([1]Sheet1!A222,[1]tweet_data_Mar_part1!$A:$G,3,0)</f>
        <v>2020-04-21 22:48:00+00:00</v>
      </c>
      <c r="D222">
        <f>VLOOKUP([1]Sheet1!A222,[1]tweet_data_Mar_part1!$A:$G,4,0)</f>
        <v>19</v>
      </c>
      <c r="E222">
        <f>VLOOKUP([1]Sheet1!A222,[1]tweet_data_Mar_part1!$A:$G,5,0)</f>
        <v>102</v>
      </c>
      <c r="F222">
        <f>VLOOKUP([1]Sheet1!A222,[1]tweet_data_Mar_part1!$A:$G,6,0)</f>
        <v>0</v>
      </c>
      <c r="G222">
        <f>VLOOKUP([1]Sheet1!A222,[1]tweet_data_Mar_part1!$A:$G,7,0)</f>
        <v>0</v>
      </c>
    </row>
    <row r="223" spans="1:7" x14ac:dyDescent="0.35">
      <c r="A223">
        <v>5655</v>
      </c>
      <c r="B223" t="str">
        <f>VLOOKUP([1]Sheet1!A223,[1]tweet_data_Mar_part1!$A:$G,2,0)</f>
        <v>#Bitcoin &amp;amp; #Cardano will start going up fast b4 stock market bottoms. Why? The emperor's no clothes monetary policy will be exposed b4 it can stop the bleeding. The masses will start looking for alternatives. Crypto bottoms 3-6 months b4 stocks. $ADA goes up faster than $BTC.</v>
      </c>
      <c r="C223" t="str">
        <f>VLOOKUP([1]Sheet1!A223,[1]tweet_data_Mar_part1!$A:$G,3,0)</f>
        <v>2020-03-22 21:02:18+00:00</v>
      </c>
      <c r="D223">
        <f>VLOOKUP([1]Sheet1!A223,[1]tweet_data_Mar_part1!$A:$G,4,0)</f>
        <v>7</v>
      </c>
      <c r="E223">
        <f>VLOOKUP([1]Sheet1!A223,[1]tweet_data_Mar_part1!$A:$G,5,0)</f>
        <v>42</v>
      </c>
      <c r="F223">
        <f>VLOOKUP([1]Sheet1!A223,[1]tweet_data_Mar_part1!$A:$G,6,0)</f>
        <v>0</v>
      </c>
      <c r="G223" t="str">
        <f>VLOOKUP([1]Sheet1!A223,[1]tweet_data_Mar_part1!$A:$G,7,0)</f>
        <v>#Bitcoin #Bitcoin #Cardano</v>
      </c>
    </row>
    <row r="224" spans="1:7" x14ac:dyDescent="0.35">
      <c r="A224">
        <v>5673</v>
      </c>
      <c r="B224" t="str">
        <f>VLOOKUP([1]Sheet1!A224,[1]tweet_data_Mar_part1!$A:$G,2,0)</f>
        <v>Good morning to everyone except Covid-19, the stock market, and my oldest son who is being a real jerk right now. #coronavirus #WFH #homeschoolhell</v>
      </c>
      <c r="C224" t="str">
        <f>VLOOKUP([1]Sheet1!A224,[1]tweet_data_Mar_part1!$A:$G,3,0)</f>
        <v>2020-04-03 13:37:29+00:00</v>
      </c>
      <c r="D224">
        <f>VLOOKUP([1]Sheet1!A224,[1]tweet_data_Mar_part1!$A:$G,4,0)</f>
        <v>0</v>
      </c>
      <c r="E224">
        <f>VLOOKUP([1]Sheet1!A224,[1]tweet_data_Mar_part1!$A:$G,5,0)</f>
        <v>49</v>
      </c>
      <c r="F224">
        <f>VLOOKUP([1]Sheet1!A224,[1]tweet_data_Mar_part1!$A:$G,6,0)</f>
        <v>0</v>
      </c>
      <c r="G224" t="str">
        <f>VLOOKUP([1]Sheet1!A224,[1]tweet_data_Mar_part1!$A:$G,7,0)</f>
        <v>#coronavirus #WFH #homeschoolhell</v>
      </c>
    </row>
    <row r="225" spans="1:7" x14ac:dyDescent="0.35">
      <c r="A225">
        <v>5677</v>
      </c>
      <c r="B225" t="str">
        <f>VLOOKUP([1]Sheet1!A225,[1]tweet_data_Mar_part1!$A:$G,2,0)</f>
        <v>the White House press conference ends and the stock market starts to fall. See a pattern here? trump please STFU. #TrumpIsAnIdiot</v>
      </c>
      <c r="C225" t="str">
        <f>VLOOKUP([1]Sheet1!A225,[1]tweet_data_Mar_part1!$A:$G,3,0)</f>
        <v>2020-03-20 18:18:35+00:00</v>
      </c>
      <c r="D225">
        <f>VLOOKUP([1]Sheet1!A225,[1]tweet_data_Mar_part1!$A:$G,4,0)</f>
        <v>4</v>
      </c>
      <c r="E225">
        <f>VLOOKUP([1]Sheet1!A225,[1]tweet_data_Mar_part1!$A:$G,5,0)</f>
        <v>15</v>
      </c>
      <c r="F225">
        <f>VLOOKUP([1]Sheet1!A225,[1]tweet_data_Mar_part1!$A:$G,6,0)</f>
        <v>0</v>
      </c>
      <c r="G225" t="str">
        <f>VLOOKUP([1]Sheet1!A225,[1]tweet_data_Mar_part1!$A:$G,7,0)</f>
        <v>#TrumpIsAnIdiot</v>
      </c>
    </row>
    <row r="226" spans="1:7" x14ac:dyDescent="0.35">
      <c r="A226">
        <v>5714</v>
      </c>
      <c r="B226" t="str">
        <f>VLOOKUP([1]Sheet1!A226,[1]tweet_data_Mar_part1!$A:$G,2,0)</f>
        <v>16 million jobs lost, in three weeks. Oh well, at least Trump is #1 in Facebook and the Stock Market is going up. Now I understand why the Stock Market is not the Economy. #joblessclaims #JobsReport #TrumpOwnsEveryDeath #COVID19Pandemic #COVID #coronavirus #TrumpBurialPits</v>
      </c>
      <c r="C226" t="str">
        <f>VLOOKUP([1]Sheet1!A226,[1]tweet_data_Mar_part1!$A:$G,3,0)</f>
        <v>2020-04-10 11:42:07+00:00</v>
      </c>
      <c r="D226">
        <f>VLOOKUP([1]Sheet1!A226,[1]tweet_data_Mar_part1!$A:$G,4,0)</f>
        <v>16</v>
      </c>
      <c r="E226">
        <f>VLOOKUP([1]Sheet1!A226,[1]tweet_data_Mar_part1!$A:$G,5,0)</f>
        <v>27</v>
      </c>
      <c r="F226">
        <f>VLOOKUP([1]Sheet1!A226,[1]tweet_data_Mar_part1!$A:$G,6,0)</f>
        <v>0</v>
      </c>
      <c r="G226" t="str">
        <f>VLOOKUP([1]Sheet1!A226,[1]tweet_data_Mar_part1!$A:$G,7,0)</f>
        <v>#joblessclaims #JobsReport #TrumpOwnsEveryDeath #COVID19Pandemic #COVID #coronavirus #TrumpBurialPits</v>
      </c>
    </row>
    <row r="227" spans="1:7" x14ac:dyDescent="0.35">
      <c r="A227">
        <v>5725</v>
      </c>
      <c r="B227" t="str">
        <f>VLOOKUP([1]Sheet1!A227,[1]tweet_data_Mar_part1!$A:$G,2,0)</f>
        <v>Thatâ€™s because the stock market is a speculative fiction run by sociopaths who are expropriating the wealth of the working masses in order to afford a second mega-yacht Jokes on them when the climate collapses and the security personnel in their private bunkers turn on them</v>
      </c>
      <c r="C227" t="str">
        <f>VLOOKUP([1]Sheet1!A227,[1]tweet_data_Mar_part1!$A:$G,3,0)</f>
        <v>2020-04-15 04:59:31+00:00</v>
      </c>
      <c r="D227">
        <f>VLOOKUP([1]Sheet1!A227,[1]tweet_data_Mar_part1!$A:$G,4,0)</f>
        <v>2</v>
      </c>
      <c r="E227">
        <f>VLOOKUP([1]Sheet1!A227,[1]tweet_data_Mar_part1!$A:$G,5,0)</f>
        <v>75</v>
      </c>
      <c r="F227">
        <f>VLOOKUP([1]Sheet1!A227,[1]tweet_data_Mar_part1!$A:$G,6,0)</f>
        <v>0</v>
      </c>
      <c r="G227">
        <f>VLOOKUP([1]Sheet1!A227,[1]tweet_data_Mar_part1!$A:$G,7,0)</f>
        <v>0</v>
      </c>
    </row>
    <row r="228" spans="1:7" x14ac:dyDescent="0.35">
      <c r="A228">
        <v>5731</v>
      </c>
      <c r="B228" t="str">
        <f>VLOOKUP([1]Sheet1!A228,[1]tweet_data_Mar_part1!$A:$G,2,0)</f>
        <v>The main reason the media focuses on the stock market is not because it's more important than the 'real' economy. It's because that's what we can observe in real time. Jobs or GDP or wages or poverty matter more, but we only rarely get new data to report on those. #EconTwitter</v>
      </c>
      <c r="C228" t="str">
        <f>VLOOKUP([1]Sheet1!A228,[1]tweet_data_Mar_part1!$A:$G,3,0)</f>
        <v>2020-03-16 15:28:00+00:00</v>
      </c>
      <c r="D228">
        <f>VLOOKUP([1]Sheet1!A228,[1]tweet_data_Mar_part1!$A:$G,4,0)</f>
        <v>8</v>
      </c>
      <c r="E228">
        <f>VLOOKUP([1]Sheet1!A228,[1]tweet_data_Mar_part1!$A:$G,5,0)</f>
        <v>39</v>
      </c>
      <c r="F228">
        <f>VLOOKUP([1]Sheet1!A228,[1]tweet_data_Mar_part1!$A:$G,6,0)</f>
        <v>0</v>
      </c>
      <c r="G228" t="str">
        <f>VLOOKUP([1]Sheet1!A228,[1]tweet_data_Mar_part1!$A:$G,7,0)</f>
        <v>#EconTwitter</v>
      </c>
    </row>
    <row r="229" spans="1:7" x14ac:dyDescent="0.35">
      <c r="A229">
        <v>5739</v>
      </c>
      <c r="B229" t="str">
        <f>VLOOKUP([1]Sheet1!A229,[1]tweet_data_Mar_part1!$A:$G,2,0)</f>
        <v>Whats next for Canada?? Its been quite a year already Protest Blockades Stock market collapse Total economic shutdown $200 Billion deficit Pandemic hysteria Forced vaccinations Toilet paper shortages Trudeau locked in closet 4 weeks Some sort of an evil plan</v>
      </c>
      <c r="C229" t="str">
        <f>VLOOKUP([1]Sheet1!A229,[1]tweet_data_Mar_part1!$A:$G,3,0)</f>
        <v>2020-04-10 09:56:02+00:00</v>
      </c>
      <c r="D229">
        <f>VLOOKUP([1]Sheet1!A229,[1]tweet_data_Mar_part1!$A:$G,4,0)</f>
        <v>16</v>
      </c>
      <c r="E229">
        <f>VLOOKUP([1]Sheet1!A229,[1]tweet_data_Mar_part1!$A:$G,5,0)</f>
        <v>24</v>
      </c>
      <c r="F229">
        <f>VLOOKUP([1]Sheet1!A229,[1]tweet_data_Mar_part1!$A:$G,6,0)</f>
        <v>0</v>
      </c>
      <c r="G229">
        <f>VLOOKUP([1]Sheet1!A229,[1]tweet_data_Mar_part1!$A:$G,7,0)</f>
        <v>0</v>
      </c>
    </row>
    <row r="230" spans="1:7" x14ac:dyDescent="0.35">
      <c r="A230">
        <v>5756</v>
      </c>
      <c r="B230" t="str">
        <f>VLOOKUP([1]Sheet1!A230,[1]tweet_data_Mar_part1!$A:$G,2,0)</f>
        <v>The fed has already injected $1.5 trillion and cut interest rates to zero to try to save the stock market, but it continues to crash. How about instead of bailing out the rich again we worry about the regular people? #NothingTricklesDown</v>
      </c>
      <c r="C230" t="str">
        <f>VLOOKUP([1]Sheet1!A230,[1]tweet_data_Mar_part1!$A:$G,3,0)</f>
        <v>2020-03-16 06:55:29+00:00</v>
      </c>
      <c r="D230">
        <f>VLOOKUP([1]Sheet1!A230,[1]tweet_data_Mar_part1!$A:$G,4,0)</f>
        <v>8</v>
      </c>
      <c r="E230">
        <f>VLOOKUP([1]Sheet1!A230,[1]tweet_data_Mar_part1!$A:$G,5,0)</f>
        <v>35</v>
      </c>
      <c r="F230">
        <f>VLOOKUP([1]Sheet1!A230,[1]tweet_data_Mar_part1!$A:$G,6,0)</f>
        <v>0</v>
      </c>
      <c r="G230" t="str">
        <f>VLOOKUP([1]Sheet1!A230,[1]tweet_data_Mar_part1!$A:$G,7,0)</f>
        <v>#NothingTricklesDown</v>
      </c>
    </row>
    <row r="231" spans="1:7" x14ac:dyDescent="0.35">
      <c r="A231">
        <v>5815</v>
      </c>
      <c r="B231" t="str">
        <f>VLOOKUP([1]Sheet1!A231,[1]tweet_data_Mar_part1!$A:$G,2,0)</f>
        <v xml:space="preserve">Since We don't Get involved in stock Market I guess that's why we don't know that the world Economy Still works and the Dollar Rate is getting Shitty by the Hour I don't know a better way of telling y'all that the prices on the price List has Expired. Am also heart broken </v>
      </c>
      <c r="C231" t="str">
        <f>VLOOKUP([1]Sheet1!A231,[1]tweet_data_Mar_part1!$A:$G,3,0)</f>
        <v>2020-04-22 14:28:34+00:00</v>
      </c>
      <c r="D231">
        <f>VLOOKUP([1]Sheet1!A231,[1]tweet_data_Mar_part1!$A:$G,4,0)</f>
        <v>17</v>
      </c>
      <c r="E231">
        <f>VLOOKUP([1]Sheet1!A231,[1]tweet_data_Mar_part1!$A:$G,5,0)</f>
        <v>71</v>
      </c>
      <c r="F231">
        <f>VLOOKUP([1]Sheet1!A231,[1]tweet_data_Mar_part1!$A:$G,6,0)</f>
        <v>0</v>
      </c>
      <c r="G231">
        <f>VLOOKUP([1]Sheet1!A231,[1]tweet_data_Mar_part1!$A:$G,7,0)</f>
        <v>0</v>
      </c>
    </row>
    <row r="232" spans="1:7" x14ac:dyDescent="0.35">
      <c r="A232">
        <v>5893</v>
      </c>
      <c r="B232" t="str">
        <f>VLOOKUP([1]Sheet1!A232,[1]tweet_data_Mar_part1!$A:$G,2,0)</f>
        <v>I really don't see any way that the current shutdown isn't leading to an incredible upward transfer of wealth right now anyway. Half of normal ppl completely unemployed but stock market propped up?</v>
      </c>
      <c r="C232" t="str">
        <f>VLOOKUP([1]Sheet1!A232,[1]tweet_data_Mar_part1!$A:$G,3,0)</f>
        <v>2020-04-17 16:43:49+00:00</v>
      </c>
      <c r="D232">
        <f>VLOOKUP([1]Sheet1!A232,[1]tweet_data_Mar_part1!$A:$G,4,0)</f>
        <v>20</v>
      </c>
      <c r="E232">
        <f>VLOOKUP([1]Sheet1!A232,[1]tweet_data_Mar_part1!$A:$G,5,0)</f>
        <v>349</v>
      </c>
      <c r="F232">
        <f>VLOOKUP([1]Sheet1!A232,[1]tweet_data_Mar_part1!$A:$G,6,0)</f>
        <v>0</v>
      </c>
      <c r="G232">
        <f>VLOOKUP([1]Sheet1!A232,[1]tweet_data_Mar_part1!$A:$G,7,0)</f>
        <v>0</v>
      </c>
    </row>
    <row r="233" spans="1:7" x14ac:dyDescent="0.35">
      <c r="A233">
        <v>5929</v>
      </c>
      <c r="B233" t="str">
        <f>VLOOKUP([1]Sheet1!A233,[1]tweet_data_Mar_part1!$A:$G,2,0)</f>
        <v xml:space="preserve">Fed has performed $287B in QE in 6 days, appears to have stabilized stock market (their goal) in order to stop a financial crisis from causing a depression. This is a $15T annual rate or 70% annual increase in money supply. Hard to imagine commodities going lower! </v>
      </c>
      <c r="C233" t="str">
        <f>VLOOKUP([1]Sheet1!A233,[1]tweet_data_Mar_part1!$A:$G,3,0)</f>
        <v>2020-03-20 09:18:28+00:00</v>
      </c>
      <c r="D233">
        <f>VLOOKUP([1]Sheet1!A233,[1]tweet_data_Mar_part1!$A:$G,4,0)</f>
        <v>6</v>
      </c>
      <c r="E233">
        <f>VLOOKUP([1]Sheet1!A233,[1]tweet_data_Mar_part1!$A:$G,5,0)</f>
        <v>18</v>
      </c>
      <c r="F233">
        <f>VLOOKUP([1]Sheet1!A233,[1]tweet_data_Mar_part1!$A:$G,6,0)</f>
        <v>0</v>
      </c>
      <c r="G233">
        <f>VLOOKUP([1]Sheet1!A233,[1]tweet_data_Mar_part1!$A:$G,7,0)</f>
        <v>0</v>
      </c>
    </row>
    <row r="234" spans="1:7" x14ac:dyDescent="0.35">
      <c r="A234">
        <v>5932</v>
      </c>
      <c r="B234" t="str">
        <f>VLOOKUP([1]Sheet1!A234,[1]tweet_data_Mar_part1!$A:$G,2,0)</f>
        <v>#WhatTrumpHasTaughtUs People who didn't vote for Hillary in 2016, can't bitch about COViD-19, racism, criminal justice reform, stock market, 401k, unemployment, health insurance, college debt, climate change, gun violence, women's rights, immigration reform. Sit the fuck down. pic.twitter.com/E8jPXKQESV</v>
      </c>
      <c r="C234" t="str">
        <f>VLOOKUP([1]Sheet1!A234,[1]tweet_data_Mar_part1!$A:$G,3,0)</f>
        <v>2020-04-08 05:17:16+00:00</v>
      </c>
      <c r="D234">
        <f>VLOOKUP([1]Sheet1!A234,[1]tweet_data_Mar_part1!$A:$G,4,0)</f>
        <v>9</v>
      </c>
      <c r="E234">
        <f>VLOOKUP([1]Sheet1!A234,[1]tweet_data_Mar_part1!$A:$G,5,0)</f>
        <v>52</v>
      </c>
      <c r="F234">
        <f>VLOOKUP([1]Sheet1!A234,[1]tweet_data_Mar_part1!$A:$G,6,0)</f>
        <v>0</v>
      </c>
      <c r="G234" t="str">
        <f>VLOOKUP([1]Sheet1!A234,[1]tweet_data_Mar_part1!$A:$G,7,0)</f>
        <v>#WhatTrumpHasTaughtUs</v>
      </c>
    </row>
    <row r="235" spans="1:7" x14ac:dyDescent="0.35">
      <c r="A235">
        <v>5959</v>
      </c>
      <c r="B235" t="str">
        <f>VLOOKUP([1]Sheet1!A235,[1]tweet_data_Mar_part1!$A:$G,2,0)</f>
        <v>@TomCottonAR is talking $1000 a month &amp;amp; this is the best the #Democrats can do,at the same time that u vote 4 #SpaceForce,prop up the stock market &amp;amp; give Netanyahu billions to keep his apartheid government in power. Seriously. You should b ashamed but that requires a conscience.</v>
      </c>
      <c r="C235" t="str">
        <f>VLOOKUP([1]Sheet1!A235,[1]tweet_data_Mar_part1!$A:$G,3,0)</f>
        <v>2020-03-18 00:58:41+00:00</v>
      </c>
      <c r="D235">
        <f>VLOOKUP([1]Sheet1!A235,[1]tweet_data_Mar_part1!$A:$G,4,0)</f>
        <v>11</v>
      </c>
      <c r="E235">
        <f>VLOOKUP([1]Sheet1!A235,[1]tweet_data_Mar_part1!$A:$G,5,0)</f>
        <v>35</v>
      </c>
      <c r="F235" t="str">
        <f>VLOOKUP([1]Sheet1!A235,[1]tweet_data_Mar_part1!$A:$G,6,0)</f>
        <v>@TomCottonAR</v>
      </c>
      <c r="G235" t="str">
        <f>VLOOKUP([1]Sheet1!A235,[1]tweet_data_Mar_part1!$A:$G,7,0)</f>
        <v>#Democrats #SpaceForce</v>
      </c>
    </row>
    <row r="236" spans="1:7" x14ac:dyDescent="0.35">
      <c r="A236">
        <v>5960</v>
      </c>
      <c r="B236" t="str">
        <f>VLOOKUP([1]Sheet1!A236,[1]tweet_data_Mar_part1!$A:$G,2,0)</f>
        <v>BREAKING - Biotech company Gilead says its "experimental #COVID19 drug met its treatment goal" in a major study. If this is related to remdesivir, it's only half-true, because there are a lot of conflicting studies. So we bank this as stock market pumping.</v>
      </c>
      <c r="C236" t="str">
        <f>VLOOKUP([1]Sheet1!A236,[1]tweet_data_Mar_part1!$A:$G,3,0)</f>
        <v>2020-04-29 16:39:56+00:00</v>
      </c>
      <c r="D236">
        <f>VLOOKUP([1]Sheet1!A236,[1]tweet_data_Mar_part1!$A:$G,4,0)</f>
        <v>12</v>
      </c>
      <c r="E236">
        <f>VLOOKUP([1]Sheet1!A236,[1]tweet_data_Mar_part1!$A:$G,5,0)</f>
        <v>26</v>
      </c>
      <c r="F236">
        <f>VLOOKUP([1]Sheet1!A236,[1]tweet_data_Mar_part1!$A:$G,6,0)</f>
        <v>0</v>
      </c>
      <c r="G236" t="str">
        <f>VLOOKUP([1]Sheet1!A236,[1]tweet_data_Mar_part1!$A:$G,7,0)</f>
        <v>#COVID19</v>
      </c>
    </row>
    <row r="237" spans="1:7" x14ac:dyDescent="0.35">
      <c r="A237">
        <v>5977</v>
      </c>
      <c r="B237" t="str">
        <f>VLOOKUP([1]Sheet1!A237,[1]tweet_data_Mar_part1!$A:$G,2,0)</f>
        <v>Corona may be destroying the stock market but itâ€™s making the Meme Economy hit highs it hasnâ€™t seen since Area 51</v>
      </c>
      <c r="C237" t="str">
        <f>VLOOKUP([1]Sheet1!A237,[1]tweet_data_Mar_part1!$A:$G,3,0)</f>
        <v>2020-03-19 15:10:46+00:00</v>
      </c>
      <c r="D237">
        <f>VLOOKUP([1]Sheet1!A237,[1]tweet_data_Mar_part1!$A:$G,4,0)</f>
        <v>4</v>
      </c>
      <c r="E237">
        <f>VLOOKUP([1]Sheet1!A237,[1]tweet_data_Mar_part1!$A:$G,5,0)</f>
        <v>28</v>
      </c>
      <c r="F237">
        <f>VLOOKUP([1]Sheet1!A237,[1]tweet_data_Mar_part1!$A:$G,6,0)</f>
        <v>0</v>
      </c>
      <c r="G237">
        <f>VLOOKUP([1]Sheet1!A237,[1]tweet_data_Mar_part1!$A:$G,7,0)</f>
        <v>0</v>
      </c>
    </row>
    <row r="238" spans="1:7" x14ac:dyDescent="0.35">
      <c r="A238">
        <v>5978</v>
      </c>
      <c r="B238" t="str">
        <f>VLOOKUP([1]Sheet1!A238,[1]tweet_data_Mar_part1!$A:$G,2,0)</f>
        <v>From all the calls I'm having with other managers, the tide does seem to be turning to a more bullish stance. From studying past recessions, the stock market bottoms typically 6 months before the recession is over. So if this recession does not last until Q4, you should be buying</v>
      </c>
      <c r="C238" t="str">
        <f>VLOOKUP([1]Sheet1!A238,[1]tweet_data_Mar_part1!$A:$G,3,0)</f>
        <v>2020-03-19 18:18:54+00:00</v>
      </c>
      <c r="D238">
        <f>VLOOKUP([1]Sheet1!A238,[1]tweet_data_Mar_part1!$A:$G,4,0)</f>
        <v>5</v>
      </c>
      <c r="E238">
        <f>VLOOKUP([1]Sheet1!A238,[1]tweet_data_Mar_part1!$A:$G,5,0)</f>
        <v>32</v>
      </c>
      <c r="F238">
        <f>VLOOKUP([1]Sheet1!A238,[1]tweet_data_Mar_part1!$A:$G,6,0)</f>
        <v>0</v>
      </c>
      <c r="G238">
        <f>VLOOKUP([1]Sheet1!A238,[1]tweet_data_Mar_part1!$A:$G,7,0)</f>
        <v>0</v>
      </c>
    </row>
    <row r="239" spans="1:7" x14ac:dyDescent="0.35">
      <c r="A239">
        <v>5989</v>
      </c>
      <c r="B239" t="str">
        <f>VLOOKUP([1]Sheet1!A239,[1]tweet_data_Mar_part1!$A:$G,2,0)</f>
        <v xml:space="preserve">OPINION: These charts show why you shouldn't be lured into this short-lived rally in the stock market. </v>
      </c>
      <c r="C239" t="str">
        <f>VLOOKUP([1]Sheet1!A239,[1]tweet_data_Mar_part1!$A:$G,3,0)</f>
        <v>2020-04-07 18:17:18+00:00</v>
      </c>
      <c r="D239">
        <f>VLOOKUP([1]Sheet1!A239,[1]tweet_data_Mar_part1!$A:$G,4,0)</f>
        <v>16</v>
      </c>
      <c r="E239">
        <f>VLOOKUP([1]Sheet1!A239,[1]tweet_data_Mar_part1!$A:$G,5,0)</f>
        <v>62</v>
      </c>
      <c r="F239">
        <f>VLOOKUP([1]Sheet1!A239,[1]tweet_data_Mar_part1!$A:$G,6,0)</f>
        <v>0</v>
      </c>
      <c r="G239">
        <f>VLOOKUP([1]Sheet1!A239,[1]tweet_data_Mar_part1!$A:$G,7,0)</f>
        <v>0</v>
      </c>
    </row>
    <row r="240" spans="1:7" x14ac:dyDescent="0.35">
      <c r="A240">
        <v>5993</v>
      </c>
      <c r="B240" t="str">
        <f>VLOOKUP([1]Sheet1!A240,[1]tweet_data_Mar_part1!$A:$G,2,0)</f>
        <v>Republicans didnâ€™t say a word when Fed Powell pump $3 trillions into the stock market. They only get mad when money is use for the people.</v>
      </c>
      <c r="C240" t="str">
        <f>VLOOKUP([1]Sheet1!A240,[1]tweet_data_Mar_part1!$A:$G,3,0)</f>
        <v>2020-05-15 19:22:35+00:00</v>
      </c>
      <c r="D240">
        <f>VLOOKUP([1]Sheet1!A240,[1]tweet_data_Mar_part1!$A:$G,4,0)</f>
        <v>20</v>
      </c>
      <c r="E240">
        <f>VLOOKUP([1]Sheet1!A240,[1]tweet_data_Mar_part1!$A:$G,5,0)</f>
        <v>105</v>
      </c>
      <c r="F240">
        <f>VLOOKUP([1]Sheet1!A240,[1]tweet_data_Mar_part1!$A:$G,6,0)</f>
        <v>0</v>
      </c>
      <c r="G240">
        <f>VLOOKUP([1]Sheet1!A240,[1]tweet_data_Mar_part1!$A:$G,7,0)</f>
        <v>0</v>
      </c>
    </row>
    <row r="241" spans="1:7" x14ac:dyDescent="0.35">
      <c r="A241">
        <v>6014</v>
      </c>
      <c r="B241" t="str">
        <f>VLOOKUP([1]Sheet1!A241,[1]tweet_data_Mar_part1!$A:$G,2,0)</f>
        <v>Today the stock market declared: "Mission Accomplished" United States today: Total cases: 362,573 New cases: 25,900 Deaths: 10,720 New: 1,104 Does this look like "Mission Accomplished"?</v>
      </c>
      <c r="C241" t="str">
        <f>VLOOKUP([1]Sheet1!A241,[1]tweet_data_Mar_part1!$A:$G,3,0)</f>
        <v>2020-04-06 21:24:58+00:00</v>
      </c>
      <c r="D241">
        <f>VLOOKUP([1]Sheet1!A241,[1]tweet_data_Mar_part1!$A:$G,4,0)</f>
        <v>16</v>
      </c>
      <c r="E241">
        <f>VLOOKUP([1]Sheet1!A241,[1]tweet_data_Mar_part1!$A:$G,5,0)</f>
        <v>37</v>
      </c>
      <c r="F241">
        <f>VLOOKUP([1]Sheet1!A241,[1]tweet_data_Mar_part1!$A:$G,6,0)</f>
        <v>0</v>
      </c>
      <c r="G241">
        <f>VLOOKUP([1]Sheet1!A241,[1]tweet_data_Mar_part1!$A:$G,7,0)</f>
        <v>0</v>
      </c>
    </row>
    <row r="242" spans="1:7" x14ac:dyDescent="0.35">
      <c r="A242">
        <v>6017</v>
      </c>
      <c r="B242" t="str">
        <f>VLOOKUP([1]Sheet1!A242,[1]tweet_data_Mar_part1!$A:$G,2,0)</f>
        <v>Rep. @TimRyan shows utter ignorance of economics, fiscal policy that characterizes his Party. Tax cuts allow citizens to keep what they earn; they're not "borrowed." Govt. borrows to spend beyond what it should. As for stock market: where does he think pension funds are invested?</v>
      </c>
      <c r="C242" t="str">
        <f>VLOOKUP([1]Sheet1!A242,[1]tweet_data_Mar_part1!$A:$G,3,0)</f>
        <v>2020-05-12 23:39:20+00:00</v>
      </c>
      <c r="D242">
        <f>VLOOKUP([1]Sheet1!A242,[1]tweet_data_Mar_part1!$A:$G,4,0)</f>
        <v>19</v>
      </c>
      <c r="E242">
        <f>VLOOKUP([1]Sheet1!A242,[1]tweet_data_Mar_part1!$A:$G,5,0)</f>
        <v>61</v>
      </c>
      <c r="F242" t="str">
        <f>VLOOKUP([1]Sheet1!A242,[1]tweet_data_Mar_part1!$A:$G,6,0)</f>
        <v>@TimRyan</v>
      </c>
      <c r="G242">
        <f>VLOOKUP([1]Sheet1!A242,[1]tweet_data_Mar_part1!$A:$G,7,0)</f>
        <v>0</v>
      </c>
    </row>
    <row r="243" spans="1:7" x14ac:dyDescent="0.35">
      <c r="A243">
        <v>6028</v>
      </c>
      <c r="B243" t="str">
        <f>VLOOKUP([1]Sheet1!A243,[1]tweet_data_Mar_part1!$A:$G,2,0)</f>
        <v>Is he trying to make the stock market plunge again? PLEASE let Cuomo give the daily briefings. He doesn't brag about himself or lie and is much more reassuring than this guy.</v>
      </c>
      <c r="C243" t="str">
        <f>VLOOKUP([1]Sheet1!A243,[1]tweet_data_Mar_part1!$A:$G,3,0)</f>
        <v>2020-03-19 15:56:07+00:00</v>
      </c>
      <c r="D243">
        <f>VLOOKUP([1]Sheet1!A243,[1]tweet_data_Mar_part1!$A:$G,4,0)</f>
        <v>5</v>
      </c>
      <c r="E243">
        <f>VLOOKUP([1]Sheet1!A243,[1]tweet_data_Mar_part1!$A:$G,5,0)</f>
        <v>22</v>
      </c>
      <c r="F243">
        <f>VLOOKUP([1]Sheet1!A243,[1]tweet_data_Mar_part1!$A:$G,6,0)</f>
        <v>0</v>
      </c>
      <c r="G243">
        <f>VLOOKUP([1]Sheet1!A243,[1]tweet_data_Mar_part1!$A:$G,7,0)</f>
        <v>0</v>
      </c>
    </row>
    <row r="244" spans="1:7" x14ac:dyDescent="0.35">
      <c r="A244">
        <v>6047</v>
      </c>
      <c r="B244" t="str">
        <f>VLOOKUP([1]Sheet1!A244,[1]tweet_data_Mar_part1!$A:$G,2,0)</f>
        <v>5 types or stock market corrections: Healthy bull market corrections: â€“ 3-5% pullbacks â€“ 5-10% minor corrections â€“ 10-20% major corrections Serious bear markets: â€“ 20-40% minor bear market â€“ 40-70% major bear market Remember: Every larger correction starts with a small one.</v>
      </c>
      <c r="C244" t="str">
        <f>VLOOKUP([1]Sheet1!A244,[1]tweet_data_Mar_part1!$A:$G,3,0)</f>
        <v>2020-05-04 01:00:19+00:00</v>
      </c>
      <c r="D244">
        <f>VLOOKUP([1]Sheet1!A244,[1]tweet_data_Mar_part1!$A:$G,4,0)</f>
        <v>32</v>
      </c>
      <c r="E244">
        <f>VLOOKUP([1]Sheet1!A244,[1]tweet_data_Mar_part1!$A:$G,5,0)</f>
        <v>122</v>
      </c>
      <c r="F244">
        <f>VLOOKUP([1]Sheet1!A244,[1]tweet_data_Mar_part1!$A:$G,6,0)</f>
        <v>0</v>
      </c>
      <c r="G244">
        <f>VLOOKUP([1]Sheet1!A244,[1]tweet_data_Mar_part1!$A:$G,7,0)</f>
        <v>0</v>
      </c>
    </row>
    <row r="245" spans="1:7" x14ac:dyDescent="0.35">
      <c r="A245">
        <v>6062</v>
      </c>
      <c r="B245" t="str">
        <f>VLOOKUP([1]Sheet1!A245,[1]tweet_data_Mar_part1!$A:$G,2,0)</f>
        <v>Invest your entire stimulus $1200 into the stock market. By the time you get back to work it will have doubled. For you to go back to work, the economy has to open up, which has to lead to a stock boom!</v>
      </c>
      <c r="C245" t="str">
        <f>VLOOKUP([1]Sheet1!A245,[1]tweet_data_Mar_part1!$A:$G,3,0)</f>
        <v>2020-04-15 14:44:39+00:00</v>
      </c>
      <c r="D245">
        <f>VLOOKUP([1]Sheet1!A245,[1]tweet_data_Mar_part1!$A:$G,4,0)</f>
        <v>14</v>
      </c>
      <c r="E245">
        <f>VLOOKUP([1]Sheet1!A245,[1]tweet_data_Mar_part1!$A:$G,5,0)</f>
        <v>46</v>
      </c>
      <c r="F245">
        <f>VLOOKUP([1]Sheet1!A245,[1]tweet_data_Mar_part1!$A:$G,6,0)</f>
        <v>0</v>
      </c>
      <c r="G245">
        <f>VLOOKUP([1]Sheet1!A245,[1]tweet_data_Mar_part1!$A:$G,7,0)</f>
        <v>0</v>
      </c>
    </row>
    <row r="246" spans="1:7" x14ac:dyDescent="0.35">
      <c r="A246">
        <v>6071</v>
      </c>
      <c r="B246" t="str">
        <f>VLOOKUP([1]Sheet1!A246,[1]tweet_data_Mar_part1!$A:$G,2,0)</f>
        <v>Remember- only when it affected the stock market: Trump took notice and got off his greedy ass and ineptly played catch up. More Americans will lose and did lose their life because of Donald Trump. #TrumpLiedPeopleDied #DoNothingDonald</v>
      </c>
      <c r="C246" t="str">
        <f>VLOOKUP([1]Sheet1!A246,[1]tweet_data_Mar_part1!$A:$G,3,0)</f>
        <v>2020-04-18 19:05:58+00:00</v>
      </c>
      <c r="D246">
        <f>VLOOKUP([1]Sheet1!A246,[1]tweet_data_Mar_part1!$A:$G,4,0)</f>
        <v>27</v>
      </c>
      <c r="E246">
        <f>VLOOKUP([1]Sheet1!A246,[1]tweet_data_Mar_part1!$A:$G,5,0)</f>
        <v>80</v>
      </c>
      <c r="F246">
        <f>VLOOKUP([1]Sheet1!A246,[1]tweet_data_Mar_part1!$A:$G,6,0)</f>
        <v>0</v>
      </c>
      <c r="G246" t="str">
        <f>VLOOKUP([1]Sheet1!A246,[1]tweet_data_Mar_part1!$A:$G,7,0)</f>
        <v>#TrumpLiedPeopleDied #DoNothingDonald</v>
      </c>
    </row>
    <row r="247" spans="1:7" x14ac:dyDescent="0.35">
      <c r="A247">
        <v>6078</v>
      </c>
      <c r="B247" t="str">
        <f>VLOOKUP([1]Sheet1!A247,[1]tweet_data_Mar_part1!$A:$G,2,0)</f>
        <v>SOUTH KOREA: this is what a stock market crash looks like 1. Economy starts #slowing Q118 2. Stocks crash to AUG 2019 lows 3. Econ shock = crashing faster KOSPI down another -8.4% overnight taking the crash to -43.4% since JAN 2018</v>
      </c>
      <c r="C247" t="str">
        <f>VLOOKUP([1]Sheet1!A247,[1]tweet_data_Mar_part1!$A:$G,3,0)</f>
        <v>2020-03-19 09:25:55+00:00</v>
      </c>
      <c r="D247">
        <f>VLOOKUP([1]Sheet1!A247,[1]tweet_data_Mar_part1!$A:$G,4,0)</f>
        <v>5</v>
      </c>
      <c r="E247">
        <f>VLOOKUP([1]Sheet1!A247,[1]tweet_data_Mar_part1!$A:$G,5,0)</f>
        <v>24</v>
      </c>
      <c r="F247">
        <f>VLOOKUP([1]Sheet1!A247,[1]tweet_data_Mar_part1!$A:$G,6,0)</f>
        <v>0</v>
      </c>
      <c r="G247" t="str">
        <f>VLOOKUP([1]Sheet1!A247,[1]tweet_data_Mar_part1!$A:$G,7,0)</f>
        <v>#slowing</v>
      </c>
    </row>
    <row r="248" spans="1:7" x14ac:dyDescent="0.35">
      <c r="A248">
        <v>6094</v>
      </c>
      <c r="B248" t="str">
        <f>VLOOKUP([1]Sheet1!A248,[1]tweet_data_Mar_part1!$A:$G,2,0)</f>
        <v xml:space="preserve">Bull Trump blocked measures to slow the spread in January to try to protect the Stock Market and his trade deal. By the time he implemented a limited travel ban, it was TOO LATE! End result- 100,000 deaths, over 30 million unemployed </v>
      </c>
      <c r="C248" t="str">
        <f>VLOOKUP([1]Sheet1!A248,[1]tweet_data_Mar_part1!$A:$G,3,0)</f>
        <v>2020-05-26 14:11:03+00:00</v>
      </c>
      <c r="D248">
        <f>VLOOKUP([1]Sheet1!A248,[1]tweet_data_Mar_part1!$A:$G,4,0)</f>
        <v>22</v>
      </c>
      <c r="E248">
        <f>VLOOKUP([1]Sheet1!A248,[1]tweet_data_Mar_part1!$A:$G,5,0)</f>
        <v>94</v>
      </c>
      <c r="F248">
        <f>VLOOKUP([1]Sheet1!A248,[1]tweet_data_Mar_part1!$A:$G,6,0)</f>
        <v>0</v>
      </c>
      <c r="G248">
        <f>VLOOKUP([1]Sheet1!A248,[1]tweet_data_Mar_part1!$A:$G,7,0)</f>
        <v>0</v>
      </c>
    </row>
    <row r="249" spans="1:7" x14ac:dyDescent="0.35">
      <c r="A249">
        <v>6101</v>
      </c>
      <c r="B249" t="str">
        <f>VLOOKUP([1]Sheet1!A249,[1]tweet_data_Mar_part1!$A:$G,2,0)</f>
        <v>And thatâ€™s why USAmerica is basically a failed state at this point. Instead of kicking our powerful federal machine into high gear, we are holding daily propaganda sessions and pumping money into the stock market/giving millions to already rich people.</v>
      </c>
      <c r="C249" t="str">
        <f>VLOOKUP([1]Sheet1!A249,[1]tweet_data_Mar_part1!$A:$G,3,0)</f>
        <v>2020-04-15 20:02:04+00:00</v>
      </c>
      <c r="D249">
        <f>VLOOKUP([1]Sheet1!A249,[1]tweet_data_Mar_part1!$A:$G,4,0)</f>
        <v>3</v>
      </c>
      <c r="E249">
        <f>VLOOKUP([1]Sheet1!A249,[1]tweet_data_Mar_part1!$A:$G,5,0)</f>
        <v>21</v>
      </c>
      <c r="F249">
        <f>VLOOKUP([1]Sheet1!A249,[1]tweet_data_Mar_part1!$A:$G,6,0)</f>
        <v>0</v>
      </c>
      <c r="G249">
        <f>VLOOKUP([1]Sheet1!A249,[1]tweet_data_Mar_part1!$A:$G,7,0)</f>
        <v>0</v>
      </c>
    </row>
    <row r="250" spans="1:7" x14ac:dyDescent="0.35">
      <c r="A250">
        <v>6120</v>
      </c>
      <c r="B250" t="str">
        <f>VLOOKUP([1]Sheet1!A250,[1]tweet_data_Mar_part1!$A:$G,2,0)</f>
        <v xml:space="preserve">The stock market had its biggest day since early April (+3.85%) on news that Moderna's phase one coronavirus vaccine trial showed a positive first step. </v>
      </c>
      <c r="C250" t="str">
        <f>VLOOKUP([1]Sheet1!A250,[1]tweet_data_Mar_part1!$A:$G,3,0)</f>
        <v>2020-05-18 20:25:00+00:00</v>
      </c>
      <c r="D250">
        <f>VLOOKUP([1]Sheet1!A250,[1]tweet_data_Mar_part1!$A:$G,4,0)</f>
        <v>23</v>
      </c>
      <c r="E250">
        <f>VLOOKUP([1]Sheet1!A250,[1]tweet_data_Mar_part1!$A:$G,5,0)</f>
        <v>69</v>
      </c>
      <c r="F250">
        <f>VLOOKUP([1]Sheet1!A250,[1]tweet_data_Mar_part1!$A:$G,6,0)</f>
        <v>0</v>
      </c>
      <c r="G250">
        <f>VLOOKUP([1]Sheet1!A250,[1]tweet_data_Mar_part1!$A:$G,7,0)</f>
        <v>0</v>
      </c>
    </row>
    <row r="251" spans="1:7" x14ac:dyDescent="0.35">
      <c r="A251">
        <v>6147</v>
      </c>
      <c r="B251" t="str">
        <f>VLOOKUP([1]Sheet1!A251,[1]tweet_data_Mar_part1!$A:$G,2,0)</f>
        <v>Dallas Cowboys Dynasty Stock Market Watch | WR Fallout | "Bulls" &amp;amp; "Bears" #CPGM #DynastyFootball #Dynadaq #Cowboys YouTube Video HERE: https://youtu.be/fF6ODM2tTWQ</v>
      </c>
      <c r="C251" t="str">
        <f>VLOOKUP([1]Sheet1!A251,[1]tweet_data_Mar_part1!$A:$G,3,0)</f>
        <v>2020-05-28 00:09:24+00:00</v>
      </c>
      <c r="D251">
        <f>VLOOKUP([1]Sheet1!A251,[1]tweet_data_Mar_part1!$A:$G,4,0)</f>
        <v>32</v>
      </c>
      <c r="E251">
        <f>VLOOKUP([1]Sheet1!A251,[1]tweet_data_Mar_part1!$A:$G,5,0)</f>
        <v>22</v>
      </c>
      <c r="F251">
        <f>VLOOKUP([1]Sheet1!A251,[1]tweet_data_Mar_part1!$A:$G,6,0)</f>
        <v>0</v>
      </c>
      <c r="G251" t="str">
        <f>VLOOKUP([1]Sheet1!A251,[1]tweet_data_Mar_part1!$A:$G,7,0)</f>
        <v>#CPGM #DynastyFootball #Dynadaq #Cowboys</v>
      </c>
    </row>
    <row r="252" spans="1:7" x14ac:dyDescent="0.35">
      <c r="A252">
        <v>6153</v>
      </c>
      <c r="B252" t="str">
        <f>VLOOKUP([1]Sheet1!A252,[1]tweet_data_Mar_part1!$A:$G,2,0)</f>
        <v>Mainstream Media got the stock market and masses by the balls. Exactly how they like to flex their power. Iâ€™m hopeful they are losing their relevancy as the masses continue to realize how they get played by them. But that might just be too optimistic.</v>
      </c>
      <c r="C252" t="str">
        <f>VLOOKUP([1]Sheet1!A252,[1]tweet_data_Mar_part1!$A:$G,3,0)</f>
        <v>2020-03-19 02:54:12+00:00</v>
      </c>
      <c r="D252">
        <f>VLOOKUP([1]Sheet1!A252,[1]tweet_data_Mar_part1!$A:$G,4,0)</f>
        <v>5</v>
      </c>
      <c r="E252">
        <f>VLOOKUP([1]Sheet1!A252,[1]tweet_data_Mar_part1!$A:$G,5,0)</f>
        <v>38</v>
      </c>
      <c r="F252">
        <f>VLOOKUP([1]Sheet1!A252,[1]tweet_data_Mar_part1!$A:$G,6,0)</f>
        <v>0</v>
      </c>
      <c r="G252">
        <f>VLOOKUP([1]Sheet1!A252,[1]tweet_data_Mar_part1!$A:$G,7,0)</f>
        <v>0</v>
      </c>
    </row>
    <row r="253" spans="1:7" x14ac:dyDescent="0.35">
      <c r="A253">
        <v>6176</v>
      </c>
      <c r="B253" t="str">
        <f>VLOOKUP([1]Sheet1!A253,[1]tweet_data_Mar_part1!$A:$G,2,0)</f>
        <v>If he opens up your country just to get a quick fix on the stock market, itâ€™s going to come back with avengance really fast. Itâ€™s hard, but at least itâ€™s not war</v>
      </c>
      <c r="C253" t="str">
        <f>VLOOKUP([1]Sheet1!A253,[1]tweet_data_Mar_part1!$A:$G,3,0)</f>
        <v>2020-04-15 18:50:33+00:00</v>
      </c>
      <c r="D253">
        <f>VLOOKUP([1]Sheet1!A253,[1]tweet_data_Mar_part1!$A:$G,4,0)</f>
        <v>3</v>
      </c>
      <c r="E253">
        <f>VLOOKUP([1]Sheet1!A253,[1]tweet_data_Mar_part1!$A:$G,5,0)</f>
        <v>41</v>
      </c>
      <c r="F253">
        <f>VLOOKUP([1]Sheet1!A253,[1]tweet_data_Mar_part1!$A:$G,6,0)</f>
        <v>0</v>
      </c>
      <c r="G253">
        <f>VLOOKUP([1]Sheet1!A253,[1]tweet_data_Mar_part1!$A:$G,7,0)</f>
        <v>0</v>
      </c>
    </row>
    <row r="254" spans="1:7" x14ac:dyDescent="0.35">
      <c r="A254">
        <v>6196</v>
      </c>
      <c r="B254" t="str">
        <f>VLOOKUP([1]Sheet1!A254,[1]tweet_data_Mar_part1!$A:$G,2,0)</f>
        <v>Here is the thing #MoscowMitchMcConnell and Republicans are perfectly fine with Fed Powell pumping $3 TRILLIONS into stock market. But when Dems want $3T be use for the people REPUBLICANS always no.</v>
      </c>
      <c r="C254" t="str">
        <f>VLOOKUP([1]Sheet1!A254,[1]tweet_data_Mar_part1!$A:$G,3,0)</f>
        <v>2020-05-14 22:04:19+00:00</v>
      </c>
      <c r="D254">
        <f>VLOOKUP([1]Sheet1!A254,[1]tweet_data_Mar_part1!$A:$G,4,0)</f>
        <v>27</v>
      </c>
      <c r="E254">
        <f>VLOOKUP([1]Sheet1!A254,[1]tweet_data_Mar_part1!$A:$G,5,0)</f>
        <v>191</v>
      </c>
      <c r="F254">
        <f>VLOOKUP([1]Sheet1!A254,[1]tweet_data_Mar_part1!$A:$G,6,0)</f>
        <v>0</v>
      </c>
      <c r="G254" t="str">
        <f>VLOOKUP([1]Sheet1!A254,[1]tweet_data_Mar_part1!$A:$G,7,0)</f>
        <v>#MoscowMitchMcConnell</v>
      </c>
    </row>
    <row r="255" spans="1:7" x14ac:dyDescent="0.35">
      <c r="A255">
        <v>6211</v>
      </c>
      <c r="B255" t="str">
        <f>VLOOKUP([1]Sheet1!A255,[1]tweet_data_Mar_part1!$A:$G,2,0)</f>
        <v>Who needs Disneyland when the stock market is currently the wildest ride on the planet.</v>
      </c>
      <c r="C255" t="str">
        <f>VLOOKUP([1]Sheet1!A255,[1]tweet_data_Mar_part1!$A:$G,3,0)</f>
        <v>2020-03-16 20:23:54+00:00</v>
      </c>
      <c r="D255">
        <f>VLOOKUP([1]Sheet1!A255,[1]tweet_data_Mar_part1!$A:$G,4,0)</f>
        <v>13</v>
      </c>
      <c r="E255">
        <f>VLOOKUP([1]Sheet1!A255,[1]tweet_data_Mar_part1!$A:$G,5,0)</f>
        <v>70</v>
      </c>
      <c r="F255">
        <f>VLOOKUP([1]Sheet1!A255,[1]tweet_data_Mar_part1!$A:$G,6,0)</f>
        <v>0</v>
      </c>
      <c r="G255">
        <f>VLOOKUP([1]Sheet1!A255,[1]tweet_data_Mar_part1!$A:$G,7,0)</f>
        <v>0</v>
      </c>
    </row>
    <row r="256" spans="1:7" x14ac:dyDescent="0.35">
      <c r="A256">
        <v>6221</v>
      </c>
      <c r="B256" t="str">
        <f>VLOOKUP([1]Sheet1!A256,[1]tweet_data_Mar_part1!$A:$G,2,0)</f>
        <v>Las Vegas Raiders Dynasty Stock Market Watch | WR Fallout | "Bulls" &amp;amp; "Bears" #CPGM #DynastyFootball #Dynadaq #Raiders YouTube Video HERE: https://www.youtube.com/watch?v=xQpY2QudRqc</v>
      </c>
      <c r="C256" t="str">
        <f>VLOOKUP([1]Sheet1!A256,[1]tweet_data_Mar_part1!$A:$G,3,0)</f>
        <v>2020-05-26 14:42:35+00:00</v>
      </c>
      <c r="D256">
        <f>VLOOKUP([1]Sheet1!A256,[1]tweet_data_Mar_part1!$A:$G,4,0)</f>
        <v>32</v>
      </c>
      <c r="E256">
        <f>VLOOKUP([1]Sheet1!A256,[1]tweet_data_Mar_part1!$A:$G,5,0)</f>
        <v>21</v>
      </c>
      <c r="F256">
        <f>VLOOKUP([1]Sheet1!A256,[1]tweet_data_Mar_part1!$A:$G,6,0)</f>
        <v>0</v>
      </c>
      <c r="G256" t="str">
        <f>VLOOKUP([1]Sheet1!A256,[1]tweet_data_Mar_part1!$A:$G,7,0)</f>
        <v>#CPGM #DynastyFootball #Dynadaq #Raiders</v>
      </c>
    </row>
    <row r="257" spans="1:7" x14ac:dyDescent="0.35">
      <c r="A257">
        <v>6270</v>
      </c>
      <c r="B257" t="str">
        <f>VLOOKUP([1]Sheet1!A257,[1]tweet_data_Mar_part1!$A:$G,2,0)</f>
        <v>six million more people filed for unemployment this week and the stock market went up 2% upon opening despite that you donâ€™t have to do the math to see the government doesnâ€™t care about the people</v>
      </c>
      <c r="C257" t="str">
        <f>VLOOKUP([1]Sheet1!A257,[1]tweet_data_Mar_part1!$A:$G,3,0)</f>
        <v>2020-04-09 14:02:05+00:00</v>
      </c>
      <c r="D257">
        <f>VLOOKUP([1]Sheet1!A257,[1]tweet_data_Mar_part1!$A:$G,4,0)</f>
        <v>2</v>
      </c>
      <c r="E257">
        <f>VLOOKUP([1]Sheet1!A257,[1]tweet_data_Mar_part1!$A:$G,5,0)</f>
        <v>73</v>
      </c>
      <c r="F257">
        <f>VLOOKUP([1]Sheet1!A257,[1]tweet_data_Mar_part1!$A:$G,6,0)</f>
        <v>0</v>
      </c>
      <c r="G257">
        <f>VLOOKUP([1]Sheet1!A257,[1]tweet_data_Mar_part1!$A:$G,7,0)</f>
        <v>0</v>
      </c>
    </row>
    <row r="258" spans="1:7" x14ac:dyDescent="0.35">
      <c r="A258">
        <v>6301</v>
      </c>
      <c r="B258" t="str">
        <f>VLOOKUP([1]Sheet1!A258,[1]tweet_data_Mar_part1!$A:$G,2,0)</f>
        <v>please stop making light of all the bad things happening to the stock market right now. i am a level 10 empath and DowJonesKin and this has been having disastrous effects on my mental and physical health. i am having been coughing up hair and blood</v>
      </c>
      <c r="C258" t="str">
        <f>VLOOKUP([1]Sheet1!A258,[1]tweet_data_Mar_part1!$A:$G,3,0)</f>
        <v>2020-03-16 18:50:12+00:00</v>
      </c>
      <c r="D258">
        <f>VLOOKUP([1]Sheet1!A258,[1]tweet_data_Mar_part1!$A:$G,4,0)</f>
        <v>11</v>
      </c>
      <c r="E258">
        <f>VLOOKUP([1]Sheet1!A258,[1]tweet_data_Mar_part1!$A:$G,5,0)</f>
        <v>150</v>
      </c>
      <c r="F258">
        <f>VLOOKUP([1]Sheet1!A258,[1]tweet_data_Mar_part1!$A:$G,6,0)</f>
        <v>0</v>
      </c>
      <c r="G258">
        <f>VLOOKUP([1]Sheet1!A258,[1]tweet_data_Mar_part1!$A:$G,7,0)</f>
        <v>0</v>
      </c>
    </row>
    <row r="259" spans="1:7" x14ac:dyDescent="0.35">
      <c r="A259">
        <v>6323</v>
      </c>
      <c r="B259" t="str">
        <f>VLOOKUP([1]Sheet1!A259,[1]tweet_data_Mar_part1!$A:$G,2,0)</f>
        <v>Abolish the stock market.</v>
      </c>
      <c r="C259" t="str">
        <f>VLOOKUP([1]Sheet1!A259,[1]tweet_data_Mar_part1!$A:$G,3,0)</f>
        <v>2020-03-16 18:48:24+00:00</v>
      </c>
      <c r="D259">
        <f>VLOOKUP([1]Sheet1!A259,[1]tweet_data_Mar_part1!$A:$G,4,0)</f>
        <v>11</v>
      </c>
      <c r="E259">
        <f>VLOOKUP([1]Sheet1!A259,[1]tweet_data_Mar_part1!$A:$G,5,0)</f>
        <v>148</v>
      </c>
      <c r="F259">
        <f>VLOOKUP([1]Sheet1!A259,[1]tweet_data_Mar_part1!$A:$G,6,0)</f>
        <v>0</v>
      </c>
      <c r="G259">
        <f>VLOOKUP([1]Sheet1!A259,[1]tweet_data_Mar_part1!$A:$G,7,0)</f>
        <v>0</v>
      </c>
    </row>
    <row r="260" spans="1:7" x14ac:dyDescent="0.35">
      <c r="A260">
        <v>6338</v>
      </c>
      <c r="B260" t="str">
        <f>VLOOKUP([1]Sheet1!A260,[1]tweet_data_Mar_part1!$A:$G,2,0)</f>
        <v xml:space="preserve">School: Closed Disney: Closed Businesses: Closed Flights: Cheap or canceled Stock Market: Falling Applebeeâ€™s: Come on in for a $1 Long Island Ice Teas and a 2 for $22 with an appetizer. Open till midnight. Your Neighborhood Bar and Grill </v>
      </c>
      <c r="C260" t="str">
        <f>VLOOKUP([1]Sheet1!A260,[1]tweet_data_Mar_part1!$A:$G,3,0)</f>
        <v>2020-03-18 06:18:08+00:00</v>
      </c>
      <c r="D260">
        <f>VLOOKUP([1]Sheet1!A260,[1]tweet_data_Mar_part1!$A:$G,4,0)</f>
        <v>4</v>
      </c>
      <c r="E260">
        <f>VLOOKUP([1]Sheet1!A260,[1]tweet_data_Mar_part1!$A:$G,5,0)</f>
        <v>17</v>
      </c>
      <c r="F260">
        <f>VLOOKUP([1]Sheet1!A260,[1]tweet_data_Mar_part1!$A:$G,6,0)</f>
        <v>0</v>
      </c>
      <c r="G260">
        <f>VLOOKUP([1]Sheet1!A260,[1]tweet_data_Mar_part1!$A:$G,7,0)</f>
        <v>0</v>
      </c>
    </row>
    <row r="261" spans="1:7" x14ac:dyDescent="0.35">
      <c r="A261">
        <v>6416</v>
      </c>
      <c r="B261" t="str">
        <f>VLOOKUP([1]Sheet1!A261,[1]tweet_data_Mar_part1!$A:$G,2,0)</f>
        <v xml:space="preserve">Stock market investors are â€˜too optimisticâ€™ over 2020 earnings and the 2021 recovery, strategists say </v>
      </c>
      <c r="C261" t="str">
        <f>VLOOKUP([1]Sheet1!A261,[1]tweet_data_Mar_part1!$A:$G,3,0)</f>
        <v>2020-05-11 11:30:47+00:00</v>
      </c>
      <c r="D261">
        <f>VLOOKUP([1]Sheet1!A261,[1]tweet_data_Mar_part1!$A:$G,4,0)</f>
        <v>17</v>
      </c>
      <c r="E261">
        <f>VLOOKUP([1]Sheet1!A261,[1]tweet_data_Mar_part1!$A:$G,5,0)</f>
        <v>31</v>
      </c>
      <c r="F261">
        <f>VLOOKUP([1]Sheet1!A261,[1]tweet_data_Mar_part1!$A:$G,6,0)</f>
        <v>0</v>
      </c>
      <c r="G261">
        <f>VLOOKUP([1]Sheet1!A261,[1]tweet_data_Mar_part1!$A:$G,7,0)</f>
        <v>0</v>
      </c>
    </row>
    <row r="262" spans="1:7" x14ac:dyDescent="0.35">
      <c r="A262">
        <v>6418</v>
      </c>
      <c r="B262" t="str">
        <f>VLOOKUP([1]Sheet1!A262,[1]tweet_data_Mar_part1!$A:$G,2,0)</f>
        <v xml:space="preserve">A few key questions for the stock market 100 days since the peak. Is the rally overheating, sputtering or still running smooth? Is the â€œpain tradeâ€ still higher? What to make of the vaunted rotation toward lagging cyclical stocks? Weekend column. </v>
      </c>
      <c r="C262" t="str">
        <f>VLOOKUP([1]Sheet1!A262,[1]tweet_data_Mar_part1!$A:$G,3,0)</f>
        <v>2020-05-30 12:09:26+00:00</v>
      </c>
      <c r="D262">
        <f>VLOOKUP([1]Sheet1!A262,[1]tweet_data_Mar_part1!$A:$G,4,0)</f>
        <v>20</v>
      </c>
      <c r="E262">
        <f>VLOOKUP([1]Sheet1!A262,[1]tweet_data_Mar_part1!$A:$G,5,0)</f>
        <v>142</v>
      </c>
      <c r="F262">
        <f>VLOOKUP([1]Sheet1!A262,[1]tweet_data_Mar_part1!$A:$G,6,0)</f>
        <v>0</v>
      </c>
      <c r="G262">
        <f>VLOOKUP([1]Sheet1!A262,[1]tweet_data_Mar_part1!$A:$G,7,0)</f>
        <v>0</v>
      </c>
    </row>
    <row r="263" spans="1:7" x14ac:dyDescent="0.35">
      <c r="A263">
        <v>6423</v>
      </c>
      <c r="B263" t="str">
        <f>VLOOKUP([1]Sheet1!A263,[1]tweet_data_Mar_part1!$A:$G,2,0)</f>
        <v>TRICK QUESTION: If you inject a few trillion $in stimulus, but 16 million people still get laid off, yet the stock market has its best week of the decade... Who is the beneficiary of that stimulus?</v>
      </c>
      <c r="C263" t="str">
        <f>VLOOKUP([1]Sheet1!A263,[1]tweet_data_Mar_part1!$A:$G,3,0)</f>
        <v>2020-04-13 22:56:41+00:00</v>
      </c>
      <c r="D263">
        <f>VLOOKUP([1]Sheet1!A263,[1]tweet_data_Mar_part1!$A:$G,4,0)</f>
        <v>3</v>
      </c>
      <c r="E263">
        <f>VLOOKUP([1]Sheet1!A263,[1]tweet_data_Mar_part1!$A:$G,5,0)</f>
        <v>33</v>
      </c>
      <c r="F263">
        <f>VLOOKUP([1]Sheet1!A263,[1]tweet_data_Mar_part1!$A:$G,6,0)</f>
        <v>0</v>
      </c>
      <c r="G263">
        <f>VLOOKUP([1]Sheet1!A263,[1]tweet_data_Mar_part1!$A:$G,7,0)</f>
        <v>0</v>
      </c>
    </row>
    <row r="264" spans="1:7" x14ac:dyDescent="0.35">
      <c r="A264">
        <v>6449</v>
      </c>
      <c r="B264" t="str">
        <f>VLOOKUP([1]Sheet1!A264,[1]tweet_data_Mar_part1!$A:$G,2,0)</f>
        <v>Stock market goes up, nothing happens for the workers. Stock market goes down, everyone loses their jobs.</v>
      </c>
      <c r="C264" t="str">
        <f>VLOOKUP([1]Sheet1!A264,[1]tweet_data_Mar_part1!$A:$G,3,0)</f>
        <v>2020-04-10 00:30:10+00:00</v>
      </c>
      <c r="D264">
        <f>VLOOKUP([1]Sheet1!A264,[1]tweet_data_Mar_part1!$A:$G,4,0)</f>
        <v>8</v>
      </c>
      <c r="E264">
        <f>VLOOKUP([1]Sheet1!A264,[1]tweet_data_Mar_part1!$A:$G,5,0)</f>
        <v>69</v>
      </c>
      <c r="F264">
        <f>VLOOKUP([1]Sheet1!A264,[1]tweet_data_Mar_part1!$A:$G,6,0)</f>
        <v>0</v>
      </c>
      <c r="G264">
        <f>VLOOKUP([1]Sheet1!A264,[1]tweet_data_Mar_part1!$A:$G,7,0)</f>
        <v>0</v>
      </c>
    </row>
    <row r="265" spans="1:7" x14ac:dyDescent="0.35">
      <c r="A265">
        <v>6467</v>
      </c>
      <c r="B265" t="str">
        <f>VLOOKUP([1]Sheet1!A265,[1]tweet_data_Mar_part1!$A:$G,2,0)</f>
        <v>TOMORROW: With the stock market continuing to be volatile amid the coronavirus outbreak, @ABC Newsâ€™ @RebeccaJarvis joins us LIVE to break down the latest financial headlines.</v>
      </c>
      <c r="C265" t="str">
        <f>VLOOKUP([1]Sheet1!A265,[1]tweet_data_Mar_part1!$A:$G,3,0)</f>
        <v>2020-03-17 20:39:02+00:00</v>
      </c>
      <c r="D265">
        <f>VLOOKUP([1]Sheet1!A265,[1]tweet_data_Mar_part1!$A:$G,4,0)</f>
        <v>5</v>
      </c>
      <c r="E265">
        <f>VLOOKUP([1]Sheet1!A265,[1]tweet_data_Mar_part1!$A:$G,5,0)</f>
        <v>46</v>
      </c>
      <c r="F265" t="str">
        <f>VLOOKUP([1]Sheet1!A265,[1]tweet_data_Mar_part1!$A:$G,6,0)</f>
        <v>@ABC @RebeccaJarvis</v>
      </c>
      <c r="G265">
        <f>VLOOKUP([1]Sheet1!A265,[1]tweet_data_Mar_part1!$A:$G,7,0)</f>
        <v>0</v>
      </c>
    </row>
    <row r="266" spans="1:7" x14ac:dyDescent="0.35">
      <c r="A266">
        <v>6473</v>
      </c>
      <c r="B266" t="str">
        <f>VLOOKUP([1]Sheet1!A266,[1]tweet_data_Mar_part1!$A:$G,2,0)</f>
        <v>If we know that Bloomberg was willing to throw away nearly a billion dollars on a no-chance Presidency run... What do you think the chances are he'd be willing to burn billions more to help push the stock market down?</v>
      </c>
      <c r="C266" t="str">
        <f>VLOOKUP([1]Sheet1!A266,[1]tweet_data_Mar_part1!$A:$G,3,0)</f>
        <v>2020-03-16 05:43:27+00:00</v>
      </c>
      <c r="D266">
        <f>VLOOKUP([1]Sheet1!A266,[1]tweet_data_Mar_part1!$A:$G,4,0)</f>
        <v>11</v>
      </c>
      <c r="E266">
        <f>VLOOKUP([1]Sheet1!A266,[1]tweet_data_Mar_part1!$A:$G,5,0)</f>
        <v>41</v>
      </c>
      <c r="F266">
        <f>VLOOKUP([1]Sheet1!A266,[1]tweet_data_Mar_part1!$A:$G,6,0)</f>
        <v>0</v>
      </c>
      <c r="G266">
        <f>VLOOKUP([1]Sheet1!A266,[1]tweet_data_Mar_part1!$A:$G,7,0)</f>
        <v>0</v>
      </c>
    </row>
    <row r="267" spans="1:7" x14ac:dyDescent="0.35">
      <c r="A267">
        <v>6488</v>
      </c>
      <c r="B267" t="str">
        <f>VLOOKUP([1]Sheet1!A267,[1]tweet_data_Mar_part1!$A:$G,2,0)</f>
        <v>Do you ask the same questions when they approved $1.5T to pump up the stock market last week? When they bail out the banks, hotels, airlines, cruise lines?</v>
      </c>
      <c r="C267" t="str">
        <f>VLOOKUP([1]Sheet1!A267,[1]tweet_data_Mar_part1!$A:$G,3,0)</f>
        <v>2020-03-17 16:36:41+00:00</v>
      </c>
      <c r="D267">
        <f>VLOOKUP([1]Sheet1!A267,[1]tweet_data_Mar_part1!$A:$G,4,0)</f>
        <v>5</v>
      </c>
      <c r="E267">
        <f>VLOOKUP([1]Sheet1!A267,[1]tweet_data_Mar_part1!$A:$G,5,0)</f>
        <v>67</v>
      </c>
      <c r="F267">
        <f>VLOOKUP([1]Sheet1!A267,[1]tweet_data_Mar_part1!$A:$G,6,0)</f>
        <v>0</v>
      </c>
      <c r="G267">
        <f>VLOOKUP([1]Sheet1!A267,[1]tweet_data_Mar_part1!$A:$G,7,0)</f>
        <v>0</v>
      </c>
    </row>
    <row r="268" spans="1:7" x14ac:dyDescent="0.35">
      <c r="A268">
        <v>6518</v>
      </c>
      <c r="B268" t="str">
        <f>VLOOKUP([1]Sheet1!A268,[1]tweet_data_Mar_part1!$A:$G,2,0)</f>
        <v>Fight back! Pelosi and Schumer make a joint statement that they will not pass any new bailout bills without Glenn Fine oversight restored. Stock market will promptly tank by 10%, which is the only thing the Republican party cares about, and compel them to back oversight.</v>
      </c>
      <c r="C268" t="str">
        <f>VLOOKUP([1]Sheet1!A268,[1]tweet_data_Mar_part1!$A:$G,3,0)</f>
        <v>2020-04-07 19:15:24+00:00</v>
      </c>
      <c r="D268">
        <f>VLOOKUP([1]Sheet1!A268,[1]tweet_data_Mar_part1!$A:$G,4,0)</f>
        <v>14</v>
      </c>
      <c r="E268">
        <f>VLOOKUP([1]Sheet1!A268,[1]tweet_data_Mar_part1!$A:$G,5,0)</f>
        <v>28</v>
      </c>
      <c r="F268">
        <f>VLOOKUP([1]Sheet1!A268,[1]tweet_data_Mar_part1!$A:$G,6,0)</f>
        <v>0</v>
      </c>
      <c r="G268">
        <f>VLOOKUP([1]Sheet1!A268,[1]tweet_data_Mar_part1!$A:$G,7,0)</f>
        <v>0</v>
      </c>
    </row>
    <row r="269" spans="1:7" x14ac:dyDescent="0.35">
      <c r="A269">
        <v>6550</v>
      </c>
      <c r="B269" t="str">
        <f>VLOOKUP([1]Sheet1!A269,[1]tweet_data_Mar_part1!$A:$G,2,0)</f>
        <v>This was the perfect crisis for him to actually take advantage of, but his idiotic obsession with the stock market blinded him.</v>
      </c>
      <c r="C269" t="str">
        <f>VLOOKUP([1]Sheet1!A269,[1]tweet_data_Mar_part1!$A:$G,3,0)</f>
        <v>2020-03-16 05:03:30+00:00</v>
      </c>
      <c r="D269">
        <f>VLOOKUP([1]Sheet1!A269,[1]tweet_data_Mar_part1!$A:$G,4,0)</f>
        <v>4</v>
      </c>
      <c r="E269">
        <f>VLOOKUP([1]Sheet1!A269,[1]tweet_data_Mar_part1!$A:$G,5,0)</f>
        <v>59</v>
      </c>
      <c r="F269">
        <f>VLOOKUP([1]Sheet1!A269,[1]tweet_data_Mar_part1!$A:$G,6,0)</f>
        <v>0</v>
      </c>
      <c r="G269">
        <f>VLOOKUP([1]Sheet1!A269,[1]tweet_data_Mar_part1!$A:$G,7,0)</f>
        <v>0</v>
      </c>
    </row>
    <row r="270" spans="1:7" x14ac:dyDescent="0.35">
      <c r="A270">
        <v>6555</v>
      </c>
      <c r="B270" t="str">
        <f>VLOOKUP([1]Sheet1!A270,[1]tweet_data_Mar_part1!$A:$G,2,0)</f>
        <v xml:space="preserve">Better investment than the stock market.. </v>
      </c>
      <c r="C270" t="str">
        <f>VLOOKUP([1]Sheet1!A270,[1]tweet_data_Mar_part1!$A:$G,3,0)</f>
        <v>2020-04-03 02:47:20+00:00</v>
      </c>
      <c r="D270">
        <f>VLOOKUP([1]Sheet1!A270,[1]tweet_data_Mar_part1!$A:$G,4,0)</f>
        <v>9</v>
      </c>
      <c r="E270">
        <f>VLOOKUP([1]Sheet1!A270,[1]tweet_data_Mar_part1!$A:$G,5,0)</f>
        <v>17</v>
      </c>
      <c r="F270">
        <f>VLOOKUP([1]Sheet1!A270,[1]tweet_data_Mar_part1!$A:$G,6,0)</f>
        <v>0</v>
      </c>
      <c r="G270">
        <f>VLOOKUP([1]Sheet1!A270,[1]tweet_data_Mar_part1!$A:$G,7,0)</f>
        <v>0</v>
      </c>
    </row>
    <row r="271" spans="1:7" x14ac:dyDescent="0.35">
      <c r="A271">
        <v>6580</v>
      </c>
      <c r="B271" t="str">
        <f>VLOOKUP([1]Sheet1!A271,[1]tweet_data_Mar_part1!$A:$G,2,0)</f>
        <v xml:space="preserve">Proof if you ever need it that the stock market does not reflect the actual economy and how well most Americans are doing. </v>
      </c>
      <c r="C271" t="str">
        <f>VLOOKUP([1]Sheet1!A271,[1]tweet_data_Mar_part1!$A:$G,3,0)</f>
        <v>2020-04-10 10:17:02+00:00</v>
      </c>
      <c r="D271">
        <f>VLOOKUP([1]Sheet1!A271,[1]tweet_data_Mar_part1!$A:$G,4,0)</f>
        <v>13</v>
      </c>
      <c r="E271">
        <f>VLOOKUP([1]Sheet1!A271,[1]tweet_data_Mar_part1!$A:$G,5,0)</f>
        <v>123</v>
      </c>
      <c r="F271">
        <f>VLOOKUP([1]Sheet1!A271,[1]tweet_data_Mar_part1!$A:$G,6,0)</f>
        <v>0</v>
      </c>
      <c r="G271">
        <f>VLOOKUP([1]Sheet1!A271,[1]tweet_data_Mar_part1!$A:$G,7,0)</f>
        <v>0</v>
      </c>
    </row>
    <row r="272" spans="1:7" x14ac:dyDescent="0.35">
      <c r="A272">
        <v>6591</v>
      </c>
      <c r="B272" t="str">
        <f>VLOOKUP([1]Sheet1!A272,[1]tweet_data_Mar_part1!$A:$G,2,0)</f>
        <v>The Stock market has received a huge federal injection which I'm sure you and others have benefited from, while millions may someday receive crumbs from the collective taxes we pay. You're better than Thug Trump, but you're definitely not down for the people.</v>
      </c>
      <c r="C272" t="str">
        <f>VLOOKUP([1]Sheet1!A272,[1]tweet_data_Mar_part1!$A:$G,3,0)</f>
        <v>2020-04-10 08:49:57+00:00</v>
      </c>
      <c r="D272">
        <f>VLOOKUP([1]Sheet1!A272,[1]tweet_data_Mar_part1!$A:$G,4,0)</f>
        <v>3</v>
      </c>
      <c r="E272">
        <f>VLOOKUP([1]Sheet1!A272,[1]tweet_data_Mar_part1!$A:$G,5,0)</f>
        <v>7</v>
      </c>
      <c r="F272">
        <f>VLOOKUP([1]Sheet1!A272,[1]tweet_data_Mar_part1!$A:$G,6,0)</f>
        <v>0</v>
      </c>
      <c r="G272">
        <f>VLOOKUP([1]Sheet1!A272,[1]tweet_data_Mar_part1!$A:$G,7,0)</f>
        <v>0</v>
      </c>
    </row>
    <row r="273" spans="1:7" x14ac:dyDescent="0.35">
      <c r="A273">
        <v>6625</v>
      </c>
      <c r="B273" t="str">
        <f>VLOOKUP([1]Sheet1!A273,[1]tweet_data_Mar_part1!$A:$G,2,0)</f>
        <v>Trump and top administration officials knew in Dec 2019. They knew and they lied to the American people. They made millions, billions, off their stock market trades with nonpublic information from the briefings, and they did nothing to help everyday Americans for months.</v>
      </c>
      <c r="C273" t="str">
        <f>VLOOKUP([1]Sheet1!A273,[1]tweet_data_Mar_part1!$A:$G,3,0)</f>
        <v>2020-04-28 13:00:17+00:00</v>
      </c>
      <c r="D273">
        <f>VLOOKUP([1]Sheet1!A273,[1]tweet_data_Mar_part1!$A:$G,4,0)</f>
        <v>16</v>
      </c>
      <c r="E273">
        <f>VLOOKUP([1]Sheet1!A273,[1]tweet_data_Mar_part1!$A:$G,5,0)</f>
        <v>35</v>
      </c>
      <c r="F273">
        <f>VLOOKUP([1]Sheet1!A273,[1]tweet_data_Mar_part1!$A:$G,6,0)</f>
        <v>0</v>
      </c>
      <c r="G273">
        <f>VLOOKUP([1]Sheet1!A273,[1]tweet_data_Mar_part1!$A:$G,7,0)</f>
        <v>0</v>
      </c>
    </row>
    <row r="274" spans="1:7" x14ac:dyDescent="0.35">
      <c r="A274">
        <v>6637</v>
      </c>
      <c r="B274" t="str">
        <f>VLOOKUP([1]Sheet1!A274,[1]tweet_data_Mar_part1!$A:$G,2,0)</f>
        <v xml:space="preserve">Are we entering that awkward moment... When perma-bears start realizing their Treasury bond bets will not protect them during a stock market panic and an economic downturn? Oh boy! </v>
      </c>
      <c r="C274" t="str">
        <f>VLOOKUP([1]Sheet1!A274,[1]tweet_data_Mar_part1!$A:$G,3,0)</f>
        <v>2020-03-18 09:58:37+00:00</v>
      </c>
      <c r="D274">
        <f>VLOOKUP([1]Sheet1!A274,[1]tweet_data_Mar_part1!$A:$G,4,0)</f>
        <v>7</v>
      </c>
      <c r="E274">
        <f>VLOOKUP([1]Sheet1!A274,[1]tweet_data_Mar_part1!$A:$G,5,0)</f>
        <v>38</v>
      </c>
      <c r="F274">
        <f>VLOOKUP([1]Sheet1!A274,[1]tweet_data_Mar_part1!$A:$G,6,0)</f>
        <v>0</v>
      </c>
      <c r="G274">
        <f>VLOOKUP([1]Sheet1!A274,[1]tweet_data_Mar_part1!$A:$G,7,0)</f>
        <v>0</v>
      </c>
    </row>
    <row r="275" spans="1:7" x14ac:dyDescent="0.35">
      <c r="A275">
        <v>6663</v>
      </c>
      <c r="B275" t="str">
        <f>VLOOKUP([1]Sheet1!A275,[1]tweet_data_Mar_part1!$A:$G,2,0)</f>
        <v>North American stock market futures are up this morning despite data showing China's GDP contracted 6.8% year over year as the coronavirus pandemic grew in Q1, the country's first contraction since 1992. Dow futures are up 750 points at this point, after a flat day Thursday.</v>
      </c>
      <c r="C275" t="str">
        <f>VLOOKUP([1]Sheet1!A275,[1]tweet_data_Mar_part1!$A:$G,3,0)</f>
        <v>2020-04-17 10:57:49+00:00</v>
      </c>
      <c r="D275">
        <f>VLOOKUP([1]Sheet1!A275,[1]tweet_data_Mar_part1!$A:$G,4,0)</f>
        <v>12</v>
      </c>
      <c r="E275">
        <f>VLOOKUP([1]Sheet1!A275,[1]tweet_data_Mar_part1!$A:$G,5,0)</f>
        <v>31</v>
      </c>
      <c r="F275">
        <f>VLOOKUP([1]Sheet1!A275,[1]tweet_data_Mar_part1!$A:$G,6,0)</f>
        <v>0</v>
      </c>
      <c r="G275">
        <f>VLOOKUP([1]Sheet1!A275,[1]tweet_data_Mar_part1!$A:$G,7,0)</f>
        <v>0</v>
      </c>
    </row>
    <row r="276" spans="1:7" x14ac:dyDescent="0.35">
      <c r="A276">
        <v>6708</v>
      </c>
      <c r="B276" t="str">
        <f>VLOOKUP([1]Sheet1!A276,[1]tweet_data_Mar_part1!$A:$G,2,0)</f>
        <v>Coronavirus updates: Russia sees record new case increase as global death toll tops 160,000 from @CNBC - people need to realize this isnâ€™t over yet. Just because the stock market rallied and cases Peaked in NYC - Florida &amp;amp; Texas need to behave! https://www.cnbc.com/2020/04/19/coronavirus-live-updates-asia-europe.html?__source=iosappshare%7Ccom.apple.UIKit.activity.PostToTwitter</v>
      </c>
      <c r="C276" t="str">
        <f>VLOOKUP([1]Sheet1!A276,[1]tweet_data_Mar_part1!$A:$G,3,0)</f>
        <v>2020-04-19 11:55:18+00:00</v>
      </c>
      <c r="D276">
        <f>VLOOKUP([1]Sheet1!A276,[1]tweet_data_Mar_part1!$A:$G,4,0)</f>
        <v>15</v>
      </c>
      <c r="E276">
        <f>VLOOKUP([1]Sheet1!A276,[1]tweet_data_Mar_part1!$A:$G,5,0)</f>
        <v>79</v>
      </c>
      <c r="F276" t="str">
        <f>VLOOKUP([1]Sheet1!A276,[1]tweet_data_Mar_part1!$A:$G,6,0)</f>
        <v>@CNBC</v>
      </c>
      <c r="G276">
        <f>VLOOKUP([1]Sheet1!A276,[1]tweet_data_Mar_part1!$A:$G,7,0)</f>
        <v>0</v>
      </c>
    </row>
    <row r="277" spans="1:7" x14ac:dyDescent="0.35">
      <c r="A277">
        <v>6711</v>
      </c>
      <c r="B277" t="str">
        <f>VLOOKUP([1]Sheet1!A277,[1]tweet_data_Mar_part1!$A:$G,2,0)</f>
        <v>Shorting the stock market because it is a Fed driven fraud is like betting the three card Monty dealer in Time Square because he is running a fraud</v>
      </c>
      <c r="C277" t="str">
        <f>VLOOKUP([1]Sheet1!A277,[1]tweet_data_Mar_part1!$A:$G,3,0)</f>
        <v>2020-05-27 20:35:08+00:00</v>
      </c>
      <c r="D277">
        <f>VLOOKUP([1]Sheet1!A277,[1]tweet_data_Mar_part1!$A:$G,4,0)</f>
        <v>19</v>
      </c>
      <c r="E277">
        <f>VLOOKUP([1]Sheet1!A277,[1]tweet_data_Mar_part1!$A:$G,5,0)</f>
        <v>100</v>
      </c>
      <c r="F277">
        <f>VLOOKUP([1]Sheet1!A277,[1]tweet_data_Mar_part1!$A:$G,6,0)</f>
        <v>0</v>
      </c>
      <c r="G277">
        <f>VLOOKUP([1]Sheet1!A277,[1]tweet_data_Mar_part1!$A:$G,7,0)</f>
        <v>0</v>
      </c>
    </row>
    <row r="278" spans="1:7" x14ac:dyDescent="0.35">
      <c r="A278">
        <v>6763</v>
      </c>
      <c r="B278" t="str">
        <f>VLOOKUP([1]Sheet1!A278,[1]tweet_data_Mar_part1!$A:$G,2,0)</f>
        <v xml:space="preserve">Stocks jumped about 6% this afternoon, making up some of the losses from the stock market's worst day since 1987. </v>
      </c>
      <c r="C278" t="str">
        <f>VLOOKUP([1]Sheet1!A278,[1]tweet_data_Mar_part1!$A:$G,3,0)</f>
        <v>2020-03-17 16:33:56+00:00</v>
      </c>
      <c r="D278">
        <f>VLOOKUP([1]Sheet1!A278,[1]tweet_data_Mar_part1!$A:$G,4,0)</f>
        <v>7</v>
      </c>
      <c r="E278">
        <f>VLOOKUP([1]Sheet1!A278,[1]tweet_data_Mar_part1!$A:$G,5,0)</f>
        <v>18</v>
      </c>
      <c r="F278">
        <f>VLOOKUP([1]Sheet1!A278,[1]tweet_data_Mar_part1!$A:$G,6,0)</f>
        <v>0</v>
      </c>
      <c r="G278">
        <f>VLOOKUP([1]Sheet1!A278,[1]tweet_data_Mar_part1!$A:$G,7,0)</f>
        <v>0</v>
      </c>
    </row>
    <row r="279" spans="1:7" x14ac:dyDescent="0.35">
      <c r="A279">
        <v>6787</v>
      </c>
      <c r="B279" t="str">
        <f>VLOOKUP([1]Sheet1!A279,[1]tweet_data_Mar_part1!$A:$G,2,0)</f>
        <v>While 10,000 families line up for this food bank, the #GOP is happy the stock market is making some gains and #Trump wants businesses to open again. Does he even have a plan? #Texas food bank distributes a million pounds of goods to families. https://nypost.com/2020/04/10/10k-families-gathered-at-san-antonio-food-bank-distribution-event/?utm_source=twitter_sitebuttons&amp;amp;utm_medium=site%20buttons&amp;amp;utm_campaign=site%20buttons via @nypost</v>
      </c>
      <c r="C279" t="str">
        <f>VLOOKUP([1]Sheet1!A279,[1]tweet_data_Mar_part1!$A:$G,3,0)</f>
        <v>2020-04-10 16:42:10+00:00</v>
      </c>
      <c r="D279">
        <f>VLOOKUP([1]Sheet1!A279,[1]tweet_data_Mar_part1!$A:$G,4,0)</f>
        <v>11</v>
      </c>
      <c r="E279">
        <f>VLOOKUP([1]Sheet1!A279,[1]tweet_data_Mar_part1!$A:$G,5,0)</f>
        <v>17</v>
      </c>
      <c r="F279" t="str">
        <f>VLOOKUP([1]Sheet1!A279,[1]tweet_data_Mar_part1!$A:$G,6,0)</f>
        <v>@nypost</v>
      </c>
      <c r="G279" t="str">
        <f>VLOOKUP([1]Sheet1!A279,[1]tweet_data_Mar_part1!$A:$G,7,0)</f>
        <v>#GOP #Trump #Texas</v>
      </c>
    </row>
    <row r="280" spans="1:7" x14ac:dyDescent="0.35">
      <c r="A280">
        <v>6791</v>
      </c>
      <c r="B280" t="str">
        <f>VLOOKUP([1]Sheet1!A280,[1]tweet_data_Mar_part1!$A:$G,2,0)</f>
        <v>In the stock market you will usually make a lot of money when: a) a lot of downside is priced in, and the underlying market gets a tad better than expected. b) lots of uncertainty. c) you're right. (essential) Some tanker companies (P/NAV 0.5-0,6x) got both a + b.</v>
      </c>
      <c r="C280" t="str">
        <f>VLOOKUP([1]Sheet1!A280,[1]tweet_data_Mar_part1!$A:$G,3,0)</f>
        <v>2020-05-14 20:25:41+00:00</v>
      </c>
      <c r="D280">
        <f>VLOOKUP([1]Sheet1!A280,[1]tweet_data_Mar_part1!$A:$G,4,0)</f>
        <v>15</v>
      </c>
      <c r="E280">
        <f>VLOOKUP([1]Sheet1!A280,[1]tweet_data_Mar_part1!$A:$G,5,0)</f>
        <v>85</v>
      </c>
      <c r="F280">
        <f>VLOOKUP([1]Sheet1!A280,[1]tweet_data_Mar_part1!$A:$G,6,0)</f>
        <v>0</v>
      </c>
      <c r="G280">
        <f>VLOOKUP([1]Sheet1!A280,[1]tweet_data_Mar_part1!$A:$G,7,0)</f>
        <v>0</v>
      </c>
    </row>
    <row r="281" spans="1:7" x14ac:dyDescent="0.35">
      <c r="A281">
        <v>6849</v>
      </c>
      <c r="B281" t="str">
        <f>VLOOKUP([1]Sheet1!A281,[1]tweet_data_Mar_part1!$A:$G,2,0)</f>
        <v>An anecdotal rule I've observed over the years in the stock market: The market will take the course that proves the greatest number of participants wrong.</v>
      </c>
      <c r="C281" t="str">
        <f>VLOOKUP([1]Sheet1!A281,[1]tweet_data_Mar_part1!$A:$G,3,0)</f>
        <v>2020-04-06 19:44:36+00:00</v>
      </c>
      <c r="D281">
        <f>VLOOKUP([1]Sheet1!A281,[1]tweet_data_Mar_part1!$A:$G,4,0)</f>
        <v>13</v>
      </c>
      <c r="E281">
        <f>VLOOKUP([1]Sheet1!A281,[1]tweet_data_Mar_part1!$A:$G,5,0)</f>
        <v>113</v>
      </c>
      <c r="F281">
        <f>VLOOKUP([1]Sheet1!A281,[1]tweet_data_Mar_part1!$A:$G,6,0)</f>
        <v>0</v>
      </c>
      <c r="G281">
        <f>VLOOKUP([1]Sheet1!A281,[1]tweet_data_Mar_part1!$A:$G,7,0)</f>
        <v>0</v>
      </c>
    </row>
    <row r="282" spans="1:7" x14ac:dyDescent="0.35">
      <c r="A282">
        <v>6850</v>
      </c>
      <c r="B282" t="str">
        <f>VLOOKUP([1]Sheet1!A282,[1]tweet_data_Mar_part1!$A:$G,2,0)</f>
        <v>I hope more people will now realize how completely disconnected the stock market is from economic indicators / realities.</v>
      </c>
      <c r="C282" t="str">
        <f>VLOOKUP([1]Sheet1!A282,[1]tweet_data_Mar_part1!$A:$G,3,0)</f>
        <v>2020-04-30 20:12:36+00:00</v>
      </c>
      <c r="D282">
        <f>VLOOKUP([1]Sheet1!A282,[1]tweet_data_Mar_part1!$A:$G,4,0)</f>
        <v>14</v>
      </c>
      <c r="E282">
        <f>VLOOKUP([1]Sheet1!A282,[1]tweet_data_Mar_part1!$A:$G,5,0)</f>
        <v>372</v>
      </c>
      <c r="F282">
        <f>VLOOKUP([1]Sheet1!A282,[1]tweet_data_Mar_part1!$A:$G,6,0)</f>
        <v>0</v>
      </c>
      <c r="G282">
        <f>VLOOKUP([1]Sheet1!A282,[1]tweet_data_Mar_part1!$A:$G,7,0)</f>
        <v>0</v>
      </c>
    </row>
    <row r="283" spans="1:7" x14ac:dyDescent="0.35">
      <c r="A283">
        <v>6899</v>
      </c>
      <c r="B283" t="str">
        <f>VLOOKUP([1]Sheet1!A283,[1]tweet_data_Mar_part1!$A:$G,2,0)</f>
        <v>The stock market had another record-breaking up day while we learned that 45% of small businesses are going to close. The stock market is not the economy.</v>
      </c>
      <c r="C283" t="str">
        <f>VLOOKUP([1]Sheet1!A283,[1]tweet_data_Mar_part1!$A:$G,3,0)</f>
        <v>2020-04-07 00:16:22+00:00</v>
      </c>
      <c r="D283">
        <f>VLOOKUP([1]Sheet1!A283,[1]tweet_data_Mar_part1!$A:$G,4,0)</f>
        <v>3</v>
      </c>
      <c r="E283">
        <f>VLOOKUP([1]Sheet1!A283,[1]tweet_data_Mar_part1!$A:$G,5,0)</f>
        <v>19</v>
      </c>
      <c r="F283">
        <f>VLOOKUP([1]Sheet1!A283,[1]tweet_data_Mar_part1!$A:$G,6,0)</f>
        <v>0</v>
      </c>
      <c r="G283">
        <f>VLOOKUP([1]Sheet1!A283,[1]tweet_data_Mar_part1!$A:$G,7,0)</f>
        <v>0</v>
      </c>
    </row>
    <row r="284" spans="1:7" x14ac:dyDescent="0.35">
      <c r="A284">
        <v>6936</v>
      </c>
      <c r="B284" t="str">
        <f>VLOOKUP([1]Sheet1!A284,[1]tweet_data_Mar_part1!$A:$G,2,0)</f>
        <v xml:space="preserve">Bitcoin is both technology and scarce. In the beginning of a stock market crash, Bitcoin as technology sells off. But if the bear market continues then Bitcoin the scarce resource will rise. (Gold sold off too) Of course Gold fell during the bull market while Bitcoin rose. </v>
      </c>
      <c r="C284" t="str">
        <f>VLOOKUP([1]Sheet1!A284,[1]tweet_data_Mar_part1!$A:$G,3,0)</f>
        <v>2020-04-16 00:05:31+00:00</v>
      </c>
      <c r="D284">
        <f>VLOOKUP([1]Sheet1!A284,[1]tweet_data_Mar_part1!$A:$G,4,0)</f>
        <v>0</v>
      </c>
      <c r="E284">
        <f>VLOOKUP([1]Sheet1!A284,[1]tweet_data_Mar_part1!$A:$G,5,0)</f>
        <v>4</v>
      </c>
      <c r="F284">
        <f>VLOOKUP([1]Sheet1!A284,[1]tweet_data_Mar_part1!$A:$G,6,0)</f>
        <v>0</v>
      </c>
      <c r="G284">
        <f>VLOOKUP([1]Sheet1!A284,[1]tweet_data_Mar_part1!$A:$G,7,0)</f>
        <v>0</v>
      </c>
    </row>
    <row r="285" spans="1:7" x14ac:dyDescent="0.35">
      <c r="A285">
        <v>6966</v>
      </c>
      <c r="B285" t="str">
        <f>VLOOKUP([1]Sheet1!A285,[1]tweet_data_Mar_part1!$A:$G,2,0)</f>
        <v>Staggering. WHO declares pandemic on March 12. On March 17, @realdonaldtrump says "I felt it was a pandemic long before it was called a pandemic." Weeks before, he was boosting the stock market and saying the US had 15 cases and they were getting better.</v>
      </c>
      <c r="C285" t="str">
        <f>VLOOKUP([1]Sheet1!A285,[1]tweet_data_Mar_part1!$A:$G,3,0)</f>
        <v>2020-04-14 22:51:18+00:00</v>
      </c>
      <c r="D285">
        <f>VLOOKUP([1]Sheet1!A285,[1]tweet_data_Mar_part1!$A:$G,4,0)</f>
        <v>10</v>
      </c>
      <c r="E285">
        <f>VLOOKUP([1]Sheet1!A285,[1]tweet_data_Mar_part1!$A:$G,5,0)</f>
        <v>79</v>
      </c>
      <c r="F285" t="str">
        <f>VLOOKUP([1]Sheet1!A285,[1]tweet_data_Mar_part1!$A:$G,6,0)</f>
        <v>@realDonaldTrump</v>
      </c>
      <c r="G285">
        <f>VLOOKUP([1]Sheet1!A285,[1]tweet_data_Mar_part1!$A:$G,7,0)</f>
        <v>0</v>
      </c>
    </row>
    <row r="286" spans="1:7" x14ac:dyDescent="0.35">
      <c r="A286">
        <v>6973</v>
      </c>
      <c r="B286" t="str">
        <f>VLOOKUP([1]Sheet1!A286,[1]tweet_data_Mar_part1!$A:$G,2,0)</f>
        <v>No @joekernen does NOT understand that 100,000 plus people have died. The stock market was more imporant to him. @AndrewSorkin gets it and it was great to see the passion. Hopefully, the nightmare that started 3 1/2 years ago ends in November. THANK YOU ANDrew</v>
      </c>
      <c r="C286" t="str">
        <f>VLOOKUP([1]Sheet1!A286,[1]tweet_data_Mar_part1!$A:$G,3,0)</f>
        <v>2020-05-27 12:53:51+00:00</v>
      </c>
      <c r="D286">
        <f>VLOOKUP([1]Sheet1!A286,[1]tweet_data_Mar_part1!$A:$G,4,0)</f>
        <v>17</v>
      </c>
      <c r="E286">
        <f>VLOOKUP([1]Sheet1!A286,[1]tweet_data_Mar_part1!$A:$G,5,0)</f>
        <v>212</v>
      </c>
      <c r="F286" t="str">
        <f>VLOOKUP([1]Sheet1!A286,[1]tweet_data_Mar_part1!$A:$G,6,0)</f>
        <v>@joekernen @AndrewSorkin</v>
      </c>
      <c r="G286">
        <f>VLOOKUP([1]Sheet1!A286,[1]tweet_data_Mar_part1!$A:$G,7,0)</f>
        <v>0</v>
      </c>
    </row>
    <row r="287" spans="1:7" x14ac:dyDescent="0.35">
      <c r="A287">
        <v>6995</v>
      </c>
      <c r="B287" t="str">
        <f>VLOOKUP([1]Sheet1!A287,[1]tweet_data_Mar_part1!$A:$G,2,0)</f>
        <v>One of the best stock market/option educators Iâ€™ve seen over the past 20 years is @DanFitzpatrick. His experience &amp;amp; knowledge is rare in this industry. He has a lot of free educational resources here like â€˜Chart of the Dayâ€™-&amp;gt; https://stockmarketmentor.com/offer/member-trial.php?utm_source=NewTraderU&amp;amp;utm_medium=banner&amp;amp;utm_campaign=NewTraderUMem #NTUpartner</v>
      </c>
      <c r="C287" t="str">
        <f>VLOOKUP([1]Sheet1!A287,[1]tweet_data_Mar_part1!$A:$G,3,0)</f>
        <v>2020-05-16 13:22:21+00:00</v>
      </c>
      <c r="D287">
        <f>VLOOKUP([1]Sheet1!A287,[1]tweet_data_Mar_part1!$A:$G,4,0)</f>
        <v>27</v>
      </c>
      <c r="E287">
        <f>VLOOKUP([1]Sheet1!A287,[1]tweet_data_Mar_part1!$A:$G,5,0)</f>
        <v>156</v>
      </c>
      <c r="F287" t="str">
        <f>VLOOKUP([1]Sheet1!A287,[1]tweet_data_Mar_part1!$A:$G,6,0)</f>
        <v>@DanFitzpatrick</v>
      </c>
      <c r="G287" t="str">
        <f>VLOOKUP([1]Sheet1!A287,[1]tweet_data_Mar_part1!$A:$G,7,0)</f>
        <v>#NTUpartner</v>
      </c>
    </row>
    <row r="288" spans="1:7" x14ac:dyDescent="0.35">
      <c r="A288">
        <v>7119</v>
      </c>
      <c r="B288" t="str">
        <f>VLOOKUP([1]Sheet1!A288,[1]tweet_data_Mar_part1!$A:$G,2,0)</f>
        <v>Ask China why there was no lockdown in the US in early March...er, I mean ask anyone in the meeting at the White House on FEBRUARY 24 why mitigation strategies werenâ€™t in place by March 1st. Itâ€™s because King Covid I freaked out about the stock market reaction. #TrumpMeltdown</v>
      </c>
      <c r="C288" t="str">
        <f>VLOOKUP([1]Sheet1!A288,[1]tweet_data_Mar_part1!$A:$G,3,0)</f>
        <v>2020-05-12 01:22:46+00:00</v>
      </c>
      <c r="D288">
        <f>VLOOKUP([1]Sheet1!A288,[1]tweet_data_Mar_part1!$A:$G,4,0)</f>
        <v>12</v>
      </c>
      <c r="E288">
        <f>VLOOKUP([1]Sheet1!A288,[1]tweet_data_Mar_part1!$A:$G,5,0)</f>
        <v>56</v>
      </c>
      <c r="F288">
        <f>VLOOKUP([1]Sheet1!A288,[1]tweet_data_Mar_part1!$A:$G,6,0)</f>
        <v>0</v>
      </c>
      <c r="G288" t="str">
        <f>VLOOKUP([1]Sheet1!A288,[1]tweet_data_Mar_part1!$A:$G,7,0)</f>
        <v>#TrumpMeltdown</v>
      </c>
    </row>
    <row r="289" spans="1:7" x14ac:dyDescent="0.35">
      <c r="A289">
        <v>7125</v>
      </c>
      <c r="B289" t="str">
        <f>VLOOKUP([1]Sheet1!A289,[1]tweet_data_Mar_part1!$A:$G,2,0)</f>
        <v>Losing tons of money on the stock market, becoming an unboxing guy, accidentally doxxing himself with a picture of all the packages he received</v>
      </c>
      <c r="C289" t="str">
        <f>VLOOKUP([1]Sheet1!A289,[1]tweet_data_Mar_part1!$A:$G,3,0)</f>
        <v>2020-05-14 11:40:17+00:00</v>
      </c>
      <c r="D289">
        <f>VLOOKUP([1]Sheet1!A289,[1]tweet_data_Mar_part1!$A:$G,4,0)</f>
        <v>0</v>
      </c>
      <c r="E289">
        <f>VLOOKUP([1]Sheet1!A289,[1]tweet_data_Mar_part1!$A:$G,5,0)</f>
        <v>169</v>
      </c>
      <c r="F289">
        <f>VLOOKUP([1]Sheet1!A289,[1]tweet_data_Mar_part1!$A:$G,6,0)</f>
        <v>0</v>
      </c>
      <c r="G289">
        <f>VLOOKUP([1]Sheet1!A289,[1]tweet_data_Mar_part1!$A:$G,7,0)</f>
        <v>0</v>
      </c>
    </row>
    <row r="290" spans="1:7" x14ac:dyDescent="0.35">
      <c r="A290">
        <v>7134</v>
      </c>
      <c r="B290" t="str">
        <f>VLOOKUP([1]Sheet1!A290,[1]tweet_data_Mar_part1!$A:$G,2,0)</f>
        <v xml:space="preserve">Time to get my stock market outfit ready for tomorrow </v>
      </c>
      <c r="C290" t="str">
        <f>VLOOKUP([1]Sheet1!A290,[1]tweet_data_Mar_part1!$A:$G,3,0)</f>
        <v>2020-04-27 03:43:37+00:00</v>
      </c>
      <c r="D290">
        <f>VLOOKUP([1]Sheet1!A290,[1]tweet_data_Mar_part1!$A:$G,4,0)</f>
        <v>9</v>
      </c>
      <c r="E290">
        <f>VLOOKUP([1]Sheet1!A290,[1]tweet_data_Mar_part1!$A:$G,5,0)</f>
        <v>119</v>
      </c>
      <c r="F290">
        <f>VLOOKUP([1]Sheet1!A290,[1]tweet_data_Mar_part1!$A:$G,6,0)</f>
        <v>0</v>
      </c>
      <c r="G290">
        <f>VLOOKUP([1]Sheet1!A290,[1]tweet_data_Mar_part1!$A:$G,7,0)</f>
        <v>0</v>
      </c>
    </row>
    <row r="291" spans="1:7" x14ac:dyDescent="0.35">
      <c r="A291">
        <v>7139</v>
      </c>
      <c r="B291" t="str">
        <f>VLOOKUP([1]Sheet1!A291,[1]tweet_data_Mar_part1!$A:$G,2,0)</f>
        <v xml:space="preserve">The stock market is an essential tool for building wealth â€” yes, even during a downturn </v>
      </c>
      <c r="C291" t="str">
        <f>VLOOKUP([1]Sheet1!A291,[1]tweet_data_Mar_part1!$A:$G,3,0)</f>
        <v>2020-04-23 20:12:30+00:00</v>
      </c>
      <c r="D291">
        <f>VLOOKUP([1]Sheet1!A291,[1]tweet_data_Mar_part1!$A:$G,4,0)</f>
        <v>14</v>
      </c>
      <c r="E291">
        <f>VLOOKUP([1]Sheet1!A291,[1]tweet_data_Mar_part1!$A:$G,5,0)</f>
        <v>28</v>
      </c>
      <c r="F291">
        <f>VLOOKUP([1]Sheet1!A291,[1]tweet_data_Mar_part1!$A:$G,6,0)</f>
        <v>0</v>
      </c>
      <c r="G291">
        <f>VLOOKUP([1]Sheet1!A291,[1]tweet_data_Mar_part1!$A:$G,7,0)</f>
        <v>0</v>
      </c>
    </row>
    <row r="292" spans="1:7" x14ac:dyDescent="0.35">
      <c r="A292">
        <v>7144</v>
      </c>
      <c r="B292" t="str">
        <f>VLOOKUP([1]Sheet1!A292,[1]tweet_data_Mar_part1!$A:$G,2,0)</f>
        <v>Seen a few negative tweets about the announcement... Feel free to ask for a special offer from the stock market... #footballindex</v>
      </c>
      <c r="C292" t="str">
        <f>VLOOKUP([1]Sheet1!A292,[1]tweet_data_Mar_part1!$A:$G,3,0)</f>
        <v>2020-04-23 20:03:39+00:00</v>
      </c>
      <c r="D292">
        <f>VLOOKUP([1]Sheet1!A292,[1]tweet_data_Mar_part1!$A:$G,4,0)</f>
        <v>1</v>
      </c>
      <c r="E292">
        <f>VLOOKUP([1]Sheet1!A292,[1]tweet_data_Mar_part1!$A:$G,5,0)</f>
        <v>46</v>
      </c>
      <c r="F292">
        <f>VLOOKUP([1]Sheet1!A292,[1]tweet_data_Mar_part1!$A:$G,6,0)</f>
        <v>0</v>
      </c>
      <c r="G292" t="str">
        <f>VLOOKUP([1]Sheet1!A292,[1]tweet_data_Mar_part1!$A:$G,7,0)</f>
        <v>#footballindex</v>
      </c>
    </row>
    <row r="293" spans="1:7" x14ac:dyDescent="0.35">
      <c r="A293">
        <v>7145</v>
      </c>
      <c r="B293" t="str">
        <f>VLOOKUP([1]Sheet1!A293,[1]tweet_data_Mar_part1!$A:$G,2,0)</f>
        <v xml:space="preserve">WTF??? 30 million people have lost their jobs, but the stock market had a great month. This proves again that Trump's concern about the stock market is not concern about ordinary Americans. </v>
      </c>
      <c r="C293" t="str">
        <f>VLOOKUP([1]Sheet1!A293,[1]tweet_data_Mar_part1!$A:$G,3,0)</f>
        <v>2020-04-30 22:17:48+00:00</v>
      </c>
      <c r="D293">
        <f>VLOOKUP([1]Sheet1!A293,[1]tweet_data_Mar_part1!$A:$G,4,0)</f>
        <v>2</v>
      </c>
      <c r="E293">
        <f>VLOOKUP([1]Sheet1!A293,[1]tweet_data_Mar_part1!$A:$G,5,0)</f>
        <v>5</v>
      </c>
      <c r="F293">
        <f>VLOOKUP([1]Sheet1!A293,[1]tweet_data_Mar_part1!$A:$G,6,0)</f>
        <v>0</v>
      </c>
      <c r="G293">
        <f>VLOOKUP([1]Sheet1!A293,[1]tweet_data_Mar_part1!$A:$G,7,0)</f>
        <v>0</v>
      </c>
    </row>
    <row r="294" spans="1:7" x14ac:dyDescent="0.35">
      <c r="A294">
        <v>7160</v>
      </c>
      <c r="B294" t="str">
        <f>VLOOKUP([1]Sheet1!A294,[1]tweet_data_Mar_part1!$A:$G,2,0)</f>
        <v>When do you expect the next big stock market crash in 2020?</v>
      </c>
      <c r="C294" t="str">
        <f>VLOOKUP([1]Sheet1!A294,[1]tweet_data_Mar_part1!$A:$G,3,0)</f>
        <v>2020-05-19 21:55:13+00:00</v>
      </c>
      <c r="D294">
        <f>VLOOKUP([1]Sheet1!A294,[1]tweet_data_Mar_part1!$A:$G,4,0)</f>
        <v>17</v>
      </c>
      <c r="E294">
        <f>VLOOKUP([1]Sheet1!A294,[1]tweet_data_Mar_part1!$A:$G,5,0)</f>
        <v>15</v>
      </c>
      <c r="F294">
        <f>VLOOKUP([1]Sheet1!A294,[1]tweet_data_Mar_part1!$A:$G,6,0)</f>
        <v>0</v>
      </c>
      <c r="G294">
        <f>VLOOKUP([1]Sheet1!A294,[1]tweet_data_Mar_part1!$A:$G,7,0)</f>
        <v>0</v>
      </c>
    </row>
    <row r="295" spans="1:7" x14ac:dyDescent="0.35">
      <c r="A295">
        <v>7165</v>
      </c>
      <c r="B295" t="str">
        <f>VLOOKUP([1]Sheet1!A295,[1]tweet_data_Mar_part1!$A:$G,2,0)</f>
        <v xml:space="preserve">For people who obsess about the stock market: 3 Sanders dropping out of the race would nullify the effect of coronavirus, possibly the deepest economic decline since 1929. Does this make sense? </v>
      </c>
      <c r="C295" t="str">
        <f>VLOOKUP([1]Sheet1!A295,[1]tweet_data_Mar_part1!$A:$G,3,0)</f>
        <v>2020-04-08 20:47:30+00:00</v>
      </c>
      <c r="D295">
        <f>VLOOKUP([1]Sheet1!A295,[1]tweet_data_Mar_part1!$A:$G,4,0)</f>
        <v>4</v>
      </c>
      <c r="E295">
        <f>VLOOKUP([1]Sheet1!A295,[1]tweet_data_Mar_part1!$A:$G,5,0)</f>
        <v>36</v>
      </c>
      <c r="F295">
        <f>VLOOKUP([1]Sheet1!A295,[1]tweet_data_Mar_part1!$A:$G,6,0)</f>
        <v>0</v>
      </c>
      <c r="G295">
        <f>VLOOKUP([1]Sheet1!A295,[1]tweet_data_Mar_part1!$A:$G,7,0)</f>
        <v>0</v>
      </c>
    </row>
    <row r="296" spans="1:7" x14ac:dyDescent="0.35">
      <c r="A296">
        <v>7178</v>
      </c>
      <c r="B296" t="str">
        <f>VLOOKUP([1]Sheet1!A296,[1]tweet_data_Mar_part1!$A:$G,2,0)</f>
        <v xml:space="preserve">100% the Truth and Americanâ€™s are dying daily all because Trump turned a Blind eye he didnâ€™t want the Economy or Stock market to fall it would look bad for him to Voters so he sold out Americanâ€™s lives all for Personal Gain . Vote Blue Vote Biden 2020 America needs it. </v>
      </c>
      <c r="C296" t="str">
        <f>VLOOKUP([1]Sheet1!A296,[1]tweet_data_Mar_part1!$A:$G,3,0)</f>
        <v>2020-05-18 04:43:01+00:00</v>
      </c>
      <c r="D296">
        <f>VLOOKUP([1]Sheet1!A296,[1]tweet_data_Mar_part1!$A:$G,4,0)</f>
        <v>17</v>
      </c>
      <c r="E296">
        <f>VLOOKUP([1]Sheet1!A296,[1]tweet_data_Mar_part1!$A:$G,5,0)</f>
        <v>21</v>
      </c>
      <c r="F296">
        <f>VLOOKUP([1]Sheet1!A296,[1]tweet_data_Mar_part1!$A:$G,6,0)</f>
        <v>0</v>
      </c>
      <c r="G296">
        <f>VLOOKUP([1]Sheet1!A296,[1]tweet_data_Mar_part1!$A:$G,7,0)</f>
        <v>0</v>
      </c>
    </row>
    <row r="297" spans="1:7" x14ac:dyDescent="0.35">
      <c r="A297">
        <v>7193</v>
      </c>
      <c r="B297" t="str">
        <f>VLOOKUP([1]Sheet1!A297,[1]tweet_data_Mar_part1!$A:$G,2,0)</f>
        <v xml:space="preserve">What this and the stock market shows is that inequality is so great and the system so rigged in favor of the wealthy, that even when facing the worst economic collapse, they are only slightly worried about losing their wealth. The large banks are criminal enterprises. </v>
      </c>
      <c r="C297" t="str">
        <f>VLOOKUP([1]Sheet1!A297,[1]tweet_data_Mar_part1!$A:$G,3,0)</f>
        <v>2020-04-23 12:10:24+00:00</v>
      </c>
      <c r="D297">
        <f>VLOOKUP([1]Sheet1!A297,[1]tweet_data_Mar_part1!$A:$G,4,0)</f>
        <v>14</v>
      </c>
      <c r="E297">
        <f>VLOOKUP([1]Sheet1!A297,[1]tweet_data_Mar_part1!$A:$G,5,0)</f>
        <v>42</v>
      </c>
      <c r="F297">
        <f>VLOOKUP([1]Sheet1!A297,[1]tweet_data_Mar_part1!$A:$G,6,0)</f>
        <v>0</v>
      </c>
      <c r="G297">
        <f>VLOOKUP([1]Sheet1!A297,[1]tweet_data_Mar_part1!$A:$G,7,0)</f>
        <v>0</v>
      </c>
    </row>
    <row r="298" spans="1:7" x14ac:dyDescent="0.35">
      <c r="A298">
        <v>7218</v>
      </c>
      <c r="B298" t="str">
        <f>VLOOKUP([1]Sheet1!A298,[1]tweet_data_Mar_part1!$A:$G,2,0)</f>
        <v>My mental health is now synched with the stock market. @pdacosta</v>
      </c>
      <c r="C298" t="str">
        <f>VLOOKUP([1]Sheet1!A298,[1]tweet_data_Mar_part1!$A:$G,3,0)</f>
        <v>2020-04-03 04:05:18+00:00</v>
      </c>
      <c r="D298">
        <f>VLOOKUP([1]Sheet1!A298,[1]tweet_data_Mar_part1!$A:$G,4,0)</f>
        <v>3</v>
      </c>
      <c r="E298">
        <f>VLOOKUP([1]Sheet1!A298,[1]tweet_data_Mar_part1!$A:$G,5,0)</f>
        <v>10</v>
      </c>
      <c r="F298" t="str">
        <f>VLOOKUP([1]Sheet1!A298,[1]tweet_data_Mar_part1!$A:$G,6,0)</f>
        <v>@pdacosta</v>
      </c>
      <c r="G298">
        <f>VLOOKUP([1]Sheet1!A298,[1]tweet_data_Mar_part1!$A:$G,7,0)</f>
        <v>0</v>
      </c>
    </row>
    <row r="299" spans="1:7" x14ac:dyDescent="0.35">
      <c r="A299">
        <v>7233</v>
      </c>
      <c r="B299" t="str">
        <f>VLOOKUP([1]Sheet1!A299,[1]tweet_data_Mar_part1!$A:$G,2,0)</f>
        <v>The Chinese stock market, unlike it's Western/capitalist counterpart, is obviously a tool of the state designed to empower workers and lift people out of poverty. It has nothing to do with immense accumulation of wealth amongst Chinese elites.</v>
      </c>
      <c r="C299" t="str">
        <f>VLOOKUP([1]Sheet1!A299,[1]tweet_data_Mar_part1!$A:$G,3,0)</f>
        <v>2020-05-12 14:17:03+00:00</v>
      </c>
      <c r="D299">
        <f>VLOOKUP([1]Sheet1!A299,[1]tweet_data_Mar_part1!$A:$G,4,0)</f>
        <v>0</v>
      </c>
      <c r="E299">
        <f>VLOOKUP([1]Sheet1!A299,[1]tweet_data_Mar_part1!$A:$G,5,0)</f>
        <v>19</v>
      </c>
      <c r="F299">
        <f>VLOOKUP([1]Sheet1!A299,[1]tweet_data_Mar_part1!$A:$G,6,0)</f>
        <v>0</v>
      </c>
      <c r="G299">
        <f>VLOOKUP([1]Sheet1!A299,[1]tweet_data_Mar_part1!$A:$G,7,0)</f>
        <v>0</v>
      </c>
    </row>
    <row r="300" spans="1:7" x14ac:dyDescent="0.35">
      <c r="A300">
        <v>7240</v>
      </c>
      <c r="B300" t="str">
        <f>VLOOKUP([1]Sheet1!A300,[1]tweet_data_Mar_part1!$A:$G,2,0)</f>
        <v>Jan 22: â€œWe have it totally under control. Itâ€™s one person coming in from China. Itâ€™s going to be just fine.â€ Feb 2: We pretty much shut it down coming in from China.â€ Feb 24: â€œThe Coronavirus is very much under control in the USA Stock Market starting to look very good to me! DT</v>
      </c>
      <c r="C300" t="str">
        <f>VLOOKUP([1]Sheet1!A300,[1]tweet_data_Mar_part1!$A:$G,3,0)</f>
        <v>2020-04-14 00:59:57+00:00</v>
      </c>
      <c r="D300">
        <f>VLOOKUP([1]Sheet1!A300,[1]tweet_data_Mar_part1!$A:$G,4,0)</f>
        <v>7</v>
      </c>
      <c r="E300">
        <f>VLOOKUP([1]Sheet1!A300,[1]tweet_data_Mar_part1!$A:$G,5,0)</f>
        <v>40</v>
      </c>
      <c r="F300">
        <f>VLOOKUP([1]Sheet1!A300,[1]tweet_data_Mar_part1!$A:$G,6,0)</f>
        <v>0</v>
      </c>
      <c r="G300">
        <f>VLOOKUP([1]Sheet1!A300,[1]tweet_data_Mar_part1!$A:$G,7,0)</f>
        <v>0</v>
      </c>
    </row>
    <row r="301" spans="1:7" x14ac:dyDescent="0.35">
      <c r="A301">
        <v>7260</v>
      </c>
      <c r="B301" t="str">
        <f>VLOOKUP([1]Sheet1!A301,[1]tweet_data_Mar_part1!$A:$G,2,0)</f>
        <v xml:space="preserve">FRANCE: stock market crash continues this morning with the CAC down another -1.3%, crashing -27.6% since FEB </v>
      </c>
      <c r="C301" t="str">
        <f>VLOOKUP([1]Sheet1!A301,[1]tweet_data_Mar_part1!$A:$G,3,0)</f>
        <v>2020-04-24 09:19:18+00:00</v>
      </c>
      <c r="D301">
        <f>VLOOKUP([1]Sheet1!A301,[1]tweet_data_Mar_part1!$A:$G,4,0)</f>
        <v>9</v>
      </c>
      <c r="E301">
        <f>VLOOKUP([1]Sheet1!A301,[1]tweet_data_Mar_part1!$A:$G,5,0)</f>
        <v>26</v>
      </c>
      <c r="F301">
        <f>VLOOKUP([1]Sheet1!A301,[1]tweet_data_Mar_part1!$A:$G,6,0)</f>
        <v>0</v>
      </c>
      <c r="G301">
        <f>VLOOKUP([1]Sheet1!A301,[1]tweet_data_Mar_part1!$A:$G,7,0)</f>
        <v>0</v>
      </c>
    </row>
    <row r="302" spans="1:7" x14ac:dyDescent="0.35">
      <c r="A302">
        <v>7261</v>
      </c>
      <c r="B302" t="str">
        <f>VLOOKUP([1]Sheet1!A302,[1]tweet_data_Mar_part1!$A:$G,2,0)</f>
        <v xml:space="preserve">The Federal Reserve saved the stock market from a classic vicious cycle of the popped bubble they created. They have not fixed the problem of too much debt at all levels of society. So yes asset holders have been bailed out... </v>
      </c>
      <c r="C302" t="str">
        <f>VLOOKUP([1]Sheet1!A302,[1]tweet_data_Mar_part1!$A:$G,3,0)</f>
        <v>2020-04-10 13:25:23+00:00</v>
      </c>
      <c r="D302">
        <f>VLOOKUP([1]Sheet1!A302,[1]tweet_data_Mar_part1!$A:$G,4,0)</f>
        <v>10</v>
      </c>
      <c r="E302">
        <f>VLOOKUP([1]Sheet1!A302,[1]tweet_data_Mar_part1!$A:$G,5,0)</f>
        <v>19</v>
      </c>
      <c r="F302">
        <f>VLOOKUP([1]Sheet1!A302,[1]tweet_data_Mar_part1!$A:$G,6,0)</f>
        <v>0</v>
      </c>
      <c r="G302">
        <f>VLOOKUP([1]Sheet1!A302,[1]tweet_data_Mar_part1!$A:$G,7,0)</f>
        <v>0</v>
      </c>
    </row>
    <row r="303" spans="1:7" x14ac:dyDescent="0.35">
      <c r="A303">
        <v>7296</v>
      </c>
      <c r="B303" t="str">
        <f>VLOOKUP([1]Sheet1!A303,[1]tweet_data_Mar_part1!$A:$G,2,0)</f>
        <v xml:space="preserve">Umm... Because the stock market is about as rational as a casino? (If POUTS can bankrupt the same casino 4 times, how long do you think it'll be before he bankrupts the United States?) </v>
      </c>
      <c r="C303" t="str">
        <f>VLOOKUP([1]Sheet1!A303,[1]tweet_data_Mar_part1!$A:$G,3,0)</f>
        <v>2020-04-23 22:17:56+00:00</v>
      </c>
      <c r="D303">
        <f>VLOOKUP([1]Sheet1!A303,[1]tweet_data_Mar_part1!$A:$G,4,0)</f>
        <v>9</v>
      </c>
      <c r="E303">
        <f>VLOOKUP([1]Sheet1!A303,[1]tweet_data_Mar_part1!$A:$G,5,0)</f>
        <v>29</v>
      </c>
      <c r="F303">
        <f>VLOOKUP([1]Sheet1!A303,[1]tweet_data_Mar_part1!$A:$G,6,0)</f>
        <v>0</v>
      </c>
      <c r="G303">
        <f>VLOOKUP([1]Sheet1!A303,[1]tweet_data_Mar_part1!$A:$G,7,0)</f>
        <v>0</v>
      </c>
    </row>
    <row r="304" spans="1:7" x14ac:dyDescent="0.35">
      <c r="A304">
        <v>7305</v>
      </c>
      <c r="B304" t="str">
        <f>VLOOKUP([1]Sheet1!A304,[1]tweet_data_Mar_part1!$A:$G,2,0)</f>
        <v xml:space="preserve">Why aren't US stock market "patriots" long US Treasury Bonds and US Dollars? </v>
      </c>
      <c r="C304" t="str">
        <f>VLOOKUP([1]Sheet1!A304,[1]tweet_data_Mar_part1!$A:$G,3,0)</f>
        <v>2020-05-07 11:12:24+00:00</v>
      </c>
      <c r="D304">
        <f>VLOOKUP([1]Sheet1!A304,[1]tweet_data_Mar_part1!$A:$G,4,0)</f>
        <v>0</v>
      </c>
      <c r="E304">
        <f>VLOOKUP([1]Sheet1!A304,[1]tweet_data_Mar_part1!$A:$G,5,0)</f>
        <v>57</v>
      </c>
      <c r="F304">
        <f>VLOOKUP([1]Sheet1!A304,[1]tweet_data_Mar_part1!$A:$G,6,0)</f>
        <v>0</v>
      </c>
      <c r="G304">
        <f>VLOOKUP([1]Sheet1!A304,[1]tweet_data_Mar_part1!$A:$G,7,0)</f>
        <v>0</v>
      </c>
    </row>
    <row r="305" spans="1:7" x14ac:dyDescent="0.35">
      <c r="A305">
        <v>7306</v>
      </c>
      <c r="B305" t="str">
        <f>VLOOKUP([1]Sheet1!A305,[1]tweet_data_Mar_part1!$A:$G,2,0)</f>
        <v xml:space="preserve">The stock market when your not looking </v>
      </c>
      <c r="C305" t="str">
        <f>VLOOKUP([1]Sheet1!A305,[1]tweet_data_Mar_part1!$A:$G,3,0)</f>
        <v>2020-04-20 10:32:17+00:00</v>
      </c>
      <c r="D305">
        <f>VLOOKUP([1]Sheet1!A305,[1]tweet_data_Mar_part1!$A:$G,4,0)</f>
        <v>1</v>
      </c>
      <c r="E305">
        <f>VLOOKUP([1]Sheet1!A305,[1]tweet_data_Mar_part1!$A:$G,5,0)</f>
        <v>41</v>
      </c>
      <c r="F305">
        <f>VLOOKUP([1]Sheet1!A305,[1]tweet_data_Mar_part1!$A:$G,6,0)</f>
        <v>0</v>
      </c>
      <c r="G305">
        <f>VLOOKUP([1]Sheet1!A305,[1]tweet_data_Mar_part1!$A:$G,7,0)</f>
        <v>0</v>
      </c>
    </row>
    <row r="306" spans="1:7" x14ac:dyDescent="0.35">
      <c r="A306">
        <v>7309</v>
      </c>
      <c r="B306" t="str">
        <f>VLOOKUP([1]Sheet1!A306,[1]tweet_data_Mar_part1!$A:$G,2,0)</f>
        <v xml:space="preserve">Actual economy is dead. But stock market is going up again. What an illusion! We are living in this artificial environment they created. </v>
      </c>
      <c r="C306" t="str">
        <f>VLOOKUP([1]Sheet1!A306,[1]tweet_data_Mar_part1!$A:$G,3,0)</f>
        <v>2020-04-07 00:22:14+00:00</v>
      </c>
      <c r="D306">
        <f>VLOOKUP([1]Sheet1!A306,[1]tweet_data_Mar_part1!$A:$G,4,0)</f>
        <v>4</v>
      </c>
      <c r="E306">
        <f>VLOOKUP([1]Sheet1!A306,[1]tweet_data_Mar_part1!$A:$G,5,0)</f>
        <v>34</v>
      </c>
      <c r="F306">
        <f>VLOOKUP([1]Sheet1!A306,[1]tweet_data_Mar_part1!$A:$G,6,0)</f>
        <v>0</v>
      </c>
      <c r="G306">
        <f>VLOOKUP([1]Sheet1!A306,[1]tweet_data_Mar_part1!$A:$G,7,0)</f>
        <v>0</v>
      </c>
    </row>
    <row r="307" spans="1:7" x14ac:dyDescent="0.35">
      <c r="A307">
        <v>7311</v>
      </c>
      <c r="B307" t="str">
        <f>VLOOKUP([1]Sheet1!A307,[1]tweet_data_Mar_part1!$A:$G,2,0)</f>
        <v xml:space="preserve">I love how idiotic the stock market swings are. Yesterday it shot up because idiots think things might open back up (waaaaay too early). After hours, reality sets in, and down it goes! Most of these trades are algorithmic, written by men. They seem too emotional. </v>
      </c>
      <c r="C307" t="str">
        <f>VLOOKUP([1]Sheet1!A307,[1]tweet_data_Mar_part1!$A:$G,3,0)</f>
        <v>2020-04-15 12:41:40+00:00</v>
      </c>
      <c r="D307">
        <f>VLOOKUP([1]Sheet1!A307,[1]tweet_data_Mar_part1!$A:$G,4,0)</f>
        <v>6</v>
      </c>
      <c r="E307">
        <f>VLOOKUP([1]Sheet1!A307,[1]tweet_data_Mar_part1!$A:$G,5,0)</f>
        <v>16</v>
      </c>
      <c r="F307">
        <f>VLOOKUP([1]Sheet1!A307,[1]tweet_data_Mar_part1!$A:$G,6,0)</f>
        <v>0</v>
      </c>
      <c r="G307">
        <f>VLOOKUP([1]Sheet1!A307,[1]tweet_data_Mar_part1!$A:$G,7,0)</f>
        <v>0</v>
      </c>
    </row>
    <row r="308" spans="1:7" x14ac:dyDescent="0.35">
      <c r="A308">
        <v>7316</v>
      </c>
      <c r="B308" t="str">
        <f>VLOOKUP([1]Sheet1!A308,[1]tweet_data_Mar_part1!$A:$G,2,0)</f>
        <v xml:space="preserve">This is no April Fools' joke. March 2020 was the craziest month in stock market history. My latest: </v>
      </c>
      <c r="C308" t="str">
        <f>VLOOKUP([1]Sheet1!A308,[1]tweet_data_Mar_part1!$A:$G,3,0)</f>
        <v>2020-04-01 12:40:18+00:00</v>
      </c>
      <c r="D308">
        <f>VLOOKUP([1]Sheet1!A308,[1]tweet_data_Mar_part1!$A:$G,4,0)</f>
        <v>11</v>
      </c>
      <c r="E308">
        <f>VLOOKUP([1]Sheet1!A308,[1]tweet_data_Mar_part1!$A:$G,5,0)</f>
        <v>90</v>
      </c>
      <c r="F308">
        <f>VLOOKUP([1]Sheet1!A308,[1]tweet_data_Mar_part1!$A:$G,6,0)</f>
        <v>0</v>
      </c>
      <c r="G308">
        <f>VLOOKUP([1]Sheet1!A308,[1]tweet_data_Mar_part1!$A:$G,7,0)</f>
        <v>0</v>
      </c>
    </row>
    <row r="309" spans="1:7" x14ac:dyDescent="0.35">
      <c r="A309">
        <v>7419</v>
      </c>
      <c r="B309" t="str">
        <f>VLOOKUP([1]Sheet1!A309,[1]tweet_data_Mar_part1!$A:$G,2,0)</f>
        <v xml:space="preserve">Ordinary investors warned as hundreds of millions lost on volatile Australian stock market </v>
      </c>
      <c r="C309" t="str">
        <f>VLOOKUP([1]Sheet1!A309,[1]tweet_data_Mar_part1!$A:$G,3,0)</f>
        <v>2020-05-06 04:05:40+00:00</v>
      </c>
      <c r="D309">
        <f>VLOOKUP([1]Sheet1!A309,[1]tweet_data_Mar_part1!$A:$G,4,0)</f>
        <v>12</v>
      </c>
      <c r="E309">
        <f>VLOOKUP([1]Sheet1!A309,[1]tweet_data_Mar_part1!$A:$G,5,0)</f>
        <v>44</v>
      </c>
      <c r="F309">
        <f>VLOOKUP([1]Sheet1!A309,[1]tweet_data_Mar_part1!$A:$G,6,0)</f>
        <v>0</v>
      </c>
      <c r="G309">
        <f>VLOOKUP([1]Sheet1!A309,[1]tweet_data_Mar_part1!$A:$G,7,0)</f>
        <v>0</v>
      </c>
    </row>
    <row r="310" spans="1:7" x14ac:dyDescent="0.35">
      <c r="A310">
        <v>7420</v>
      </c>
      <c r="B310" t="str">
        <f>VLOOKUP([1]Sheet1!A310,[1]tweet_data_Mar_part1!$A:$G,2,0)</f>
        <v>The â€˜golden putâ€™ on the stock market is not good for the economy in the long run but is popular with the middle classes. Nice piece by â¦@Noahpinionâ©</v>
      </c>
      <c r="C310" t="str">
        <f>VLOOKUP([1]Sheet1!A310,[1]tweet_data_Mar_part1!$A:$G,3,0)</f>
        <v>2020-04-28 05:23:24+00:00</v>
      </c>
      <c r="D310">
        <f>VLOOKUP([1]Sheet1!A310,[1]tweet_data_Mar_part1!$A:$G,4,0)</f>
        <v>13</v>
      </c>
      <c r="E310">
        <f>VLOOKUP([1]Sheet1!A310,[1]tweet_data_Mar_part1!$A:$G,5,0)</f>
        <v>54</v>
      </c>
      <c r="F310" t="str">
        <f>VLOOKUP([1]Sheet1!A310,[1]tweet_data_Mar_part1!$A:$G,6,0)</f>
        <v>@Noahpinion</v>
      </c>
      <c r="G310">
        <f>VLOOKUP([1]Sheet1!A310,[1]tweet_data_Mar_part1!$A:$G,7,0)</f>
        <v>0</v>
      </c>
    </row>
    <row r="311" spans="1:7" x14ac:dyDescent="0.35">
      <c r="A311">
        <v>7441</v>
      </c>
      <c r="B311" t="str">
        <f>VLOOKUP([1]Sheet1!A311,[1]tweet_data_Mar_part1!$A:$G,2,0)</f>
        <v>Oh I wanna have $5M in the stock market too</v>
      </c>
      <c r="C311" t="str">
        <f>VLOOKUP([1]Sheet1!A311,[1]tweet_data_Mar_part1!$A:$G,3,0)</f>
        <v>2020-05-05 04:39:27+00:00</v>
      </c>
      <c r="D311">
        <f>VLOOKUP([1]Sheet1!A311,[1]tweet_data_Mar_part1!$A:$G,4,0)</f>
        <v>0</v>
      </c>
      <c r="E311">
        <f>VLOOKUP([1]Sheet1!A311,[1]tweet_data_Mar_part1!$A:$G,5,0)</f>
        <v>17</v>
      </c>
      <c r="F311">
        <f>VLOOKUP([1]Sheet1!A311,[1]tweet_data_Mar_part1!$A:$G,6,0)</f>
        <v>0</v>
      </c>
      <c r="G311">
        <f>VLOOKUP([1]Sheet1!A311,[1]tweet_data_Mar_part1!$A:$G,7,0)</f>
        <v>0</v>
      </c>
    </row>
    <row r="312" spans="1:7" x14ac:dyDescent="0.35">
      <c r="A312">
        <v>7474</v>
      </c>
      <c r="B312" t="str">
        <f>VLOOKUP([1]Sheet1!A312,[1]tweet_data_Mar_part1!$A:$G,2,0)</f>
        <v>Itâ€™s the workers in this country that keep the economy moving-an up stock market means a good economy for only the 1%. Our workers need a livable wage and the Senate must stop giving our $to the corps so then they can supposedly let us keep jobs. Vote Vandermass! #wtpSenate</v>
      </c>
      <c r="C312" t="str">
        <f>VLOOKUP([1]Sheet1!A312,[1]tweet_data_Mar_part1!$A:$G,3,0)</f>
        <v>2020-05-04 20:22:31+00:00</v>
      </c>
      <c r="D312">
        <f>VLOOKUP([1]Sheet1!A312,[1]tweet_data_Mar_part1!$A:$G,4,0)</f>
        <v>16</v>
      </c>
      <c r="E312">
        <f>VLOOKUP([1]Sheet1!A312,[1]tweet_data_Mar_part1!$A:$G,5,0)</f>
        <v>12</v>
      </c>
      <c r="F312">
        <f>VLOOKUP([1]Sheet1!A312,[1]tweet_data_Mar_part1!$A:$G,6,0)</f>
        <v>0</v>
      </c>
      <c r="G312" t="str">
        <f>VLOOKUP([1]Sheet1!A312,[1]tweet_data_Mar_part1!$A:$G,7,0)</f>
        <v>#wtpSenate</v>
      </c>
    </row>
    <row r="313" spans="1:7" x14ac:dyDescent="0.35">
      <c r="A313">
        <v>7476</v>
      </c>
      <c r="B313" t="str">
        <f>VLOOKUP([1]Sheet1!A313,[1]tweet_data_Mar_part1!$A:$G,2,0)</f>
        <v>Thereâ€™s a stock market where everyone only ever makes money because money is fake and channeled through turnips</v>
      </c>
      <c r="C313" t="str">
        <f>VLOOKUP([1]Sheet1!A313,[1]tweet_data_Mar_part1!$A:$G,3,0)</f>
        <v>2020-04-16 00:18:13+00:00</v>
      </c>
      <c r="D313">
        <f>VLOOKUP([1]Sheet1!A313,[1]tweet_data_Mar_part1!$A:$G,4,0)</f>
        <v>1</v>
      </c>
      <c r="E313">
        <f>VLOOKUP([1]Sheet1!A313,[1]tweet_data_Mar_part1!$A:$G,5,0)</f>
        <v>106</v>
      </c>
      <c r="F313">
        <f>VLOOKUP([1]Sheet1!A313,[1]tweet_data_Mar_part1!$A:$G,6,0)</f>
        <v>0</v>
      </c>
      <c r="G313">
        <f>VLOOKUP([1]Sheet1!A313,[1]tweet_data_Mar_part1!$A:$G,7,0)</f>
        <v>0</v>
      </c>
    </row>
    <row r="314" spans="1:7" x14ac:dyDescent="0.35">
      <c r="A314">
        <v>7504</v>
      </c>
      <c r="B314" t="str">
        <f>VLOOKUP([1]Sheet1!A314,[1]tweet_data_Mar_part1!$A:$G,2,0)</f>
        <v>5 things to know before the stock market opens Monday https://cnb.cx/3dbLpvo</v>
      </c>
      <c r="C314" t="str">
        <f>VLOOKUP([1]Sheet1!A314,[1]tweet_data_Mar_part1!$A:$G,3,0)</f>
        <v>2020-05-04 11:42:23+00:00</v>
      </c>
      <c r="D314">
        <f>VLOOKUP([1]Sheet1!A314,[1]tweet_data_Mar_part1!$A:$G,4,0)</f>
        <v>12</v>
      </c>
      <c r="E314">
        <f>VLOOKUP([1]Sheet1!A314,[1]tweet_data_Mar_part1!$A:$G,5,0)</f>
        <v>24</v>
      </c>
      <c r="F314">
        <f>VLOOKUP([1]Sheet1!A314,[1]tweet_data_Mar_part1!$A:$G,6,0)</f>
        <v>0</v>
      </c>
      <c r="G314">
        <f>VLOOKUP([1]Sheet1!A314,[1]tweet_data_Mar_part1!$A:$G,7,0)</f>
        <v>0</v>
      </c>
    </row>
    <row r="315" spans="1:7" x14ac:dyDescent="0.35">
      <c r="A315">
        <v>7525</v>
      </c>
      <c r="B315" t="str">
        <f>VLOOKUP([1]Sheet1!A315,[1]tweet_data_Mar_part1!$A:$G,2,0)</f>
        <v xml:space="preserve">Dear Followers, Today I am going to share the link and name of books which will help to learn about Indian stock market basic structure, derivatives, &amp;amp; advanced technical analysis. Find Books detail in reply&amp;gt;&amp;gt;&amp;gt; </v>
      </c>
      <c r="C315" t="str">
        <f>VLOOKUP([1]Sheet1!A315,[1]tweet_data_Mar_part1!$A:$G,3,0)</f>
        <v>2020-05-03 06:40:02+00:00</v>
      </c>
      <c r="D315">
        <f>VLOOKUP([1]Sheet1!A315,[1]tweet_data_Mar_part1!$A:$G,4,0)</f>
        <v>16</v>
      </c>
      <c r="E315">
        <f>VLOOKUP([1]Sheet1!A315,[1]tweet_data_Mar_part1!$A:$G,5,0)</f>
        <v>62</v>
      </c>
      <c r="F315">
        <f>VLOOKUP([1]Sheet1!A315,[1]tweet_data_Mar_part1!$A:$G,6,0)</f>
        <v>0</v>
      </c>
      <c r="G315">
        <f>VLOOKUP([1]Sheet1!A315,[1]tweet_data_Mar_part1!$A:$G,7,0)</f>
        <v>0</v>
      </c>
    </row>
    <row r="316" spans="1:7" x14ac:dyDescent="0.35">
      <c r="A316">
        <v>7660</v>
      </c>
      <c r="B316" t="str">
        <f>VLOOKUP([1]Sheet1!A316,[1]tweet_data_Mar_part1!$A:$G,2,0)</f>
        <v xml:space="preserve">Liar. You have no idea why they hired him and it is NOT illegal to serve on a board. It is illegal to insider trade in the stock market though. </v>
      </c>
      <c r="C316" t="str">
        <f>VLOOKUP([1]Sheet1!A316,[1]tweet_data_Mar_part1!$A:$G,3,0)</f>
        <v>2020-05-20 21:08:27+00:00</v>
      </c>
      <c r="D316">
        <f>VLOOKUP([1]Sheet1!A316,[1]tweet_data_Mar_part1!$A:$G,4,0)</f>
        <v>15</v>
      </c>
      <c r="E316">
        <f>VLOOKUP([1]Sheet1!A316,[1]tweet_data_Mar_part1!$A:$G,5,0)</f>
        <v>28</v>
      </c>
      <c r="F316">
        <f>VLOOKUP([1]Sheet1!A316,[1]tweet_data_Mar_part1!$A:$G,6,0)</f>
        <v>0</v>
      </c>
      <c r="G316">
        <f>VLOOKUP([1]Sheet1!A316,[1]tweet_data_Mar_part1!$A:$G,7,0)</f>
        <v>0</v>
      </c>
    </row>
    <row r="317" spans="1:7" x14ac:dyDescent="0.35">
      <c r="A317">
        <v>7671</v>
      </c>
      <c r="B317" t="str">
        <f>VLOOKUP([1]Sheet1!A317,[1]tweet_data_Mar_part1!$A:$G,2,0)</f>
        <v>â€œThe crowds..'liberation ralliesâ€™ r lowing cattle, led down a chute to be fed or slaughtered..Their ignorance of their own state as philosophical zombies whose lives Trump is literally willing 2 sacrifice for a tiny bump in the stock market" https://bit.ly/2S4rXsz @TheRickWilson</v>
      </c>
      <c r="C317" t="str">
        <f>VLOOKUP([1]Sheet1!A317,[1]tweet_data_Mar_part1!$A:$G,3,0)</f>
        <v>2020-04-18 20:50:18+00:00</v>
      </c>
      <c r="D317">
        <f>VLOOKUP([1]Sheet1!A317,[1]tweet_data_Mar_part1!$A:$G,4,0)</f>
        <v>9</v>
      </c>
      <c r="E317">
        <f>VLOOKUP([1]Sheet1!A317,[1]tweet_data_Mar_part1!$A:$G,5,0)</f>
        <v>29</v>
      </c>
      <c r="F317" t="str">
        <f>VLOOKUP([1]Sheet1!A317,[1]tweet_data_Mar_part1!$A:$G,6,0)</f>
        <v>@TheRickWilson</v>
      </c>
      <c r="G317">
        <f>VLOOKUP([1]Sheet1!A317,[1]tweet_data_Mar_part1!$A:$G,7,0)</f>
        <v>0</v>
      </c>
    </row>
    <row r="318" spans="1:7" x14ac:dyDescent="0.35">
      <c r="A318">
        <v>7698</v>
      </c>
      <c r="B318" t="str">
        <f>VLOOKUP([1]Sheet1!A318,[1]tweet_data_Mar_part1!$A:$G,2,0)</f>
        <v>The stock market?? No thanks, I would never invest in something as unstable as I am!!</v>
      </c>
      <c r="C318" t="str">
        <f>VLOOKUP([1]Sheet1!A318,[1]tweet_data_Mar_part1!$A:$G,3,0)</f>
        <v>2020-04-25 02:30:36+00:00</v>
      </c>
      <c r="D318">
        <f>VLOOKUP([1]Sheet1!A318,[1]tweet_data_Mar_part1!$A:$G,4,0)</f>
        <v>2</v>
      </c>
      <c r="E318">
        <f>VLOOKUP([1]Sheet1!A318,[1]tweet_data_Mar_part1!$A:$G,5,0)</f>
        <v>38</v>
      </c>
      <c r="F318">
        <f>VLOOKUP([1]Sheet1!A318,[1]tweet_data_Mar_part1!$A:$G,6,0)</f>
        <v>0</v>
      </c>
      <c r="G318">
        <f>VLOOKUP([1]Sheet1!A318,[1]tweet_data_Mar_part1!$A:$G,7,0)</f>
        <v>0</v>
      </c>
    </row>
    <row r="319" spans="1:7" x14ac:dyDescent="0.35">
      <c r="A319">
        <v>7715</v>
      </c>
      <c r="B319" t="str">
        <f>VLOOKUP([1]Sheet1!A319,[1]tweet_data_Mar_part1!$A:$G,2,0)</f>
        <v>They thought nothing of shattering business confidence, violating contractual rights, wrecking tens of millions of lives, prohibiting freedom in association, tanking the stock market, shutting down international travel, and closing the churches. https://www.aier.org/article/the-world-will-backlash-in-mostly-good-ways/ from @aier</v>
      </c>
      <c r="C319" t="str">
        <f>VLOOKUP([1]Sheet1!A319,[1]tweet_data_Mar_part1!$A:$G,3,0)</f>
        <v>2020-04-24 13:27:56+00:00</v>
      </c>
      <c r="D319">
        <f>VLOOKUP([1]Sheet1!A319,[1]tweet_data_Mar_part1!$A:$G,4,0)</f>
        <v>2</v>
      </c>
      <c r="E319">
        <f>VLOOKUP([1]Sheet1!A319,[1]tweet_data_Mar_part1!$A:$G,5,0)</f>
        <v>9</v>
      </c>
      <c r="F319" t="str">
        <f>VLOOKUP([1]Sheet1!A319,[1]tweet_data_Mar_part1!$A:$G,6,0)</f>
        <v>@aier</v>
      </c>
      <c r="G319">
        <f>VLOOKUP([1]Sheet1!A319,[1]tweet_data_Mar_part1!$A:$G,7,0)</f>
        <v>0</v>
      </c>
    </row>
    <row r="320" spans="1:7" x14ac:dyDescent="0.35">
      <c r="A320">
        <v>7734</v>
      </c>
      <c r="B320" t="str">
        <f>VLOOKUP([1]Sheet1!A320,[1]tweet_data_Mar_part1!$A:$G,2,0)</f>
        <v xml:space="preserve">"WHO OPPOSES HELP FOR OUR MOST VULNERABLE PERSONS THAT WORK FR PAYCHECK TO PAYCHECK &amp; POOR STARVING RETIREES? A.-STOCK MARKET CROOKS (9 TRILLION) &amp;amp; THE FED PLUS DEMOCRATS. FROM NOW ON YOU WILL ONLY VOTE FOR PRO UNIVERSAL BASIC INCOME CANDIDATES. " "Retweet 100 Times, We all win" </v>
      </c>
      <c r="C320" t="str">
        <f>VLOOKUP([1]Sheet1!A320,[1]tweet_data_Mar_part1!$A:$G,3,0)</f>
        <v>2020-04-01 00:12:52+00:00</v>
      </c>
      <c r="D320">
        <f>VLOOKUP([1]Sheet1!A320,[1]tweet_data_Mar_part1!$A:$G,4,0)</f>
        <v>4</v>
      </c>
      <c r="E320">
        <f>VLOOKUP([1]Sheet1!A320,[1]tweet_data_Mar_part1!$A:$G,5,0)</f>
        <v>2</v>
      </c>
      <c r="F320">
        <f>VLOOKUP([1]Sheet1!A320,[1]tweet_data_Mar_part1!$A:$G,6,0)</f>
        <v>0</v>
      </c>
      <c r="G320">
        <f>VLOOKUP([1]Sheet1!A320,[1]tweet_data_Mar_part1!$A:$G,7,0)</f>
        <v>0</v>
      </c>
    </row>
    <row r="321" spans="1:7" x14ac:dyDescent="0.35">
      <c r="A321">
        <v>7776</v>
      </c>
      <c r="B321" t="str">
        <f>VLOOKUP([1]Sheet1!A321,[1]tweet_data_Mar_part1!$A:$G,2,0)</f>
        <v xml:space="preserve">Exclusive: The London stock market will tomorrow see the first acquisition of a big stake in a listed company by a private equity firm for more than a decade when Clayton Dubilier &amp;amp; Rice becomes a major shareholder in SIG, the building materials group. </v>
      </c>
      <c r="C321" t="str">
        <f>VLOOKUP([1]Sheet1!A321,[1]tweet_data_Mar_part1!$A:$G,3,0)</f>
        <v>2020-05-28 20:13:43+00:00</v>
      </c>
      <c r="D321">
        <f>VLOOKUP([1]Sheet1!A321,[1]tweet_data_Mar_part1!$A:$G,4,0)</f>
        <v>12</v>
      </c>
      <c r="E321">
        <f>VLOOKUP([1]Sheet1!A321,[1]tweet_data_Mar_part1!$A:$G,5,0)</f>
        <v>26</v>
      </c>
      <c r="F321">
        <f>VLOOKUP([1]Sheet1!A321,[1]tweet_data_Mar_part1!$A:$G,6,0)</f>
        <v>0</v>
      </c>
      <c r="G321">
        <f>VLOOKUP([1]Sheet1!A321,[1]tweet_data_Mar_part1!$A:$G,7,0)</f>
        <v>0</v>
      </c>
    </row>
    <row r="322" spans="1:7" x14ac:dyDescent="0.35">
      <c r="A322">
        <v>7812</v>
      </c>
      <c r="B322" t="str">
        <f>VLOOKUP([1]Sheet1!A322,[1]tweet_data_Mar_part1!$A:$G,2,0)</f>
        <v>if you arenâ€™t investing in the volatile stock market right now youâ€™re a pussy</v>
      </c>
      <c r="C322" t="str">
        <f>VLOOKUP([1]Sheet1!A322,[1]tweet_data_Mar_part1!$A:$G,3,0)</f>
        <v>2020-05-07 01:43:58+00:00</v>
      </c>
      <c r="D322">
        <f>VLOOKUP([1]Sheet1!A322,[1]tweet_data_Mar_part1!$A:$G,4,0)</f>
        <v>14</v>
      </c>
      <c r="E322">
        <f>VLOOKUP([1]Sheet1!A322,[1]tweet_data_Mar_part1!$A:$G,5,0)</f>
        <v>155</v>
      </c>
      <c r="F322">
        <f>VLOOKUP([1]Sheet1!A322,[1]tweet_data_Mar_part1!$A:$G,6,0)</f>
        <v>0</v>
      </c>
      <c r="G322">
        <f>VLOOKUP([1]Sheet1!A322,[1]tweet_data_Mar_part1!$A:$G,7,0)</f>
        <v>0</v>
      </c>
    </row>
    <row r="323" spans="1:7" x14ac:dyDescent="0.35">
      <c r="A323">
        <v>7839</v>
      </c>
      <c r="B323" t="str">
        <f>VLOOKUP([1]Sheet1!A323,[1]tweet_data_Mar_part1!$A:$G,2,0)</f>
        <v xml:space="preserve">Trump failed miserably and has blood on his hands. He was briefed in December and did nothing to try to protect the Stock Market and his re-election </v>
      </c>
      <c r="C323" t="str">
        <f>VLOOKUP([1]Sheet1!A323,[1]tweet_data_Mar_part1!$A:$G,3,0)</f>
        <v>2020-04-07 23:49:40+00:00</v>
      </c>
      <c r="D323">
        <f>VLOOKUP([1]Sheet1!A323,[1]tweet_data_Mar_part1!$A:$G,4,0)</f>
        <v>7</v>
      </c>
      <c r="E323">
        <f>VLOOKUP([1]Sheet1!A323,[1]tweet_data_Mar_part1!$A:$G,5,0)</f>
        <v>55</v>
      </c>
      <c r="F323">
        <f>VLOOKUP([1]Sheet1!A323,[1]tweet_data_Mar_part1!$A:$G,6,0)</f>
        <v>0</v>
      </c>
      <c r="G323">
        <f>VLOOKUP([1]Sheet1!A323,[1]tweet_data_Mar_part1!$A:$G,7,0)</f>
        <v>0</v>
      </c>
    </row>
    <row r="324" spans="1:7" x14ac:dyDescent="0.35">
      <c r="A324">
        <v>7870</v>
      </c>
      <c r="B324" t="str">
        <f>VLOOKUP([1]Sheet1!A324,[1]tweet_data_Mar_part1!$A:$G,2,0)</f>
        <v xml:space="preserve">Stock market is up almost 30% since it bottomed. Maybe stop reporting on Wall St as a gauge for the economy. Maybe stop pretending the private sector doesn't rely on govt bail outs. Maybe stop pretending the economy was great 2 months ago. Maybe stop .. never mind. I'm exhausted. </v>
      </c>
      <c r="C324" t="str">
        <f>VLOOKUP([1]Sheet1!A324,[1]tweet_data_Mar_part1!$A:$G,3,0)</f>
        <v>2020-04-30 12:42:50+00:00</v>
      </c>
      <c r="D324">
        <f>VLOOKUP([1]Sheet1!A324,[1]tweet_data_Mar_part1!$A:$G,4,0)</f>
        <v>4</v>
      </c>
      <c r="E324">
        <f>VLOOKUP([1]Sheet1!A324,[1]tweet_data_Mar_part1!$A:$G,5,0)</f>
        <v>19</v>
      </c>
      <c r="F324">
        <f>VLOOKUP([1]Sheet1!A324,[1]tweet_data_Mar_part1!$A:$G,6,0)</f>
        <v>0</v>
      </c>
      <c r="G324">
        <f>VLOOKUP([1]Sheet1!A324,[1]tweet_data_Mar_part1!$A:$G,7,0)</f>
        <v>0</v>
      </c>
    </row>
    <row r="325" spans="1:7" x14ac:dyDescent="0.35">
      <c r="A325">
        <v>7885</v>
      </c>
      <c r="B325" t="str">
        <f>VLOOKUP([1]Sheet1!A325,[1]tweet_data_Mar_part1!$A:$G,2,0)</f>
        <v>The stock market follows a mob mentality of the dumbest and most emotional kind. I am beyond shocked.</v>
      </c>
      <c r="C325" t="str">
        <f>VLOOKUP([1]Sheet1!A325,[1]tweet_data_Mar_part1!$A:$G,3,0)</f>
        <v>2020-04-21 14:13:50+00:00</v>
      </c>
      <c r="D325">
        <f>VLOOKUP([1]Sheet1!A325,[1]tweet_data_Mar_part1!$A:$G,4,0)</f>
        <v>2</v>
      </c>
      <c r="E325">
        <f>VLOOKUP([1]Sheet1!A325,[1]tweet_data_Mar_part1!$A:$G,5,0)</f>
        <v>24</v>
      </c>
      <c r="F325">
        <f>VLOOKUP([1]Sheet1!A325,[1]tweet_data_Mar_part1!$A:$G,6,0)</f>
        <v>0</v>
      </c>
      <c r="G325">
        <f>VLOOKUP([1]Sheet1!A325,[1]tweet_data_Mar_part1!$A:$G,7,0)</f>
        <v>0</v>
      </c>
    </row>
    <row r="326" spans="1:7" x14ac:dyDescent="0.35">
      <c r="A326">
        <v>7909</v>
      </c>
      <c r="B326" t="str">
        <f>VLOOKUP([1]Sheet1!A326,[1]tweet_data_Mar_part1!$A:$G,2,0)</f>
        <v xml:space="preserve">actually, should have said "does NOT" require an article. The stock market is a measure of expected corporate profits, not economic health. We have to beat that into everyone's head. </v>
      </c>
      <c r="C326" t="str">
        <f>VLOOKUP([1]Sheet1!A326,[1]tweet_data_Mar_part1!$A:$G,3,0)</f>
        <v>2020-04-30 16:01:02+00:00</v>
      </c>
      <c r="D326">
        <f>VLOOKUP([1]Sheet1!A326,[1]tweet_data_Mar_part1!$A:$G,4,0)</f>
        <v>10</v>
      </c>
      <c r="E326">
        <f>VLOOKUP([1]Sheet1!A326,[1]tweet_data_Mar_part1!$A:$G,5,0)</f>
        <v>25</v>
      </c>
      <c r="F326">
        <f>VLOOKUP([1]Sheet1!A326,[1]tweet_data_Mar_part1!$A:$G,6,0)</f>
        <v>0</v>
      </c>
      <c r="G326">
        <f>VLOOKUP([1]Sheet1!A326,[1]tweet_data_Mar_part1!$A:$G,7,0)</f>
        <v>0</v>
      </c>
    </row>
    <row r="327" spans="1:7" x14ac:dyDescent="0.35">
      <c r="A327">
        <v>7932</v>
      </c>
      <c r="B327" t="str">
        <f>VLOOKUP([1]Sheet1!A327,[1]tweet_data_Mar_part1!$A:$G,2,0)</f>
        <v>Well â€” regardless of whether the ever-flimsier Reade allegations are true â€” Biden isnâ€™t a Putin-loving wannabe dictator who loathes the Constitution and the rule of law and would let tens of thousands of people die to avoid a stock market slump. So thereâ€™s that.</v>
      </c>
      <c r="C327" t="str">
        <f>VLOOKUP([1]Sheet1!A327,[1]tweet_data_Mar_part1!$A:$G,3,0)</f>
        <v>2020-05-03 05:46:38+00:00</v>
      </c>
      <c r="D327">
        <f>VLOOKUP([1]Sheet1!A327,[1]tweet_data_Mar_part1!$A:$G,4,0)</f>
        <v>1</v>
      </c>
      <c r="E327">
        <f>VLOOKUP([1]Sheet1!A327,[1]tweet_data_Mar_part1!$A:$G,5,0)</f>
        <v>42</v>
      </c>
      <c r="F327">
        <f>VLOOKUP([1]Sheet1!A327,[1]tweet_data_Mar_part1!$A:$G,6,0)</f>
        <v>0</v>
      </c>
      <c r="G327">
        <f>VLOOKUP([1]Sheet1!A327,[1]tweet_data_Mar_part1!$A:$G,7,0)</f>
        <v>0</v>
      </c>
    </row>
    <row r="328" spans="1:7" x14ac:dyDescent="0.35">
      <c r="A328">
        <v>7933</v>
      </c>
      <c r="B328" t="str">
        <f>VLOOKUP([1]Sheet1!A328,[1]tweet_data_Mar_part1!$A:$G,2,0)</f>
        <v>what are the business students gonna do when they realize the stock market isnâ€™t real</v>
      </c>
      <c r="C328" t="str">
        <f>VLOOKUP([1]Sheet1!A328,[1]tweet_data_Mar_part1!$A:$G,3,0)</f>
        <v>2020-04-21 01:26:07+00:00</v>
      </c>
      <c r="D328">
        <f>VLOOKUP([1]Sheet1!A328,[1]tweet_data_Mar_part1!$A:$G,4,0)</f>
        <v>2</v>
      </c>
      <c r="E328">
        <f>VLOOKUP([1]Sheet1!A328,[1]tweet_data_Mar_part1!$A:$G,5,0)</f>
        <v>22</v>
      </c>
      <c r="F328">
        <f>VLOOKUP([1]Sheet1!A328,[1]tweet_data_Mar_part1!$A:$G,6,0)</f>
        <v>0</v>
      </c>
      <c r="G328">
        <f>VLOOKUP([1]Sheet1!A328,[1]tweet_data_Mar_part1!$A:$G,7,0)</f>
        <v>0</v>
      </c>
    </row>
    <row r="329" spans="1:7" x14ac:dyDescent="0.35">
      <c r="A329">
        <v>7938</v>
      </c>
      <c r="B329" t="str">
        <f>VLOOKUP([1]Sheet1!A329,[1]tweet_data_Mar_part1!$A:$G,2,0)</f>
        <v>They all doing it because Trump let them know before he states a tweet. And stock market reacts. Thatâ€™s why they love him he is helping them make money on the stock market by manipulating it.</v>
      </c>
      <c r="C329" t="str">
        <f>VLOOKUP([1]Sheet1!A329,[1]tweet_data_Mar_part1!$A:$G,3,0)</f>
        <v>2020-04-07 06:39:40+00:00</v>
      </c>
      <c r="D329">
        <f>VLOOKUP([1]Sheet1!A329,[1]tweet_data_Mar_part1!$A:$G,4,0)</f>
        <v>7</v>
      </c>
      <c r="E329">
        <f>VLOOKUP([1]Sheet1!A329,[1]tweet_data_Mar_part1!$A:$G,5,0)</f>
        <v>22</v>
      </c>
      <c r="F329">
        <f>VLOOKUP([1]Sheet1!A329,[1]tweet_data_Mar_part1!$A:$G,6,0)</f>
        <v>0</v>
      </c>
      <c r="G329">
        <f>VLOOKUP([1]Sheet1!A329,[1]tweet_data_Mar_part1!$A:$G,7,0)</f>
        <v>0</v>
      </c>
    </row>
    <row r="330" spans="1:7" x14ac:dyDescent="0.35">
      <c r="A330">
        <v>7947</v>
      </c>
      <c r="B330" t="str">
        <f>VLOOKUP([1]Sheet1!A330,[1]tweet_data_Mar_part1!$A:$G,2,0)</f>
        <v>Looting, burning and destroying businesses makes the stock market go up, right?</v>
      </c>
      <c r="C330" t="str">
        <f>VLOOKUP([1]Sheet1!A330,[1]tweet_data_Mar_part1!$A:$G,3,0)</f>
        <v>2020-05-30 10:04:05+00:00</v>
      </c>
      <c r="D330">
        <f>VLOOKUP([1]Sheet1!A330,[1]tweet_data_Mar_part1!$A:$G,4,0)</f>
        <v>0</v>
      </c>
      <c r="E330">
        <f>VLOOKUP([1]Sheet1!A330,[1]tweet_data_Mar_part1!$A:$G,5,0)</f>
        <v>26</v>
      </c>
      <c r="F330">
        <f>VLOOKUP([1]Sheet1!A330,[1]tweet_data_Mar_part1!$A:$G,6,0)</f>
        <v>0</v>
      </c>
      <c r="G330">
        <f>VLOOKUP([1]Sheet1!A330,[1]tweet_data_Mar_part1!$A:$G,7,0)</f>
        <v>0</v>
      </c>
    </row>
    <row r="331" spans="1:7" x14ac:dyDescent="0.35">
      <c r="A331">
        <v>7979</v>
      </c>
      <c r="B331" t="str">
        <f>VLOOKUP([1]Sheet1!A331,[1]tweet_data_Mar_part1!$A:$G,2,0)</f>
        <v xml:space="preserve">How to earn interest for idle money in Trading Account from ETF???? If You want to watch Full Video Click On below link: https://www.youtube.com/watch?=DuYNZZbzkuM&amp;amp;t=206s For More Videos on Stock Market Follow Evergreen Stock Market YouTube Channel. https://www.youtube.com/channel/UCW6nzam4qfMDnfpx1zyoKXw@EvergreenStock @Free_StockTips </v>
      </c>
      <c r="C331" t="str">
        <f>VLOOKUP([1]Sheet1!A331,[1]tweet_data_Mar_part1!$A:$G,3,0)</f>
        <v>2020-05-29 15:25:19+00:00</v>
      </c>
      <c r="D331">
        <f>VLOOKUP([1]Sheet1!A331,[1]tweet_data_Mar_part1!$A:$G,4,0)</f>
        <v>0</v>
      </c>
      <c r="E331">
        <f>VLOOKUP([1]Sheet1!A331,[1]tweet_data_Mar_part1!$A:$G,5,0)</f>
        <v>0</v>
      </c>
      <c r="F331" t="str">
        <f>VLOOKUP([1]Sheet1!A331,[1]tweet_data_Mar_part1!$A:$G,6,0)</f>
        <v>@Free_StockTips</v>
      </c>
      <c r="G331">
        <f>VLOOKUP([1]Sheet1!A331,[1]tweet_data_Mar_part1!$A:$G,7,0)</f>
        <v>0</v>
      </c>
    </row>
    <row r="332" spans="1:7" x14ac:dyDescent="0.35">
      <c r="A332">
        <v>7997</v>
      </c>
      <c r="B332" t="str">
        <f>VLOOKUP([1]Sheet1!A332,[1]tweet_data_Mar_part1!$A:$G,2,0)</f>
        <v>The stock market is not the economy. The oil market is the economy.</v>
      </c>
      <c r="C332" t="str">
        <f>VLOOKUP([1]Sheet1!A332,[1]tweet_data_Mar_part1!$A:$G,3,0)</f>
        <v>2020-04-20 20:31:44+00:00</v>
      </c>
      <c r="D332">
        <f>VLOOKUP([1]Sheet1!A332,[1]tweet_data_Mar_part1!$A:$G,4,0)</f>
        <v>2</v>
      </c>
      <c r="E332">
        <f>VLOOKUP([1]Sheet1!A332,[1]tweet_data_Mar_part1!$A:$G,5,0)</f>
        <v>31</v>
      </c>
      <c r="F332">
        <f>VLOOKUP([1]Sheet1!A332,[1]tweet_data_Mar_part1!$A:$G,6,0)</f>
        <v>0</v>
      </c>
      <c r="G332">
        <f>VLOOKUP([1]Sheet1!A332,[1]tweet_data_Mar_part1!$A:$G,7,0)</f>
        <v>0</v>
      </c>
    </row>
    <row r="333" spans="1:7" x14ac:dyDescent="0.35">
      <c r="A333">
        <v>7998</v>
      </c>
      <c r="B333" t="str">
        <f>VLOOKUP([1]Sheet1!A333,[1]tweet_data_Mar_part1!$A:$G,2,0)</f>
        <v>daniil: i heard there was a stock market crash. is my portfolio safe? a: your neopets portfolio? daniil: yeah is it affected? a: n. no your neopets portfolio is safe daniil: oh ok :)</v>
      </c>
      <c r="C333" t="str">
        <f>VLOOKUP([1]Sheet1!A333,[1]tweet_data_Mar_part1!$A:$G,3,0)</f>
        <v>2020-04-24 02:50:22+00:00</v>
      </c>
      <c r="D333">
        <f>VLOOKUP([1]Sheet1!A333,[1]tweet_data_Mar_part1!$A:$G,4,0)</f>
        <v>3</v>
      </c>
      <c r="E333">
        <f>VLOOKUP([1]Sheet1!A333,[1]tweet_data_Mar_part1!$A:$G,5,0)</f>
        <v>11</v>
      </c>
      <c r="F333">
        <f>VLOOKUP([1]Sheet1!A333,[1]tweet_data_Mar_part1!$A:$G,6,0)</f>
        <v>0</v>
      </c>
      <c r="G333">
        <f>VLOOKUP([1]Sheet1!A333,[1]tweet_data_Mar_part1!$A:$G,7,0)</f>
        <v>0</v>
      </c>
    </row>
    <row r="334" spans="1:7" x14ac:dyDescent="0.35">
      <c r="A334">
        <v>8013</v>
      </c>
      <c r="B334" t="str">
        <f>VLOOKUP([1]Sheet1!A334,[1]tweet_data_Mar_part1!$A:$G,2,0)</f>
        <v>The ONLY reason the stock market hasn't fallen off a cliff right now is because there is SO MUCH HOPEIUM that this will resolve by tomorrow. THe main reason WTI is negative is because so many investors believed Trump's "Open by Easter" in mid-March!! 100% of that demand is fake!</v>
      </c>
      <c r="C334" t="str">
        <f>VLOOKUP([1]Sheet1!A334,[1]tweet_data_Mar_part1!$A:$G,3,0)</f>
        <v>2020-04-20 19:03:22+00:00</v>
      </c>
      <c r="D334">
        <f>VLOOKUP([1]Sheet1!A334,[1]tweet_data_Mar_part1!$A:$G,4,0)</f>
        <v>2</v>
      </c>
      <c r="E334">
        <f>VLOOKUP([1]Sheet1!A334,[1]tweet_data_Mar_part1!$A:$G,5,0)</f>
        <v>21</v>
      </c>
      <c r="F334">
        <f>VLOOKUP([1]Sheet1!A334,[1]tweet_data_Mar_part1!$A:$G,6,0)</f>
        <v>0</v>
      </c>
      <c r="G334">
        <f>VLOOKUP([1]Sheet1!A334,[1]tweet_data_Mar_part1!$A:$G,7,0)</f>
        <v>0</v>
      </c>
    </row>
    <row r="335" spans="1:7" x14ac:dyDescent="0.35">
      <c r="A335">
        <v>8070</v>
      </c>
      <c r="B335" t="str">
        <f>VLOOKUP([1]Sheet1!A335,[1]tweet_data_Mar_part1!$A:$G,2,0)</f>
        <v>This is now the second 55% round trip swing weâ€™ve had within two years. Like some third world sh*t show stock market Total manipulated f*cking joke Powell Pirouette Part 2</v>
      </c>
      <c r="C335" t="str">
        <f>VLOOKUP([1]Sheet1!A335,[1]tweet_data_Mar_part1!$A:$G,3,0)</f>
        <v>2020-04-17 02:47:26+00:00</v>
      </c>
      <c r="D335">
        <f>VLOOKUP([1]Sheet1!A335,[1]tweet_data_Mar_part1!$A:$G,4,0)</f>
        <v>11</v>
      </c>
      <c r="E335">
        <f>VLOOKUP([1]Sheet1!A335,[1]tweet_data_Mar_part1!$A:$G,5,0)</f>
        <v>100</v>
      </c>
      <c r="F335">
        <f>VLOOKUP([1]Sheet1!A335,[1]tweet_data_Mar_part1!$A:$G,6,0)</f>
        <v>0</v>
      </c>
      <c r="G335">
        <f>VLOOKUP([1]Sheet1!A335,[1]tweet_data_Mar_part1!$A:$G,7,0)</f>
        <v>0</v>
      </c>
    </row>
    <row r="336" spans="1:7" x14ac:dyDescent="0.35">
      <c r="A336">
        <v>8132</v>
      </c>
      <c r="B336" t="str">
        <f>VLOOKUP([1]Sheet1!A336,[1]tweet_data_Mar_part1!$A:$G,2,0)</f>
        <v>700+ China Company helped by Wall-street to have their stock on U.S stock market and all gross sales net sales earning data are un-auditable , that's the way how they gain capital from united state, by the way, those company are owned by CCP official's and it's family member.</v>
      </c>
      <c r="C336" t="str">
        <f>VLOOKUP([1]Sheet1!A336,[1]tweet_data_Mar_part1!$A:$G,3,0)</f>
        <v>2020-05-12 09:41:48+00:00</v>
      </c>
      <c r="D336">
        <f>VLOOKUP([1]Sheet1!A336,[1]tweet_data_Mar_part1!$A:$G,4,0)</f>
        <v>9</v>
      </c>
      <c r="E336">
        <f>VLOOKUP([1]Sheet1!A336,[1]tweet_data_Mar_part1!$A:$G,5,0)</f>
        <v>23</v>
      </c>
      <c r="F336">
        <f>VLOOKUP([1]Sheet1!A336,[1]tweet_data_Mar_part1!$A:$G,6,0)</f>
        <v>0</v>
      </c>
      <c r="G336">
        <f>VLOOKUP([1]Sheet1!A336,[1]tweet_data_Mar_part1!$A:$G,7,0)</f>
        <v>0</v>
      </c>
    </row>
    <row r="337" spans="1:7" x14ac:dyDescent="0.35">
      <c r="A337">
        <v>8139</v>
      </c>
      <c r="B337" t="str">
        <f>VLOOKUP([1]Sheet1!A337,[1]tweet_data_Mar_part1!$A:$G,2,0)</f>
        <v>Watching The Dark Knight Rises and guy just said that Bane attacking the stock market would mean the money in someone's mattress would be worth less... I cringed at how poor an understanding of inflation that was lmao</v>
      </c>
      <c r="C337" t="str">
        <f>VLOOKUP([1]Sheet1!A337,[1]tweet_data_Mar_part1!$A:$G,3,0)</f>
        <v>2020-05-25 02:47:09+00:00</v>
      </c>
      <c r="D337">
        <f>VLOOKUP([1]Sheet1!A337,[1]tweet_data_Mar_part1!$A:$G,4,0)</f>
        <v>0</v>
      </c>
      <c r="E337">
        <f>VLOOKUP([1]Sheet1!A337,[1]tweet_data_Mar_part1!$A:$G,5,0)</f>
        <v>25</v>
      </c>
      <c r="F337">
        <f>VLOOKUP([1]Sheet1!A337,[1]tweet_data_Mar_part1!$A:$G,6,0)</f>
        <v>0</v>
      </c>
      <c r="G337">
        <f>VLOOKUP([1]Sheet1!A337,[1]tweet_data_Mar_part1!$A:$G,7,0)</f>
        <v>0</v>
      </c>
    </row>
    <row r="338" spans="1:7" x14ac:dyDescent="0.35">
      <c r="A338">
        <v>8172</v>
      </c>
      <c r="B338" t="str">
        <f>VLOOKUP([1]Sheet1!A338,[1]tweet_data_Mar_part1!$A:$G,2,0)</f>
        <v>Its the combination of everything. Trillions given to the stock market. 30 mil unemployed. Kids in debt no future. The virus that they knew was serious but waited to take action. People are just fed up and its righteous anger.</v>
      </c>
      <c r="C338" t="str">
        <f>VLOOKUP([1]Sheet1!A338,[1]tweet_data_Mar_part1!$A:$G,3,0)</f>
        <v>2020-05-30 05:20:45+00:00</v>
      </c>
      <c r="D338">
        <f>VLOOKUP([1]Sheet1!A338,[1]tweet_data_Mar_part1!$A:$G,4,0)</f>
        <v>1</v>
      </c>
      <c r="E338">
        <f>VLOOKUP([1]Sheet1!A338,[1]tweet_data_Mar_part1!$A:$G,5,0)</f>
        <v>15</v>
      </c>
      <c r="F338">
        <f>VLOOKUP([1]Sheet1!A338,[1]tweet_data_Mar_part1!$A:$G,6,0)</f>
        <v>0</v>
      </c>
      <c r="G338">
        <f>VLOOKUP([1]Sheet1!A338,[1]tweet_data_Mar_part1!$A:$G,7,0)</f>
        <v>0</v>
      </c>
    </row>
    <row r="339" spans="1:7" x14ac:dyDescent="0.35">
      <c r="A339">
        <v>8174</v>
      </c>
      <c r="B339" t="str">
        <f>VLOOKUP([1]Sheet1!A339,[1]tweet_data_Mar_part1!$A:$G,2,0)</f>
        <v>Time and time again, when it comes to the real estate market, stock market, or the goddam market for your grandmotherâ€™s antique vases, self-described real estate â€œexpertsâ€ will make predictions without any end-dates. https://torontorealtyblog.com/blog/beware-the-real-estate-raindance/ #realestate #blogger #wednesday #mood</v>
      </c>
      <c r="C339" t="str">
        <f>VLOOKUP([1]Sheet1!A339,[1]tweet_data_Mar_part1!$A:$G,3,0)</f>
        <v>2020-04-22 15:02:13+00:00</v>
      </c>
      <c r="D339">
        <f>VLOOKUP([1]Sheet1!A339,[1]tweet_data_Mar_part1!$A:$G,4,0)</f>
        <v>3</v>
      </c>
      <c r="E339">
        <f>VLOOKUP([1]Sheet1!A339,[1]tweet_data_Mar_part1!$A:$G,5,0)</f>
        <v>13</v>
      </c>
      <c r="F339">
        <f>VLOOKUP([1]Sheet1!A339,[1]tweet_data_Mar_part1!$A:$G,6,0)</f>
        <v>0</v>
      </c>
      <c r="G339" t="str">
        <f>VLOOKUP([1]Sheet1!A339,[1]tweet_data_Mar_part1!$A:$G,7,0)</f>
        <v>#realestate #blogger #wednesday #mood</v>
      </c>
    </row>
    <row r="340" spans="1:7" x14ac:dyDescent="0.35">
      <c r="A340">
        <v>8213</v>
      </c>
      <c r="B340" t="str">
        <f>VLOOKUP([1]Sheet1!A340,[1]tweet_data_Mar_part1!$A:$G,2,0)</f>
        <v>#WSJWhatsNow: The stock market fizzled this week with all eyes fixed on oil. @paulvigna breaks down the winners and losers. https://on.wsj.com/2Y4myFI</v>
      </c>
      <c r="C340" t="str">
        <f>VLOOKUP([1]Sheet1!A340,[1]tweet_data_Mar_part1!$A:$G,3,0)</f>
        <v>2020-04-24 17:45:00+00:00</v>
      </c>
      <c r="D340">
        <f>VLOOKUP([1]Sheet1!A340,[1]tweet_data_Mar_part1!$A:$G,4,0)</f>
        <v>10</v>
      </c>
      <c r="E340">
        <f>VLOOKUP([1]Sheet1!A340,[1]tweet_data_Mar_part1!$A:$G,5,0)</f>
        <v>37</v>
      </c>
      <c r="F340" t="str">
        <f>VLOOKUP([1]Sheet1!A340,[1]tweet_data_Mar_part1!$A:$G,6,0)</f>
        <v>@paulvigna</v>
      </c>
      <c r="G340" t="str">
        <f>VLOOKUP([1]Sheet1!A340,[1]tweet_data_Mar_part1!$A:$G,7,0)</f>
        <v>#WSJWhatsNow</v>
      </c>
    </row>
    <row r="341" spans="1:7" x14ac:dyDescent="0.35">
      <c r="A341">
        <v>8219</v>
      </c>
      <c r="B341" t="str">
        <f>VLOOKUP([1]Sheet1!A341,[1]tweet_data_Mar_part1!$A:$G,2,0)</f>
        <v>Goldman Says Buy Worldâ€™s Worst Stock Market Because Rebound Is Coming https://assets.bwbx.io/s3/readings/QAOUHZT1UM0X1590103286519.mp3</v>
      </c>
      <c r="C341" t="str">
        <f>VLOOKUP([1]Sheet1!A341,[1]tweet_data_Mar_part1!$A:$G,3,0)</f>
        <v>2020-05-22 01:03:50+00:00</v>
      </c>
      <c r="D341">
        <f>VLOOKUP([1]Sheet1!A341,[1]tweet_data_Mar_part1!$A:$G,4,0)</f>
        <v>0</v>
      </c>
      <c r="E341">
        <f>VLOOKUP([1]Sheet1!A341,[1]tweet_data_Mar_part1!$A:$G,5,0)</f>
        <v>44</v>
      </c>
      <c r="F341">
        <f>VLOOKUP([1]Sheet1!A341,[1]tweet_data_Mar_part1!$A:$G,6,0)</f>
        <v>0</v>
      </c>
      <c r="G341">
        <f>VLOOKUP([1]Sheet1!A341,[1]tweet_data_Mar_part1!$A:$G,7,0)</f>
        <v>0</v>
      </c>
    </row>
    <row r="342" spans="1:7" x14ac:dyDescent="0.35">
      <c r="A342">
        <v>8230</v>
      </c>
      <c r="B342" t="str">
        <f>VLOOKUP([1]Sheet1!A342,[1]tweet_data_Mar_part1!$A:$G,2,0)</f>
        <v>Dow Jones Futures Signal Another Coronavirus Stock Market Rally Sick Day On Jobless Claims https://www.investors.com/market-trend/stock-market-today/dow-jones-futures-coronavirus-stock-market-rally-apple-tesla-stock-cisco-earnings/ $CSCO $MA $TSLA $AAPL $NOW $FB $GOOGL</v>
      </c>
      <c r="C342" t="str">
        <f>VLOOKUP([1]Sheet1!A342,[1]tweet_data_Mar_part1!$A:$G,3,0)</f>
        <v>2020-05-14 12:45:16+00:00</v>
      </c>
      <c r="D342">
        <f>VLOOKUP([1]Sheet1!A342,[1]tweet_data_Mar_part1!$A:$G,4,0)</f>
        <v>11</v>
      </c>
      <c r="E342">
        <f>VLOOKUP([1]Sheet1!A342,[1]tweet_data_Mar_part1!$A:$G,5,0)</f>
        <v>17</v>
      </c>
      <c r="F342">
        <f>VLOOKUP([1]Sheet1!A342,[1]tweet_data_Mar_part1!$A:$G,6,0)</f>
        <v>0</v>
      </c>
      <c r="G342">
        <f>VLOOKUP([1]Sheet1!A342,[1]tweet_data_Mar_part1!$A:$G,7,0)</f>
        <v>0</v>
      </c>
    </row>
    <row r="343" spans="1:7" x14ac:dyDescent="0.35">
      <c r="A343">
        <v>8234</v>
      </c>
      <c r="B343" t="str">
        <f>VLOOKUP([1]Sheet1!A343,[1]tweet_data_Mar_part1!$A:$G,2,0)</f>
        <v>basically demanding to speak with the stock market's manager</v>
      </c>
      <c r="C343" t="str">
        <f>VLOOKUP([1]Sheet1!A343,[1]tweet_data_Mar_part1!$A:$G,3,0)</f>
        <v>2020-05-21 14:58:46+00:00</v>
      </c>
      <c r="D343">
        <f>VLOOKUP([1]Sheet1!A343,[1]tweet_data_Mar_part1!$A:$G,4,0)</f>
        <v>0</v>
      </c>
      <c r="E343">
        <f>VLOOKUP([1]Sheet1!A343,[1]tweet_data_Mar_part1!$A:$G,5,0)</f>
        <v>49</v>
      </c>
      <c r="F343">
        <f>VLOOKUP([1]Sheet1!A343,[1]tweet_data_Mar_part1!$A:$G,6,0)</f>
        <v>0</v>
      </c>
      <c r="G343">
        <f>VLOOKUP([1]Sheet1!A343,[1]tweet_data_Mar_part1!$A:$G,7,0)</f>
        <v>0</v>
      </c>
    </row>
    <row r="344" spans="1:7" x14ac:dyDescent="0.35">
      <c r="A344">
        <v>8254</v>
      </c>
      <c r="B344" t="str">
        <f>VLOOKUP([1]Sheet1!A344,[1]tweet_data_Mar_part1!$A:$G,2,0)</f>
        <v xml:space="preserve">In the United States our essential workers are essential for the stock market, not our lives. Really is time to eat the rich. </v>
      </c>
      <c r="C344" t="str">
        <f>VLOOKUP([1]Sheet1!A344,[1]tweet_data_Mar_part1!$A:$G,3,0)</f>
        <v>2020-04-02 09:59:58+00:00</v>
      </c>
      <c r="D344">
        <f>VLOOKUP([1]Sheet1!A344,[1]tweet_data_Mar_part1!$A:$G,4,0)</f>
        <v>5</v>
      </c>
      <c r="E344">
        <f>VLOOKUP([1]Sheet1!A344,[1]tweet_data_Mar_part1!$A:$G,5,0)</f>
        <v>17</v>
      </c>
      <c r="F344">
        <f>VLOOKUP([1]Sheet1!A344,[1]tweet_data_Mar_part1!$A:$G,6,0)</f>
        <v>0</v>
      </c>
      <c r="G344">
        <f>VLOOKUP([1]Sheet1!A344,[1]tweet_data_Mar_part1!$A:$G,7,0)</f>
        <v>0</v>
      </c>
    </row>
    <row r="345" spans="1:7" x14ac:dyDescent="0.35">
      <c r="A345">
        <v>8278</v>
      </c>
      <c r="B345" t="str">
        <f>VLOOKUP([1]Sheet1!A345,[1]tweet_data_Mar_part1!$A:$G,2,0)</f>
        <v xml:space="preserve">GOOD JOB STOCK MARKET...!!!! Up 911.95 today..!! </v>
      </c>
      <c r="C345" t="str">
        <f>VLOOKUP([1]Sheet1!A345,[1]tweet_data_Mar_part1!$A:$G,3,0)</f>
        <v>2020-05-18 20:11:07+00:00</v>
      </c>
      <c r="D345">
        <f>VLOOKUP([1]Sheet1!A345,[1]tweet_data_Mar_part1!$A:$G,4,0)</f>
        <v>16</v>
      </c>
      <c r="E345">
        <f>VLOOKUP([1]Sheet1!A345,[1]tweet_data_Mar_part1!$A:$G,5,0)</f>
        <v>26</v>
      </c>
      <c r="F345">
        <f>VLOOKUP([1]Sheet1!A345,[1]tweet_data_Mar_part1!$A:$G,6,0)</f>
        <v>0</v>
      </c>
      <c r="G345">
        <f>VLOOKUP([1]Sheet1!A345,[1]tweet_data_Mar_part1!$A:$G,7,0)</f>
        <v>0</v>
      </c>
    </row>
    <row r="346" spans="1:7" x14ac:dyDescent="0.35">
      <c r="A346">
        <v>8286</v>
      </c>
      <c r="B346" t="str">
        <f>VLOOKUP([1]Sheet1!A346,[1]tweet_data_Mar_part1!$A:$G,2,0)</f>
        <v>Here is Howard Marks excellent letter https://www.oaktreecapital.com/docs/default-source/memos/which-way-now.pdf I agree itâ€™s a time to be a â€˜worrier not a dreamerâ€™ in the stock market Itâ€™s also a time for â€˜Warriors not Worriersâ€™ in the start up world (my words) Discuss ...</v>
      </c>
      <c r="C346" t="str">
        <f>VLOOKUP([1]Sheet1!A346,[1]tweet_data_Mar_part1!$A:$G,3,0)</f>
        <v>2020-04-01 12:09:34+00:00</v>
      </c>
      <c r="D346">
        <f>VLOOKUP([1]Sheet1!A346,[1]tweet_data_Mar_part1!$A:$G,4,0)</f>
        <v>7</v>
      </c>
      <c r="E346">
        <f>VLOOKUP([1]Sheet1!A346,[1]tweet_data_Mar_part1!$A:$G,5,0)</f>
        <v>34</v>
      </c>
      <c r="F346">
        <f>VLOOKUP([1]Sheet1!A346,[1]tweet_data_Mar_part1!$A:$G,6,0)</f>
        <v>0</v>
      </c>
      <c r="G346">
        <f>VLOOKUP([1]Sheet1!A346,[1]tweet_data_Mar_part1!$A:$G,7,0)</f>
        <v>0</v>
      </c>
    </row>
    <row r="347" spans="1:7" x14ac:dyDescent="0.35">
      <c r="A347">
        <v>8346</v>
      </c>
      <c r="B347" t="str">
        <f>VLOOKUP([1]Sheet1!A347,[1]tweet_data_Mar_part1!$A:$G,2,0)</f>
        <v>The billion dollar question: what if the US stock market rally is confusing liquidity with solvency? @gilliantett spot on https://www.ft.com/content/cc31fe38-8adb-11ea-9dcb-fe6871f4145a via @financialtimes</v>
      </c>
      <c r="C347" t="str">
        <f>VLOOKUP([1]Sheet1!A347,[1]tweet_data_Mar_part1!$A:$G,3,0)</f>
        <v>2020-04-30 21:30:04+00:00</v>
      </c>
      <c r="D347">
        <f>VLOOKUP([1]Sheet1!A347,[1]tweet_data_Mar_part1!$A:$G,4,0)</f>
        <v>7</v>
      </c>
      <c r="E347">
        <f>VLOOKUP([1]Sheet1!A347,[1]tweet_data_Mar_part1!$A:$G,5,0)</f>
        <v>23</v>
      </c>
      <c r="F347" t="str">
        <f>VLOOKUP([1]Sheet1!A347,[1]tweet_data_Mar_part1!$A:$G,6,0)</f>
        <v>@gilliantett @FinancialTimes</v>
      </c>
      <c r="G347">
        <f>VLOOKUP([1]Sheet1!A347,[1]tweet_data_Mar_part1!$A:$G,7,0)</f>
        <v>0</v>
      </c>
    </row>
    <row r="348" spans="1:7" x14ac:dyDescent="0.35">
      <c r="A348">
        <v>8401</v>
      </c>
      <c r="B348" t="str">
        <f>VLOOKUP([1]Sheet1!A348,[1]tweet_data_Mar_part1!$A:$G,2,0)</f>
        <v>CSK lose whopping â‚¹200 crore in stock market during last two months: Report #CSK #IPL2020 #Cricketnews #Sportsbusiness</v>
      </c>
      <c r="C348" t="str">
        <f>VLOOKUP([1]Sheet1!A348,[1]tweet_data_Mar_part1!$A:$G,3,0)</f>
        <v>2020-04-01 09:35:56+00:00</v>
      </c>
      <c r="D348">
        <f>VLOOKUP([1]Sheet1!A348,[1]tweet_data_Mar_part1!$A:$G,4,0)</f>
        <v>6</v>
      </c>
      <c r="E348">
        <f>VLOOKUP([1]Sheet1!A348,[1]tweet_data_Mar_part1!$A:$G,5,0)</f>
        <v>22</v>
      </c>
      <c r="F348">
        <f>VLOOKUP([1]Sheet1!A348,[1]tweet_data_Mar_part1!$A:$G,6,0)</f>
        <v>0</v>
      </c>
      <c r="G348" t="str">
        <f>VLOOKUP([1]Sheet1!A348,[1]tweet_data_Mar_part1!$A:$G,7,0)</f>
        <v>#CSK #IPL2020 #Cricketnews #Sportsbusiness</v>
      </c>
    </row>
    <row r="349" spans="1:7" x14ac:dyDescent="0.35">
      <c r="A349">
        <v>8411</v>
      </c>
      <c r="B349" t="str">
        <f>VLOOKUP([1]Sheet1!A349,[1]tweet_data_Mar_part1!$A:$G,2,0)</f>
        <v>Now that we're (kinda) able to measure Covid-19 infection rates, we can and should use those measurements to calibrate the lockdown city by city and state by state. Throwing darts at a calendar while looking anxiously at the stock market is absolutely the wrong way to do this.</v>
      </c>
      <c r="C349" t="str">
        <f>VLOOKUP([1]Sheet1!A349,[1]tweet_data_Mar_part1!$A:$G,3,0)</f>
        <v>2020-05-15 11:15:40+00:00</v>
      </c>
      <c r="D349">
        <f>VLOOKUP([1]Sheet1!A349,[1]tweet_data_Mar_part1!$A:$G,4,0)</f>
        <v>2</v>
      </c>
      <c r="E349">
        <f>VLOOKUP([1]Sheet1!A349,[1]tweet_data_Mar_part1!$A:$G,5,0)</f>
        <v>14</v>
      </c>
      <c r="F349">
        <f>VLOOKUP([1]Sheet1!A349,[1]tweet_data_Mar_part1!$A:$G,6,0)</f>
        <v>0</v>
      </c>
      <c r="G349">
        <f>VLOOKUP([1]Sheet1!A349,[1]tweet_data_Mar_part1!$A:$G,7,0)</f>
        <v>0</v>
      </c>
    </row>
    <row r="350" spans="1:7" x14ac:dyDescent="0.35">
      <c r="A350">
        <v>8417</v>
      </c>
      <c r="B350" t="str">
        <f>VLOOKUP([1]Sheet1!A350,[1]tweet_data_Mar_part1!$A:$G,2,0)</f>
        <v xml:space="preserve">Real Economy: 30M unemployed Stock Market: New Highs Here We Come Wow </v>
      </c>
      <c r="C350" t="str">
        <f>VLOOKUP([1]Sheet1!A350,[1]tweet_data_Mar_part1!$A:$G,3,0)</f>
        <v>2020-05-11 02:18:42+00:00</v>
      </c>
      <c r="D350">
        <f>VLOOKUP([1]Sheet1!A350,[1]tweet_data_Mar_part1!$A:$G,4,0)</f>
        <v>8</v>
      </c>
      <c r="E350">
        <f>VLOOKUP([1]Sheet1!A350,[1]tweet_data_Mar_part1!$A:$G,5,0)</f>
        <v>97</v>
      </c>
      <c r="F350">
        <f>VLOOKUP([1]Sheet1!A350,[1]tweet_data_Mar_part1!$A:$G,6,0)</f>
        <v>0</v>
      </c>
      <c r="G350">
        <f>VLOOKUP([1]Sheet1!A350,[1]tweet_data_Mar_part1!$A:$G,7,0)</f>
        <v>0</v>
      </c>
    </row>
    <row r="351" spans="1:7" x14ac:dyDescent="0.35">
      <c r="A351">
        <v>8439</v>
      </c>
      <c r="B351" t="str">
        <f>VLOOKUP([1]Sheet1!A351,[1]tweet_data_Mar_part1!$A:$G,2,0)</f>
        <v>When many people in Australia are under financial pressure and don't own shares, it's hard for them to care about a few shareholders who lose all their money to stock market scams. This is why the rich steal from the middle class through the stockmarket. Its all just 'business'.</v>
      </c>
      <c r="C351" t="str">
        <f>VLOOKUP([1]Sheet1!A351,[1]tweet_data_Mar_part1!$A:$G,3,0)</f>
        <v>2020-05-15 05:50:15+00:00</v>
      </c>
      <c r="D351">
        <f>VLOOKUP([1]Sheet1!A351,[1]tweet_data_Mar_part1!$A:$G,4,0)</f>
        <v>2</v>
      </c>
      <c r="E351">
        <f>VLOOKUP([1]Sheet1!A351,[1]tweet_data_Mar_part1!$A:$G,5,0)</f>
        <v>8</v>
      </c>
      <c r="F351">
        <f>VLOOKUP([1]Sheet1!A351,[1]tweet_data_Mar_part1!$A:$G,6,0)</f>
        <v>0</v>
      </c>
      <c r="G351">
        <f>VLOOKUP([1]Sheet1!A351,[1]tweet_data_Mar_part1!$A:$G,7,0)</f>
        <v>0</v>
      </c>
    </row>
    <row r="352" spans="1:7" x14ac:dyDescent="0.35">
      <c r="A352">
        <v>8444</v>
      </c>
      <c r="B352" t="str">
        <f>VLOOKUP([1]Sheet1!A352,[1]tweet_data_Mar_part1!$A:$G,2,0)</f>
        <v xml:space="preserve">Falling dividends make clear the folly of saving in the stock market to fund pensions </v>
      </c>
      <c r="C352" t="str">
        <f>VLOOKUP([1]Sheet1!A352,[1]tweet_data_Mar_part1!$A:$G,3,0)</f>
        <v>2020-04-30 09:12:50+00:00</v>
      </c>
      <c r="D352">
        <f>VLOOKUP([1]Sheet1!A352,[1]tweet_data_Mar_part1!$A:$G,4,0)</f>
        <v>7</v>
      </c>
      <c r="E352">
        <f>VLOOKUP([1]Sheet1!A352,[1]tweet_data_Mar_part1!$A:$G,5,0)</f>
        <v>8</v>
      </c>
      <c r="F352">
        <f>VLOOKUP([1]Sheet1!A352,[1]tweet_data_Mar_part1!$A:$G,6,0)</f>
        <v>0</v>
      </c>
      <c r="G352">
        <f>VLOOKUP([1]Sheet1!A352,[1]tweet_data_Mar_part1!$A:$G,7,0)</f>
        <v>0</v>
      </c>
    </row>
    <row r="353" spans="1:7" x14ac:dyDescent="0.35">
      <c r="A353">
        <v>8451</v>
      </c>
      <c r="B353" t="str">
        <f>VLOOKUP([1]Sheet1!A353,[1]tweet_data_Mar_part1!$A:$G,2,0)</f>
        <v>$LTHM's 10-day Moving Average crossed below its 50-day Moving Average on May 13, 2020. View odds for this and other indicators: https://tickeron.com/go/1609726 #Livent #stockmarket #stock #technicalanalysis #money #trading #investing #daytrading #news #today</v>
      </c>
      <c r="C353" t="str">
        <f>VLOOKUP([1]Sheet1!A353,[1]tweet_data_Mar_part1!$A:$G,3,0)</f>
        <v>2020-05-16 00:01:33+00:00</v>
      </c>
      <c r="D353">
        <f>VLOOKUP([1]Sheet1!A353,[1]tweet_data_Mar_part1!$A:$G,4,0)</f>
        <v>0</v>
      </c>
      <c r="E353">
        <f>VLOOKUP([1]Sheet1!A353,[1]tweet_data_Mar_part1!$A:$G,5,0)</f>
        <v>0</v>
      </c>
      <c r="F353">
        <f>VLOOKUP([1]Sheet1!A353,[1]tweet_data_Mar_part1!$A:$G,6,0)</f>
        <v>0</v>
      </c>
      <c r="G353" t="str">
        <f>VLOOKUP([1]Sheet1!A353,[1]tweet_data_Mar_part1!$A:$G,7,0)</f>
        <v>#Livent #stockmarket #stock #technicalanalysis #money #trading #investing #daytrading #news #today</v>
      </c>
    </row>
    <row r="354" spans="1:7" x14ac:dyDescent="0.35">
      <c r="A354">
        <v>8454</v>
      </c>
      <c r="B354" t="str">
        <f>VLOOKUP([1]Sheet1!A354,[1]tweet_data_Mar_part1!$A:$G,2,0)</f>
        <v>Pay attention to whatâ€™s happening in the academic-industrial complex. Itâ€™s going to affect you, the stock market, the job market, the global economic bottom line. The people who are happy to see it broken are the people who profit from collective stupidity.</v>
      </c>
      <c r="C354" t="str">
        <f>VLOOKUP([1]Sheet1!A354,[1]tweet_data_Mar_part1!$A:$G,3,0)</f>
        <v>2020-04-19 03:50:54+00:00</v>
      </c>
      <c r="D354">
        <f>VLOOKUP([1]Sheet1!A354,[1]tweet_data_Mar_part1!$A:$G,4,0)</f>
        <v>3</v>
      </c>
      <c r="E354">
        <f>VLOOKUP([1]Sheet1!A354,[1]tweet_data_Mar_part1!$A:$G,5,0)</f>
        <v>33</v>
      </c>
      <c r="F354">
        <f>VLOOKUP([1]Sheet1!A354,[1]tweet_data_Mar_part1!$A:$G,6,0)</f>
        <v>0</v>
      </c>
      <c r="G354">
        <f>VLOOKUP([1]Sheet1!A354,[1]tweet_data_Mar_part1!$A:$G,7,0)</f>
        <v>0</v>
      </c>
    </row>
    <row r="355" spans="1:7" x14ac:dyDescent="0.35">
      <c r="A355">
        <v>8533</v>
      </c>
      <c r="B355" t="str">
        <f>VLOOKUP([1]Sheet1!A355,[1]tweet_data_Mar_part1!$A:$G,2,0)</f>
        <v xml:space="preserve">GERMANY: stock market down another -1.5% on the open, taking its bear market to -22.8% </v>
      </c>
      <c r="C355" t="str">
        <f>VLOOKUP([1]Sheet1!A355,[1]tweet_data_Mar_part1!$A:$G,3,0)</f>
        <v>2020-05-13 09:58:41+00:00</v>
      </c>
      <c r="D355">
        <f>VLOOKUP([1]Sheet1!A355,[1]tweet_data_Mar_part1!$A:$G,4,0)</f>
        <v>2</v>
      </c>
      <c r="E355">
        <f>VLOOKUP([1]Sheet1!A355,[1]tweet_data_Mar_part1!$A:$G,5,0)</f>
        <v>20</v>
      </c>
      <c r="F355">
        <f>VLOOKUP([1]Sheet1!A355,[1]tweet_data_Mar_part1!$A:$G,6,0)</f>
        <v>0</v>
      </c>
      <c r="G355">
        <f>VLOOKUP([1]Sheet1!A355,[1]tweet_data_Mar_part1!$A:$G,7,0)</f>
        <v>0</v>
      </c>
    </row>
    <row r="356" spans="1:7" x14ac:dyDescent="0.35">
      <c r="A356">
        <v>8602</v>
      </c>
      <c r="B356" t="str">
        <f>VLOOKUP([1]Sheet1!A356,[1]tweet_data_Mar_part1!$A:$G,2,0)</f>
        <v>Your salary will not make you rich You have to make your money work for you. Invest in + Your side business + Stock market + Real estate You'll start your journey to financial freedom from the day you figure out a way to make your money work for you</v>
      </c>
      <c r="C356" t="str">
        <f>VLOOKUP([1]Sheet1!A356,[1]tweet_data_Mar_part1!$A:$G,3,0)</f>
        <v>2020-05-05 15:32:03+00:00</v>
      </c>
      <c r="D356">
        <f>VLOOKUP([1]Sheet1!A356,[1]tweet_data_Mar_part1!$A:$G,4,0)</f>
        <v>11</v>
      </c>
      <c r="E356">
        <f>VLOOKUP([1]Sheet1!A356,[1]tweet_data_Mar_part1!$A:$G,5,0)</f>
        <v>67</v>
      </c>
      <c r="F356">
        <f>VLOOKUP([1]Sheet1!A356,[1]tweet_data_Mar_part1!$A:$G,6,0)</f>
        <v>0</v>
      </c>
      <c r="G356">
        <f>VLOOKUP([1]Sheet1!A356,[1]tweet_data_Mar_part1!$A:$G,7,0)</f>
        <v>0</v>
      </c>
    </row>
    <row r="357" spans="1:7" x14ac:dyDescent="0.35">
      <c r="A357">
        <v>8606</v>
      </c>
      <c r="B357" t="str">
        <f>VLOOKUP([1]Sheet1!A357,[1]tweet_data_Mar_part1!$A:$G,2,0)</f>
        <v>If he UsEd hALF oF hIS mOnEY tO sAvE tHe wOrLD, it would literally crash the stock market. Most rich people have assets and not liquid cash. They canâ€™t just give out money if they wanted to. THE INTERNET IS FREE YALL. THE. INTERNET. IS. FREE.</v>
      </c>
      <c r="C357" t="str">
        <f>VLOOKUP([1]Sheet1!A357,[1]tweet_data_Mar_part1!$A:$G,3,0)</f>
        <v>2020-05-15 18:58:14+00:00</v>
      </c>
      <c r="D357">
        <f>VLOOKUP([1]Sheet1!A357,[1]tweet_data_Mar_part1!$A:$G,4,0)</f>
        <v>3</v>
      </c>
      <c r="E357">
        <f>VLOOKUP([1]Sheet1!A357,[1]tweet_data_Mar_part1!$A:$G,5,0)</f>
        <v>19</v>
      </c>
      <c r="F357">
        <f>VLOOKUP([1]Sheet1!A357,[1]tweet_data_Mar_part1!$A:$G,6,0)</f>
        <v>0</v>
      </c>
      <c r="G357">
        <f>VLOOKUP([1]Sheet1!A357,[1]tweet_data_Mar_part1!$A:$G,7,0)</f>
        <v>0</v>
      </c>
    </row>
    <row r="358" spans="1:7" x14ac:dyDescent="0.35">
      <c r="A358">
        <v>8667</v>
      </c>
      <c r="B358" t="str">
        <f>VLOOKUP([1]Sheet1!A358,[1]tweet_data_Mar_part1!$A:$G,2,0)</f>
        <v>So focused on the stock market and oil I almost missed $tel randomly going up 25% today!!! Donâ€™t sleep on @telcoin_team my friends.</v>
      </c>
      <c r="C358" t="str">
        <f>VLOOKUP([1]Sheet1!A358,[1]tweet_data_Mar_part1!$A:$G,3,0)</f>
        <v>2020-04-21 04:04:40+00:00</v>
      </c>
      <c r="D358">
        <f>VLOOKUP([1]Sheet1!A358,[1]tweet_data_Mar_part1!$A:$G,4,0)</f>
        <v>4</v>
      </c>
      <c r="E358">
        <f>VLOOKUP([1]Sheet1!A358,[1]tweet_data_Mar_part1!$A:$G,5,0)</f>
        <v>29</v>
      </c>
      <c r="F358" t="str">
        <f>VLOOKUP([1]Sheet1!A358,[1]tweet_data_Mar_part1!$A:$G,6,0)</f>
        <v>@telcoin_team</v>
      </c>
      <c r="G358">
        <f>VLOOKUP([1]Sheet1!A358,[1]tweet_data_Mar_part1!$A:$G,7,0)</f>
        <v>0</v>
      </c>
    </row>
    <row r="359" spans="1:7" x14ac:dyDescent="0.35">
      <c r="A359">
        <v>8672</v>
      </c>
      <c r="B359" t="str">
        <f>VLOOKUP([1]Sheet1!A359,[1]tweet_data_Mar_part1!$A:$G,2,0)</f>
        <v>Let's add to that the Bank of Japan (BoJ) owns roughly 5% of the Japanese stock market and more than 50% of the Japanese government bond market. BoJ is also a major shareholder in more than 50% of approximately 3800 Japanese listed companies.</v>
      </c>
      <c r="C359" t="str">
        <f>VLOOKUP([1]Sheet1!A359,[1]tweet_data_Mar_part1!$A:$G,3,0)</f>
        <v>2020-05-31 11:19:40+00:00</v>
      </c>
      <c r="D359">
        <f>VLOOKUP([1]Sheet1!A359,[1]tweet_data_Mar_part1!$A:$G,4,0)</f>
        <v>9</v>
      </c>
      <c r="E359">
        <f>VLOOKUP([1]Sheet1!A359,[1]tweet_data_Mar_part1!$A:$G,5,0)</f>
        <v>51</v>
      </c>
      <c r="F359">
        <f>VLOOKUP([1]Sheet1!A359,[1]tweet_data_Mar_part1!$A:$G,6,0)</f>
        <v>0</v>
      </c>
      <c r="G359">
        <f>VLOOKUP([1]Sheet1!A359,[1]tweet_data_Mar_part1!$A:$G,7,0)</f>
        <v>0</v>
      </c>
    </row>
    <row r="360" spans="1:7" x14ac:dyDescent="0.35">
      <c r="A360">
        <v>8772</v>
      </c>
      <c r="B360" t="str">
        <f>VLOOKUP([1]Sheet1!A360,[1]tweet_data_Mar_part1!$A:$G,2,0)</f>
        <v>If the Devil visited Donald Trump tonight and said: â€œI can make the stock market go up, but for every point it rises, 1000 extra people will die from the virus.â€ So 8000 point market rise = 8 million extra dead Americans How fast would he sign his scribblenature on that deal?</v>
      </c>
      <c r="C360" t="str">
        <f>VLOOKUP([1]Sheet1!A360,[1]tweet_data_Mar_part1!$A:$G,3,0)</f>
        <v>2020-05-16 00:39:36+00:00</v>
      </c>
      <c r="D360">
        <f>VLOOKUP([1]Sheet1!A360,[1]tweet_data_Mar_part1!$A:$G,4,0)</f>
        <v>1</v>
      </c>
      <c r="E360">
        <f>VLOOKUP([1]Sheet1!A360,[1]tweet_data_Mar_part1!$A:$G,5,0)</f>
        <v>22</v>
      </c>
      <c r="F360">
        <f>VLOOKUP([1]Sheet1!A360,[1]tweet_data_Mar_part1!$A:$G,6,0)</f>
        <v>0</v>
      </c>
      <c r="G360">
        <f>VLOOKUP([1]Sheet1!A360,[1]tweet_data_Mar_part1!$A:$G,7,0)</f>
        <v>0</v>
      </c>
    </row>
    <row r="361" spans="1:7" x14ac:dyDescent="0.35">
      <c r="A361">
        <v>8857</v>
      </c>
      <c r="B361" t="str">
        <f>VLOOKUP([1]Sheet1!A361,[1]tweet_data_Mar_part1!$A:$G,2,0)</f>
        <v>Is this the winning Trump promised? â€¢105,00 COVID deaths â€¢36 million unemployed â€¢America is burning â€¢worst stock market in history â€¢Mexico didnâ€™t pay for wall â€¢over 18,000 documented lies â€¢340 million cost for his golf trips #protests2020 #MAGA</v>
      </c>
      <c r="C361" t="str">
        <f>VLOOKUP([1]Sheet1!A361,[1]tweet_data_Mar_part1!$A:$G,3,0)</f>
        <v>2020-05-31 18:01:02+00:00</v>
      </c>
      <c r="D361">
        <f>VLOOKUP([1]Sheet1!A361,[1]tweet_data_Mar_part1!$A:$G,4,0)</f>
        <v>8</v>
      </c>
      <c r="E361">
        <f>VLOOKUP([1]Sheet1!A361,[1]tweet_data_Mar_part1!$A:$G,5,0)</f>
        <v>12</v>
      </c>
      <c r="F361">
        <f>VLOOKUP([1]Sheet1!A361,[1]tweet_data_Mar_part1!$A:$G,6,0)</f>
        <v>0</v>
      </c>
      <c r="G361" t="str">
        <f>VLOOKUP([1]Sheet1!A361,[1]tweet_data_Mar_part1!$A:$G,7,0)</f>
        <v>#protests2020 #MAGA</v>
      </c>
    </row>
    <row r="362" spans="1:7" x14ac:dyDescent="0.35">
      <c r="A362">
        <v>8868</v>
      </c>
      <c r="B362" t="str">
        <f>VLOOKUP([1]Sheet1!A362,[1]tweet_data_Mar_part1!$A:$G,2,0)</f>
        <v>Let's recap the winning shall we? #Winning 1. 110k people dead, states opening, "nothing to see here, all good". 2. Amerika on fire, riots across the US and at embassies around the world. 3. 40 million unemployed and the stock market still in the tank.</v>
      </c>
      <c r="C362" t="str">
        <f>VLOOKUP([1]Sheet1!A362,[1]tweet_data_Mar_part1!$A:$G,3,0)</f>
        <v>2020-05-30 23:32:39+00:00</v>
      </c>
      <c r="D362">
        <f>VLOOKUP([1]Sheet1!A362,[1]tweet_data_Mar_part1!$A:$G,4,0)</f>
        <v>8</v>
      </c>
      <c r="E362">
        <f>VLOOKUP([1]Sheet1!A362,[1]tweet_data_Mar_part1!$A:$G,5,0)</f>
        <v>27</v>
      </c>
      <c r="F362">
        <f>VLOOKUP([1]Sheet1!A362,[1]tweet_data_Mar_part1!$A:$G,6,0)</f>
        <v>0</v>
      </c>
      <c r="G362" t="str">
        <f>VLOOKUP([1]Sheet1!A362,[1]tweet_data_Mar_part1!$A:$G,7,0)</f>
        <v>#Winning</v>
      </c>
    </row>
    <row r="363" spans="1:7" x14ac:dyDescent="0.35">
      <c r="A363">
        <v>8872</v>
      </c>
      <c r="B363" t="str">
        <f>VLOOKUP([1]Sheet1!A363,[1]tweet_data_Mar_part1!$A:$G,2,0)</f>
        <v>This is a lie. VP Biden while serving in Pres. Obama's administration helped America recover from Bush's Recession, Recovered jobs, saved Auto &amp; Banking industry, saved the stock market, created jobs &amp;amp; trained workers for a 21st century economy &amp;amp; with vision for the future.</v>
      </c>
      <c r="C363" t="str">
        <f>VLOOKUP([1]Sheet1!A363,[1]tweet_data_Mar_part1!$A:$G,3,0)</f>
        <v>2020-05-17 19:08:27+00:00</v>
      </c>
      <c r="D363">
        <f>VLOOKUP([1]Sheet1!A363,[1]tweet_data_Mar_part1!$A:$G,4,0)</f>
        <v>13</v>
      </c>
      <c r="E363">
        <f>VLOOKUP([1]Sheet1!A363,[1]tweet_data_Mar_part1!$A:$G,5,0)</f>
        <v>92</v>
      </c>
      <c r="F363">
        <f>VLOOKUP([1]Sheet1!A363,[1]tweet_data_Mar_part1!$A:$G,6,0)</f>
        <v>0</v>
      </c>
      <c r="G363">
        <f>VLOOKUP([1]Sheet1!A363,[1]tweet_data_Mar_part1!$A:$G,7,0)</f>
        <v>0</v>
      </c>
    </row>
    <row r="364" spans="1:7" x14ac:dyDescent="0.35">
      <c r="A364">
        <v>8876</v>
      </c>
      <c r="B364" t="str">
        <f>VLOOKUP([1]Sheet1!A364,[1]tweet_data_Mar_part1!$A:$G,2,0)</f>
        <v>IBD Live Tuesday Recap: Stock Market Rally Takes Negative Turn; Here's How To Manage Your Portfolio #IBDLive</v>
      </c>
      <c r="C364" t="str">
        <f>VLOOKUP([1]Sheet1!A364,[1]tweet_data_Mar_part1!$A:$G,3,0)</f>
        <v>2020-04-22 02:57:15+00:00</v>
      </c>
      <c r="D364">
        <f>VLOOKUP([1]Sheet1!A364,[1]tweet_data_Mar_part1!$A:$G,4,0)</f>
        <v>5</v>
      </c>
      <c r="E364">
        <f>VLOOKUP([1]Sheet1!A364,[1]tweet_data_Mar_part1!$A:$G,5,0)</f>
        <v>16</v>
      </c>
      <c r="F364">
        <f>VLOOKUP([1]Sheet1!A364,[1]tweet_data_Mar_part1!$A:$G,6,0)</f>
        <v>0</v>
      </c>
      <c r="G364" t="str">
        <f>VLOOKUP([1]Sheet1!A364,[1]tweet_data_Mar_part1!$A:$G,7,0)</f>
        <v>#IBDLive</v>
      </c>
    </row>
    <row r="365" spans="1:7" x14ac:dyDescent="0.35">
      <c r="A365">
        <v>8922</v>
      </c>
      <c r="B365" t="str">
        <f>VLOOKUP([1]Sheet1!A365,[1]tweet_data_Mar_part1!$A:$G,2,0)</f>
        <v>what if you did a twitch plays pokemon style bot but it invests in the stock market</v>
      </c>
      <c r="C365" t="str">
        <f>VLOOKUP([1]Sheet1!A365,[1]tweet_data_Mar_part1!$A:$G,3,0)</f>
        <v>2020-04-20 18:26:53+00:00</v>
      </c>
      <c r="D365">
        <f>VLOOKUP([1]Sheet1!A365,[1]tweet_data_Mar_part1!$A:$G,4,0)</f>
        <v>7</v>
      </c>
      <c r="E365">
        <f>VLOOKUP([1]Sheet1!A365,[1]tweet_data_Mar_part1!$A:$G,5,0)</f>
        <v>123</v>
      </c>
      <c r="F365">
        <f>VLOOKUP([1]Sheet1!A365,[1]tweet_data_Mar_part1!$A:$G,6,0)</f>
        <v>0</v>
      </c>
      <c r="G365">
        <f>VLOOKUP([1]Sheet1!A365,[1]tweet_data_Mar_part1!$A:$G,7,0)</f>
        <v>0</v>
      </c>
    </row>
    <row r="366" spans="1:7" x14ac:dyDescent="0.35">
      <c r="A366">
        <v>8940</v>
      </c>
      <c r="B366" t="str">
        <f>VLOOKUP([1]Sheet1!A366,[1]tweet_data_Mar_part1!$A:$G,2,0)</f>
        <v xml:space="preserve">'The stock market has soared in response to the Fedâ€™s enhanced activism. The result is continued under-appreciation of liquidity risks, deeper unhealthy co-dependency between central banks and markets and an increased risk of instability down the road.' </v>
      </c>
      <c r="C366" t="str">
        <f>VLOOKUP([1]Sheet1!A366,[1]tweet_data_Mar_part1!$A:$G,3,0)</f>
        <v>2020-04-20 15:22:12+00:00</v>
      </c>
      <c r="D366">
        <f>VLOOKUP([1]Sheet1!A366,[1]tweet_data_Mar_part1!$A:$G,4,0)</f>
        <v>5</v>
      </c>
      <c r="E366">
        <f>VLOOKUP([1]Sheet1!A366,[1]tweet_data_Mar_part1!$A:$G,5,0)</f>
        <v>27</v>
      </c>
      <c r="F366">
        <f>VLOOKUP([1]Sheet1!A366,[1]tweet_data_Mar_part1!$A:$G,6,0)</f>
        <v>0</v>
      </c>
      <c r="G366">
        <f>VLOOKUP([1]Sheet1!A366,[1]tweet_data_Mar_part1!$A:$G,7,0)</f>
        <v>0</v>
      </c>
    </row>
    <row r="367" spans="1:7" x14ac:dyDescent="0.35">
      <c r="A367">
        <v>8958</v>
      </c>
      <c r="B367" t="str">
        <f>VLOOKUP([1]Sheet1!A367,[1]tweet_data_Mar_part1!$A:$G,2,0)</f>
        <v xml:space="preserve">Man I appreciate yâ€™all so much. Iâ€™m glad you guys like the stock market gems course </v>
      </c>
      <c r="C367" t="str">
        <f>VLOOKUP([1]Sheet1!A367,[1]tweet_data_Mar_part1!$A:$G,3,0)</f>
        <v>2020-05-08 19:26:34+00:00</v>
      </c>
      <c r="D367">
        <f>VLOOKUP([1]Sheet1!A367,[1]tweet_data_Mar_part1!$A:$G,4,0)</f>
        <v>3</v>
      </c>
      <c r="E367">
        <f>VLOOKUP([1]Sheet1!A367,[1]tweet_data_Mar_part1!$A:$G,5,0)</f>
        <v>136</v>
      </c>
      <c r="F367">
        <f>VLOOKUP([1]Sheet1!A367,[1]tweet_data_Mar_part1!$A:$G,6,0)</f>
        <v>0</v>
      </c>
      <c r="G367">
        <f>VLOOKUP([1]Sheet1!A367,[1]tweet_data_Mar_part1!$A:$G,7,0)</f>
        <v>0</v>
      </c>
    </row>
    <row r="368" spans="1:7" x14ac:dyDescent="0.35">
      <c r="A368">
        <v>8977</v>
      </c>
      <c r="B368" t="str">
        <f>VLOOKUP([1]Sheet1!A368,[1]tweet_data_Mar_part1!$A:$G,2,0)</f>
        <v xml:space="preserve">A turbulent stock market is a boon to investing-focused fintech </v>
      </c>
      <c r="C368" t="str">
        <f>VLOOKUP([1]Sheet1!A368,[1]tweet_data_Mar_part1!$A:$G,3,0)</f>
        <v>2020-05-05 12:09:56+00:00</v>
      </c>
      <c r="D368">
        <f>VLOOKUP([1]Sheet1!A368,[1]tweet_data_Mar_part1!$A:$G,4,0)</f>
        <v>2</v>
      </c>
      <c r="E368">
        <f>VLOOKUP([1]Sheet1!A368,[1]tweet_data_Mar_part1!$A:$G,5,0)</f>
        <v>18</v>
      </c>
      <c r="F368">
        <f>VLOOKUP([1]Sheet1!A368,[1]tweet_data_Mar_part1!$A:$G,6,0)</f>
        <v>0</v>
      </c>
      <c r="G368">
        <f>VLOOKUP([1]Sheet1!A368,[1]tweet_data_Mar_part1!$A:$G,7,0)</f>
        <v>0</v>
      </c>
    </row>
    <row r="369" spans="1:7" x14ac:dyDescent="0.35">
      <c r="A369">
        <v>8989</v>
      </c>
      <c r="B369" t="str">
        <f>VLOOKUP([1]Sheet1!A369,[1]tweet_data_Mar_part1!$A:$G,2,0)</f>
        <v xml:space="preserve"> Friday special $50 Stock Market Fundamentals $50 Crisis Money $85 Options Workshop Pick one or pick them all They all complement each other. Only 50 of these </v>
      </c>
      <c r="C369" t="str">
        <f>VLOOKUP([1]Sheet1!A369,[1]tweet_data_Mar_part1!$A:$G,3,0)</f>
        <v>2020-05-15 17:13:08+00:00</v>
      </c>
      <c r="D369">
        <f>VLOOKUP([1]Sheet1!A369,[1]tweet_data_Mar_part1!$A:$G,4,0)</f>
        <v>4</v>
      </c>
      <c r="E369">
        <f>VLOOKUP([1]Sheet1!A369,[1]tweet_data_Mar_part1!$A:$G,5,0)</f>
        <v>31</v>
      </c>
      <c r="F369">
        <f>VLOOKUP([1]Sheet1!A369,[1]tweet_data_Mar_part1!$A:$G,6,0)</f>
        <v>0</v>
      </c>
      <c r="G369">
        <f>VLOOKUP([1]Sheet1!A369,[1]tweet_data_Mar_part1!$A:$G,7,0)</f>
        <v>0</v>
      </c>
    </row>
    <row r="370" spans="1:7" x14ac:dyDescent="0.35">
      <c r="A370">
        <v>9013</v>
      </c>
      <c r="B370" t="str">
        <f>VLOOKUP([1]Sheet1!A370,[1]tweet_data_Mar_part1!$A:$G,2,0)</f>
        <v>Trump tweeted, â€œStock Market up BIG, DOW crosses 25,000. S&amp;amp;P 500 over 3000. States should open up ASAP. The Transition to Greatness has started, ahead of schedule. There will be ups and downs, but next year will be one of the best ever!â€ So â€œTransition to Greatnessâ€ is a slogan?</v>
      </c>
      <c r="C370" t="str">
        <f>VLOOKUP([1]Sheet1!A370,[1]tweet_data_Mar_part1!$A:$G,3,0)</f>
        <v>2020-05-27 00:05:00+00:00</v>
      </c>
      <c r="D370">
        <f>VLOOKUP([1]Sheet1!A370,[1]tweet_data_Mar_part1!$A:$G,4,0)</f>
        <v>8</v>
      </c>
      <c r="E370">
        <f>VLOOKUP([1]Sheet1!A370,[1]tweet_data_Mar_part1!$A:$G,5,0)</f>
        <v>37</v>
      </c>
      <c r="F370">
        <f>VLOOKUP([1]Sheet1!A370,[1]tweet_data_Mar_part1!$A:$G,6,0)</f>
        <v>0</v>
      </c>
      <c r="G370">
        <f>VLOOKUP([1]Sheet1!A370,[1]tweet_data_Mar_part1!$A:$G,7,0)</f>
        <v>0</v>
      </c>
    </row>
    <row r="371" spans="1:7" x14ac:dyDescent="0.35">
      <c r="A371">
        <v>9022</v>
      </c>
      <c r="B371" t="str">
        <f>VLOOKUP([1]Sheet1!A371,[1]tweet_data_Mar_part1!$A:$G,2,0)</f>
        <v xml:space="preserve">State of the market video where I give my opinion on what I am seeing in the stock market. $spx $qqq $iwm $dja $xlf $smh $valug $xsw $hack $xlv I tried Zoom this week to record the video... check it out </v>
      </c>
      <c r="C371" t="str">
        <f>VLOOKUP([1]Sheet1!A371,[1]tweet_data_Mar_part1!$A:$G,3,0)</f>
        <v>2020-04-18 17:07:02+00:00</v>
      </c>
      <c r="D371">
        <f>VLOOKUP([1]Sheet1!A371,[1]tweet_data_Mar_part1!$A:$G,4,0)</f>
        <v>7</v>
      </c>
      <c r="E371">
        <f>VLOOKUP([1]Sheet1!A371,[1]tweet_data_Mar_part1!$A:$G,5,0)</f>
        <v>52</v>
      </c>
      <c r="F371">
        <f>VLOOKUP([1]Sheet1!A371,[1]tweet_data_Mar_part1!$A:$G,6,0)</f>
        <v>0</v>
      </c>
      <c r="G371">
        <f>VLOOKUP([1]Sheet1!A371,[1]tweet_data_Mar_part1!$A:$G,7,0)</f>
        <v>0</v>
      </c>
    </row>
    <row r="372" spans="1:7" x14ac:dyDescent="0.35">
      <c r="A372">
        <v>9030</v>
      </c>
      <c r="B372" t="str">
        <f>VLOOKUP([1]Sheet1!A372,[1]tweet_data_Mar_part1!$A:$G,2,0)</f>
        <v>The DJIA just posted its best 2-week run in 82 yearsâ€¦ All while the United States recorded 22 million job losses. This should destroy any notion of the stock market being tied to how good the economy is. Next time Trump tries to tell you that heâ€™s good for the economy? Nope.</v>
      </c>
      <c r="C372" t="str">
        <f>VLOOKUP([1]Sheet1!A372,[1]tweet_data_Mar_part1!$A:$G,3,0)</f>
        <v>2020-04-19 22:36:59+00:00</v>
      </c>
      <c r="D372">
        <f>VLOOKUP([1]Sheet1!A372,[1]tweet_data_Mar_part1!$A:$G,4,0)</f>
        <v>5</v>
      </c>
      <c r="E372">
        <f>VLOOKUP([1]Sheet1!A372,[1]tweet_data_Mar_part1!$A:$G,5,0)</f>
        <v>25</v>
      </c>
      <c r="F372">
        <f>VLOOKUP([1]Sheet1!A372,[1]tweet_data_Mar_part1!$A:$G,6,0)</f>
        <v>0</v>
      </c>
      <c r="G372">
        <f>VLOOKUP([1]Sheet1!A372,[1]tweet_data_Mar_part1!$A:$G,7,0)</f>
        <v>0</v>
      </c>
    </row>
    <row r="373" spans="1:7" x14ac:dyDescent="0.35">
      <c r="A373">
        <v>9062</v>
      </c>
      <c r="B373" t="str">
        <f>VLOOKUP([1]Sheet1!A373,[1]tweet_data_Mar_part1!$A:$G,2,0)</f>
        <v xml:space="preserve">To those who failed Economics 101 A great stock market does NOT equal a great economy. We do NOT have a great economy if people are working two jobs and are $400.00 away from catastrophe. Tariffs are paid by the American consumer, NOT the country that has tariffs against it. </v>
      </c>
      <c r="C373" t="str">
        <f>VLOOKUP([1]Sheet1!A373,[1]tweet_data_Mar_part1!$A:$G,3,0)</f>
        <v>2020-04-16 17:28:29+00:00</v>
      </c>
      <c r="D373">
        <f>VLOOKUP([1]Sheet1!A373,[1]tweet_data_Mar_part1!$A:$G,4,0)</f>
        <v>7</v>
      </c>
      <c r="E373">
        <f>VLOOKUP([1]Sheet1!A373,[1]tweet_data_Mar_part1!$A:$G,5,0)</f>
        <v>17</v>
      </c>
      <c r="F373">
        <f>VLOOKUP([1]Sheet1!A373,[1]tweet_data_Mar_part1!$A:$G,6,0)</f>
        <v>0</v>
      </c>
      <c r="G373">
        <f>VLOOKUP([1]Sheet1!A373,[1]tweet_data_Mar_part1!$A:$G,7,0)</f>
        <v>0</v>
      </c>
    </row>
    <row r="374" spans="1:7" x14ac:dyDescent="0.35">
      <c r="A374">
        <v>9073</v>
      </c>
      <c r="B374" t="str">
        <f>VLOOKUP([1]Sheet1!A374,[1]tweet_data_Mar_part1!$A:$G,2,0)</f>
        <v>Over the long run, the growth in the underlying business/reinvestment of capital at a decent rate causes the stock (market cap) to appreciate. This is why the stocks (market caps) of the rapidly growing companies (if bought at a reasonable valuation) do better than average.</v>
      </c>
      <c r="C374" t="str">
        <f>VLOOKUP([1]Sheet1!A374,[1]tweet_data_Mar_part1!$A:$G,3,0)</f>
        <v>2020-05-24 00:42:43+00:00</v>
      </c>
      <c r="D374">
        <f>VLOOKUP([1]Sheet1!A374,[1]tweet_data_Mar_part1!$A:$G,4,0)</f>
        <v>8</v>
      </c>
      <c r="E374">
        <f>VLOOKUP([1]Sheet1!A374,[1]tweet_data_Mar_part1!$A:$G,5,0)</f>
        <v>133</v>
      </c>
      <c r="F374">
        <f>VLOOKUP([1]Sheet1!A374,[1]tweet_data_Mar_part1!$A:$G,6,0)</f>
        <v>0</v>
      </c>
      <c r="G374">
        <f>VLOOKUP([1]Sheet1!A374,[1]tweet_data_Mar_part1!$A:$G,7,0)</f>
        <v>0</v>
      </c>
    </row>
    <row r="375" spans="1:7" x14ac:dyDescent="0.35">
      <c r="A375">
        <v>9078</v>
      </c>
      <c r="B375" t="str">
        <f>VLOOKUP([1]Sheet1!A375,[1]tweet_data_Mar_part1!$A:$G,2,0)</f>
        <v>We know virus originated in China, but by the time we acted,there were more cases coming from Europe &amp;Trump just muzzled the news so his precious stock market wouldnâ€™t crash. How long did he think he could hide Covid19? Never occurred to him to roll up sleeves &amp;amp;fight it!</v>
      </c>
      <c r="C375" t="str">
        <f>VLOOKUP([1]Sheet1!A375,[1]tweet_data_Mar_part1!$A:$G,3,0)</f>
        <v>2020-05-07 01:31:22+00:00</v>
      </c>
      <c r="D375">
        <f>VLOOKUP([1]Sheet1!A375,[1]tweet_data_Mar_part1!$A:$G,4,0)</f>
        <v>3</v>
      </c>
      <c r="E375">
        <f>VLOOKUP([1]Sheet1!A375,[1]tweet_data_Mar_part1!$A:$G,5,0)</f>
        <v>30</v>
      </c>
      <c r="F375">
        <f>VLOOKUP([1]Sheet1!A375,[1]tweet_data_Mar_part1!$A:$G,6,0)</f>
        <v>0</v>
      </c>
      <c r="G375">
        <f>VLOOKUP([1]Sheet1!A375,[1]tweet_data_Mar_part1!$A:$G,7,0)</f>
        <v>0</v>
      </c>
    </row>
    <row r="376" spans="1:7" x14ac:dyDescent="0.35">
      <c r="A376">
        <v>9110</v>
      </c>
      <c r="B376" t="str">
        <f>VLOOKUP([1]Sheet1!A376,[1]tweet_data_Mar_part1!$A:$G,2,0)</f>
        <v xml:space="preserve">Ex-DMN reporter Sam Acheson writing about The Dallas Morning News in 1938. The US economy was still recovering from the stock market crash of 1929. </v>
      </c>
      <c r="C376" t="str">
        <f>VLOOKUP([1]Sheet1!A376,[1]tweet_data_Mar_part1!$A:$G,3,0)</f>
        <v>2020-04-18 21:58:52+00:00</v>
      </c>
      <c r="D376">
        <f>VLOOKUP([1]Sheet1!A376,[1]tweet_data_Mar_part1!$A:$G,4,0)</f>
        <v>5</v>
      </c>
      <c r="E376">
        <f>VLOOKUP([1]Sheet1!A376,[1]tweet_data_Mar_part1!$A:$G,5,0)</f>
        <v>21</v>
      </c>
      <c r="F376">
        <f>VLOOKUP([1]Sheet1!A376,[1]tweet_data_Mar_part1!$A:$G,6,0)</f>
        <v>0</v>
      </c>
      <c r="G376">
        <f>VLOOKUP([1]Sheet1!A376,[1]tweet_data_Mar_part1!$A:$G,7,0)</f>
        <v>0</v>
      </c>
    </row>
    <row r="377" spans="1:7" x14ac:dyDescent="0.35">
      <c r="A377">
        <v>9122</v>
      </c>
      <c r="B377" t="str">
        <f>VLOOKUP([1]Sheet1!A377,[1]tweet_data_Mar_part1!$A:$G,2,0)</f>
        <v>Thinking the stock market wouldnâ€™t notice a global pandemic tearing through our population and therefore ignoring it and lying about it for months, is not the strategy of a healthy, functioning adult.</v>
      </c>
      <c r="C377" t="str">
        <f>VLOOKUP([1]Sheet1!A377,[1]tweet_data_Mar_part1!$A:$G,3,0)</f>
        <v>2020-05-15 12:06:57+00:00</v>
      </c>
      <c r="D377">
        <f>VLOOKUP([1]Sheet1!A377,[1]tweet_data_Mar_part1!$A:$G,4,0)</f>
        <v>7</v>
      </c>
      <c r="E377">
        <f>VLOOKUP([1]Sheet1!A377,[1]tweet_data_Mar_part1!$A:$G,5,0)</f>
        <v>73</v>
      </c>
      <c r="F377">
        <f>VLOOKUP([1]Sheet1!A377,[1]tweet_data_Mar_part1!$A:$G,6,0)</f>
        <v>0</v>
      </c>
      <c r="G377">
        <f>VLOOKUP([1]Sheet1!A377,[1]tweet_data_Mar_part1!$A:$G,7,0)</f>
        <v>0</v>
      </c>
    </row>
    <row r="378" spans="1:7" x14ac:dyDescent="0.35">
      <c r="A378">
        <v>9124</v>
      </c>
      <c r="B378" t="str">
        <f>VLOOKUP([1]Sheet1!A378,[1]tweet_data_Mar_part1!$A:$G,2,0)</f>
        <v>8. And while China plans for a maximum prize, our Prime Clown risks entire Army into one Kashmir Valley, again to feed Red Meat to the Middle Class from Hell. Universities FAILING, Joblessness 45% in Youth, Stock Market is 10% down in $terms, NPAs Skyrocketing, MSMEs crushed..</v>
      </c>
      <c r="C378" t="str">
        <f>VLOOKUP([1]Sheet1!A378,[1]tweet_data_Mar_part1!$A:$G,3,0)</f>
        <v>2020-05-20 19:49:52+00:00</v>
      </c>
      <c r="D378">
        <f>VLOOKUP([1]Sheet1!A378,[1]tweet_data_Mar_part1!$A:$G,4,0)</f>
        <v>9</v>
      </c>
      <c r="E378">
        <f>VLOOKUP([1]Sheet1!A378,[1]tweet_data_Mar_part1!$A:$G,5,0)</f>
        <v>27</v>
      </c>
      <c r="F378">
        <f>VLOOKUP([1]Sheet1!A378,[1]tweet_data_Mar_part1!$A:$G,6,0)</f>
        <v>0</v>
      </c>
      <c r="G378">
        <f>VLOOKUP([1]Sheet1!A378,[1]tweet_data_Mar_part1!$A:$G,7,0)</f>
        <v>0</v>
      </c>
    </row>
    <row r="379" spans="1:7" x14ac:dyDescent="0.35">
      <c r="A379">
        <v>9183</v>
      </c>
      <c r="B379" t="str">
        <f>VLOOKUP([1]Sheet1!A379,[1]tweet_data_Mar_part1!$A:$G,2,0)</f>
        <v>â€œBecause the study timeline captures the stock market bottom and quick rebound, it creates a slightly sunnier picture for billionaires than the full year. For the year, Buffettâ€™s wealth has declined by $20 billion, according to the BBI, while Gates is down by $4.3 billion.â€</v>
      </c>
      <c r="C379" t="str">
        <f>VLOOKUP([1]Sheet1!A379,[1]tweet_data_Mar_part1!$A:$G,3,0)</f>
        <v>2020-05-21 19:17:14+00:00</v>
      </c>
      <c r="D379">
        <f>VLOOKUP([1]Sheet1!A379,[1]tweet_data_Mar_part1!$A:$G,4,0)</f>
        <v>8</v>
      </c>
      <c r="E379">
        <f>VLOOKUP([1]Sheet1!A379,[1]tweet_data_Mar_part1!$A:$G,5,0)</f>
        <v>81</v>
      </c>
      <c r="F379">
        <f>VLOOKUP([1]Sheet1!A379,[1]tweet_data_Mar_part1!$A:$G,6,0)</f>
        <v>0</v>
      </c>
      <c r="G379">
        <f>VLOOKUP([1]Sheet1!A379,[1]tweet_data_Mar_part1!$A:$G,7,0)</f>
        <v>0</v>
      </c>
    </row>
    <row r="380" spans="1:7" x14ac:dyDescent="0.35">
      <c r="A380">
        <v>9252</v>
      </c>
      <c r="B380" t="str">
        <f>VLOOKUP([1]Sheet1!A380,[1]tweet_data_Mar_part1!$A:$G,2,0)</f>
        <v>'The Economy' rests on other people's excess profit, on the Stock Market. The health of a nation does not rest on shareholders' profit &amp;amp; the wealth of the nation rests on ALL the people profiting from a fair system that acknowledges we all might come to be in need. #UBInow</v>
      </c>
      <c r="C380" t="str">
        <f>VLOOKUP([1]Sheet1!A380,[1]tweet_data_Mar_part1!$A:$G,3,0)</f>
        <v>2020-05-12 11:20:53+00:00</v>
      </c>
      <c r="D380">
        <f>VLOOKUP([1]Sheet1!A380,[1]tweet_data_Mar_part1!$A:$G,4,0)</f>
        <v>7</v>
      </c>
      <c r="E380">
        <f>VLOOKUP([1]Sheet1!A380,[1]tweet_data_Mar_part1!$A:$G,5,0)</f>
        <v>16</v>
      </c>
      <c r="F380">
        <f>VLOOKUP([1]Sheet1!A380,[1]tweet_data_Mar_part1!$A:$G,6,0)</f>
        <v>0</v>
      </c>
      <c r="G380" t="str">
        <f>VLOOKUP([1]Sheet1!A380,[1]tweet_data_Mar_part1!$A:$G,7,0)</f>
        <v>#UBInow</v>
      </c>
    </row>
    <row r="381" spans="1:7" x14ac:dyDescent="0.35">
      <c r="A381">
        <v>9388</v>
      </c>
      <c r="B381" t="str">
        <f>VLOOKUP([1]Sheet1!A381,[1]tweet_data_Mar_part1!$A:$G,2,0)</f>
        <v>Impeached Trump was running up our national debt to keep the stock market high. So we could have a platform for re-election what the idiot and chief never understood just like with his failed casino you have to pay that money back Covid-19 just accelerated the inevitable.</v>
      </c>
      <c r="C381" t="str">
        <f>VLOOKUP([1]Sheet1!A381,[1]tweet_data_Mar_part1!$A:$G,3,0)</f>
        <v>2020-05-31 18:34:34+00:00</v>
      </c>
      <c r="D381">
        <f>VLOOKUP([1]Sheet1!A381,[1]tweet_data_Mar_part1!$A:$G,4,0)</f>
        <v>3</v>
      </c>
      <c r="E381">
        <f>VLOOKUP([1]Sheet1!A381,[1]tweet_data_Mar_part1!$A:$G,5,0)</f>
        <v>10</v>
      </c>
      <c r="F381">
        <f>VLOOKUP([1]Sheet1!A381,[1]tweet_data_Mar_part1!$A:$G,6,0)</f>
        <v>0</v>
      </c>
      <c r="G381">
        <f>VLOOKUP([1]Sheet1!A381,[1]tweet_data_Mar_part1!$A:$G,7,0)</f>
        <v>0</v>
      </c>
    </row>
    <row r="382" spans="1:7" x14ac:dyDescent="0.35">
      <c r="A382">
        <v>9402</v>
      </c>
      <c r="B382" t="str">
        <f>VLOOKUP([1]Sheet1!A382,[1]tweet_data_Mar_part1!$A:$G,2,0)</f>
        <v>Tooks some profits off the stock market cause the money printer go brrrrr pump. Also bought the #Crypto market dip, loaded up on more #Bitcoin, #Ethereum and #XRP. Also added #Chainlink to my portfolio. #HODL</v>
      </c>
      <c r="C382" t="str">
        <f>VLOOKUP([1]Sheet1!A382,[1]tweet_data_Mar_part1!$A:$G,3,0)</f>
        <v>2020-05-22 17:31:59+00:00</v>
      </c>
      <c r="D382">
        <f>VLOOKUP([1]Sheet1!A382,[1]tweet_data_Mar_part1!$A:$G,4,0)</f>
        <v>10</v>
      </c>
      <c r="E382">
        <f>VLOOKUP([1]Sheet1!A382,[1]tweet_data_Mar_part1!$A:$G,5,0)</f>
        <v>68</v>
      </c>
      <c r="F382">
        <f>VLOOKUP([1]Sheet1!A382,[1]tweet_data_Mar_part1!$A:$G,6,0)</f>
        <v>0</v>
      </c>
      <c r="G382" t="str">
        <f>VLOOKUP([1]Sheet1!A382,[1]tweet_data_Mar_part1!$A:$G,7,0)</f>
        <v>#Crypto #Bitcoin #Bitcoin #Ethereum #XRP #Chainlink #HODL</v>
      </c>
    </row>
    <row r="383" spans="1:7" x14ac:dyDescent="0.35">
      <c r="A383">
        <v>9433</v>
      </c>
      <c r="B383" t="str">
        <f>VLOOKUP([1]Sheet1!A383,[1]tweet_data_Mar_part1!$A:$G,2,0)</f>
        <v>Common mate.. I want 3200 spx on Monday.. we need more recession, protest, trade war , china war, india war etc etc to achieve fastest stock market high in history.</v>
      </c>
      <c r="C383" t="str">
        <f>VLOOKUP([1]Sheet1!A383,[1]tweet_data_Mar_part1!$A:$G,3,0)</f>
        <v>2020-05-30 14:41:36+00:00</v>
      </c>
      <c r="D383">
        <f>VLOOKUP([1]Sheet1!A383,[1]tweet_data_Mar_part1!$A:$G,4,0)</f>
        <v>3</v>
      </c>
      <c r="E383">
        <f>VLOOKUP([1]Sheet1!A383,[1]tweet_data_Mar_part1!$A:$G,5,0)</f>
        <v>45</v>
      </c>
      <c r="F383">
        <f>VLOOKUP([1]Sheet1!A383,[1]tweet_data_Mar_part1!$A:$G,6,0)</f>
        <v>0</v>
      </c>
      <c r="G383">
        <f>VLOOKUP([1]Sheet1!A383,[1]tweet_data_Mar_part1!$A:$G,7,0)</f>
        <v>0</v>
      </c>
    </row>
    <row r="384" spans="1:7" x14ac:dyDescent="0.35">
      <c r="A384">
        <v>9438</v>
      </c>
      <c r="B384" t="str">
        <f>VLOOKUP([1]Sheet1!A384,[1]tweet_data_Mar_part1!$A:$G,2,0)</f>
        <v xml:space="preserve"> Frustrated sports punters turn to US stock market - FT *Three of the top online brokerages see almost 800,000 sign-ups in March and April. *Link: https://on.ft.com/2XgC3Z0</v>
      </c>
      <c r="C384" t="str">
        <f>VLOOKUP([1]Sheet1!A384,[1]tweet_data_Mar_part1!$A:$G,3,0)</f>
        <v>2020-05-21 14:58:22+00:00</v>
      </c>
      <c r="D384">
        <f>VLOOKUP([1]Sheet1!A384,[1]tweet_data_Mar_part1!$A:$G,4,0)</f>
        <v>10</v>
      </c>
      <c r="E384">
        <f>VLOOKUP([1]Sheet1!A384,[1]tweet_data_Mar_part1!$A:$G,5,0)</f>
        <v>20</v>
      </c>
      <c r="F384">
        <f>VLOOKUP([1]Sheet1!A384,[1]tweet_data_Mar_part1!$A:$G,6,0)</f>
        <v>0</v>
      </c>
      <c r="G384">
        <f>VLOOKUP([1]Sheet1!A384,[1]tweet_data_Mar_part1!$A:$G,7,0)</f>
        <v>0</v>
      </c>
    </row>
    <row r="385" spans="1:7" x14ac:dyDescent="0.35">
      <c r="A385">
        <v>9439</v>
      </c>
      <c r="B385" t="str">
        <f>VLOOKUP([1]Sheet1!A385,[1]tweet_data_Mar_part1!$A:$G,2,0)</f>
        <v>Today is #DiversityDay in Germany. Here some figures: In senior executive positions among the largest 50 corporations listed on the stock market in Germany 14 % are women, in Denmark 17%, UK 22 %, Sweden 23 %, and Norway 27 %. All far below 50 %. (Source: @eurogender)</v>
      </c>
      <c r="C385" t="str">
        <f>VLOOKUP([1]Sheet1!A385,[1]tweet_data_Mar_part1!$A:$G,3,0)</f>
        <v>2020-05-26 10:48:58+00:00</v>
      </c>
      <c r="D385">
        <f>VLOOKUP([1]Sheet1!A385,[1]tweet_data_Mar_part1!$A:$G,4,0)</f>
        <v>2</v>
      </c>
      <c r="E385">
        <f>VLOOKUP([1]Sheet1!A385,[1]tweet_data_Mar_part1!$A:$G,5,0)</f>
        <v>9</v>
      </c>
      <c r="F385" t="str">
        <f>VLOOKUP([1]Sheet1!A385,[1]tweet_data_Mar_part1!$A:$G,6,0)</f>
        <v>@eurogender</v>
      </c>
      <c r="G385" t="str">
        <f>VLOOKUP([1]Sheet1!A385,[1]tweet_data_Mar_part1!$A:$G,7,0)</f>
        <v>#DiversityDay</v>
      </c>
    </row>
    <row r="386" spans="1:7" x14ac:dyDescent="0.35">
      <c r="A386">
        <v>9461</v>
      </c>
      <c r="B386" t="str">
        <f>VLOOKUP([1]Sheet1!A386,[1]tweet_data_Mar_part1!$A:$G,2,0)</f>
        <v>This is not a stock market Pump speech on China</v>
      </c>
      <c r="C386" t="str">
        <f>VLOOKUP([1]Sheet1!A386,[1]tweet_data_Mar_part1!$A:$G,3,0)</f>
        <v>2020-05-29 18:50:45+00:00</v>
      </c>
      <c r="D386">
        <f>VLOOKUP([1]Sheet1!A386,[1]tweet_data_Mar_part1!$A:$G,4,0)</f>
        <v>3</v>
      </c>
      <c r="E386">
        <f>VLOOKUP([1]Sheet1!A386,[1]tweet_data_Mar_part1!$A:$G,5,0)</f>
        <v>84</v>
      </c>
      <c r="F386">
        <f>VLOOKUP([1]Sheet1!A386,[1]tweet_data_Mar_part1!$A:$G,6,0)</f>
        <v>0</v>
      </c>
      <c r="G386">
        <f>VLOOKUP([1]Sheet1!A386,[1]tweet_data_Mar_part1!$A:$G,7,0)</f>
        <v>0</v>
      </c>
    </row>
    <row r="387" spans="1:7" x14ac:dyDescent="0.35">
      <c r="A387">
        <v>9463</v>
      </c>
      <c r="B387" t="str">
        <f>VLOOKUP([1]Sheet1!A387,[1]tweet_data_Mar_part1!$A:$G,2,0)</f>
        <v xml:space="preserve">Here are six risks to the stock market recovery identified by Goldman's chief US equity strategist David Kostin. </v>
      </c>
      <c r="C387" t="str">
        <f>VLOOKUP([1]Sheet1!A387,[1]tweet_data_Mar_part1!$A:$G,3,0)</f>
        <v>2020-05-12 07:21:41+00:00</v>
      </c>
      <c r="D387">
        <f>VLOOKUP([1]Sheet1!A387,[1]tweet_data_Mar_part1!$A:$G,4,0)</f>
        <v>5</v>
      </c>
      <c r="E387">
        <f>VLOOKUP([1]Sheet1!A387,[1]tweet_data_Mar_part1!$A:$G,5,0)</f>
        <v>21</v>
      </c>
      <c r="F387">
        <f>VLOOKUP([1]Sheet1!A387,[1]tweet_data_Mar_part1!$A:$G,6,0)</f>
        <v>0</v>
      </c>
      <c r="G387">
        <f>VLOOKUP([1]Sheet1!A387,[1]tweet_data_Mar_part1!$A:$G,7,0)</f>
        <v>0</v>
      </c>
    </row>
    <row r="388" spans="1:7" x14ac:dyDescent="0.35">
      <c r="A388">
        <v>9531</v>
      </c>
      <c r="B388" t="str">
        <f>VLOOKUP([1]Sheet1!A388,[1]tweet_data_Mar_part1!$A:$G,2,0)</f>
        <v>Stock market's doing great, but 100,000 Americans are dead and 40 million+ are out of work. Fuck the stock market. It's not an economic indicator. It's the rich people economic indicator, and most of us aren't them. (No, I don't give a shit if your retirement is in stocks)</v>
      </c>
      <c r="C388" t="str">
        <f>VLOOKUP([1]Sheet1!A388,[1]tweet_data_Mar_part1!$A:$G,3,0)</f>
        <v>2020-05-28 18:29:46+00:00</v>
      </c>
      <c r="D388">
        <f>VLOOKUP([1]Sheet1!A388,[1]tweet_data_Mar_part1!$A:$G,4,0)</f>
        <v>3</v>
      </c>
      <c r="E388">
        <f>VLOOKUP([1]Sheet1!A388,[1]tweet_data_Mar_part1!$A:$G,5,0)</f>
        <v>19</v>
      </c>
      <c r="F388">
        <f>VLOOKUP([1]Sheet1!A388,[1]tweet_data_Mar_part1!$A:$G,6,0)</f>
        <v>0</v>
      </c>
      <c r="G388">
        <f>VLOOKUP([1]Sheet1!A388,[1]tweet_data_Mar_part1!$A:$G,7,0)</f>
        <v>0</v>
      </c>
    </row>
    <row r="389" spans="1:7" x14ac:dyDescent="0.35">
      <c r="A389">
        <v>9539</v>
      </c>
      <c r="B389" t="str">
        <f>VLOOKUP([1]Sheet1!A389,[1]tweet_data_Mar_part1!$A:$G,2,0)</f>
        <v xml:space="preserve">Here's what the stock market chart is going to look like the next couple years. </v>
      </c>
      <c r="C389" t="str">
        <f>VLOOKUP([1]Sheet1!A389,[1]tweet_data_Mar_part1!$A:$G,3,0)</f>
        <v>2020-05-01 21:22:24+00:00</v>
      </c>
      <c r="D389">
        <f>VLOOKUP([1]Sheet1!A389,[1]tweet_data_Mar_part1!$A:$G,4,0)</f>
        <v>4</v>
      </c>
      <c r="E389">
        <f>VLOOKUP([1]Sheet1!A389,[1]tweet_data_Mar_part1!$A:$G,5,0)</f>
        <v>26</v>
      </c>
      <c r="F389">
        <f>VLOOKUP([1]Sheet1!A389,[1]tweet_data_Mar_part1!$A:$G,6,0)</f>
        <v>0</v>
      </c>
      <c r="G389">
        <f>VLOOKUP([1]Sheet1!A389,[1]tweet_data_Mar_part1!$A:$G,7,0)</f>
        <v>0</v>
      </c>
    </row>
    <row r="390" spans="1:7" x14ac:dyDescent="0.35">
      <c r="A390">
        <v>9540</v>
      </c>
      <c r="B390" t="str">
        <f>VLOOKUP([1]Sheet1!A390,[1]tweet_data_Mar_part1!$A:$G,2,0)</f>
        <v>We should inject the stock market directly into the body</v>
      </c>
      <c r="C390" t="str">
        <f>VLOOKUP([1]Sheet1!A390,[1]tweet_data_Mar_part1!$A:$G,3,0)</f>
        <v>2020-05-08 18:12:20+00:00</v>
      </c>
      <c r="D390">
        <f>VLOOKUP([1]Sheet1!A390,[1]tweet_data_Mar_part1!$A:$G,4,0)</f>
        <v>5</v>
      </c>
      <c r="E390">
        <f>VLOOKUP([1]Sheet1!A390,[1]tweet_data_Mar_part1!$A:$G,5,0)</f>
        <v>26</v>
      </c>
      <c r="F390">
        <f>VLOOKUP([1]Sheet1!A390,[1]tweet_data_Mar_part1!$A:$G,6,0)</f>
        <v>0</v>
      </c>
      <c r="G390">
        <f>VLOOKUP([1]Sheet1!A390,[1]tweet_data_Mar_part1!$A:$G,7,0)</f>
        <v>0</v>
      </c>
    </row>
    <row r="391" spans="1:7" x14ac:dyDescent="0.35">
      <c r="A391">
        <v>9551</v>
      </c>
      <c r="B391" t="str">
        <f>VLOOKUP([1]Sheet1!A391,[1]tweet_data_Mar_part1!$A:$G,2,0)</f>
        <v xml:space="preserve">Imagine what the #TrumpDeathToll96K would be today if churches would have opened by Easter Sunday, like *45 wanted. How many American lives are you Rethuglicans willing to sacrifice for the Stock Market? </v>
      </c>
      <c r="C391" t="str">
        <f>VLOOKUP([1]Sheet1!A391,[1]tweet_data_Mar_part1!$A:$G,3,0)</f>
        <v>2020-05-22 02:13:04+00:00</v>
      </c>
      <c r="D391">
        <f>VLOOKUP([1]Sheet1!A391,[1]tweet_data_Mar_part1!$A:$G,4,0)</f>
        <v>2</v>
      </c>
      <c r="E391">
        <f>VLOOKUP([1]Sheet1!A391,[1]tweet_data_Mar_part1!$A:$G,5,0)</f>
        <v>33</v>
      </c>
      <c r="F391">
        <f>VLOOKUP([1]Sheet1!A391,[1]tweet_data_Mar_part1!$A:$G,6,0)</f>
        <v>0</v>
      </c>
      <c r="G391" t="str">
        <f>VLOOKUP([1]Sheet1!A391,[1]tweet_data_Mar_part1!$A:$G,7,0)</f>
        <v>#TrumpDeathToll96K</v>
      </c>
    </row>
    <row r="392" spans="1:7" x14ac:dyDescent="0.35">
      <c r="A392">
        <v>9581</v>
      </c>
      <c r="B392" t="str">
        <f>VLOOKUP([1]Sheet1!A392,[1]tweet_data_Mar_part1!$A:$G,2,0)</f>
        <v>DONT BE AFRAID TO INVEST IN THE STOCK MARKET</v>
      </c>
      <c r="C392" t="str">
        <f>VLOOKUP([1]Sheet1!A392,[1]tweet_data_Mar_part1!$A:$G,3,0)</f>
        <v>2020-05-20 19:30:16+00:00</v>
      </c>
      <c r="D392">
        <f>VLOOKUP([1]Sheet1!A392,[1]tweet_data_Mar_part1!$A:$G,4,0)</f>
        <v>2</v>
      </c>
      <c r="E392">
        <f>VLOOKUP([1]Sheet1!A392,[1]tweet_data_Mar_part1!$A:$G,5,0)</f>
        <v>22</v>
      </c>
      <c r="F392">
        <f>VLOOKUP([1]Sheet1!A392,[1]tweet_data_Mar_part1!$A:$G,6,0)</f>
        <v>0</v>
      </c>
      <c r="G392">
        <f>VLOOKUP([1]Sheet1!A392,[1]tweet_data_Mar_part1!$A:$G,7,0)</f>
        <v>0</v>
      </c>
    </row>
    <row r="393" spans="1:7" x14ac:dyDescent="0.35">
      <c r="A393">
        <v>9589</v>
      </c>
      <c r="B393" t="str">
        <f>VLOOKUP([1]Sheet1!A393,[1]tweet_data_Mar_part1!$A:$G,2,0)</f>
        <v>Best nurses create massive difference. Average ones still care. Incompetent nurses can shatter families. Donâ€™t underestimate ripple effect. Health professionals deal with lives, not stock market or money that can be recovered once itâ€™s lost.</v>
      </c>
      <c r="C393" t="str">
        <f>VLOOKUP([1]Sheet1!A393,[1]tweet_data_Mar_part1!$A:$G,3,0)</f>
        <v>2020-05-01 00:04:16+00:00</v>
      </c>
      <c r="D393">
        <f>VLOOKUP([1]Sheet1!A393,[1]tweet_data_Mar_part1!$A:$G,4,0)</f>
        <v>4</v>
      </c>
      <c r="E393">
        <f>VLOOKUP([1]Sheet1!A393,[1]tweet_data_Mar_part1!$A:$G,5,0)</f>
        <v>11</v>
      </c>
      <c r="F393">
        <f>VLOOKUP([1]Sheet1!A393,[1]tweet_data_Mar_part1!$A:$G,6,0)</f>
        <v>0</v>
      </c>
      <c r="G393">
        <f>VLOOKUP([1]Sheet1!A393,[1]tweet_data_Mar_part1!$A:$G,7,0)</f>
        <v>0</v>
      </c>
    </row>
    <row r="394" spans="1:7" x14ac:dyDescent="0.35">
      <c r="A394">
        <v>9602</v>
      </c>
      <c r="B394" t="str">
        <f>VLOOKUP([1]Sheet1!A394,[1]tweet_data_Mar_part1!$A:$G,2,0)</f>
        <v>Nobody can predict interest rates, future direction of the economy, or the stock market. Dismiss all such forecasts and concentrate on whats actually happening to the companies in which you have invested. -- Peter Lynch</v>
      </c>
      <c r="C394" t="str">
        <f>VLOOKUP([1]Sheet1!A394,[1]tweet_data_Mar_part1!$A:$G,3,0)</f>
        <v>2020-05-07 07:54:03+00:00</v>
      </c>
      <c r="D394">
        <f>VLOOKUP([1]Sheet1!A394,[1]tweet_data_Mar_part1!$A:$G,4,0)</f>
        <v>5</v>
      </c>
      <c r="E394">
        <f>VLOOKUP([1]Sheet1!A394,[1]tweet_data_Mar_part1!$A:$G,5,0)</f>
        <v>39</v>
      </c>
      <c r="F394">
        <f>VLOOKUP([1]Sheet1!A394,[1]tweet_data_Mar_part1!$A:$G,6,0)</f>
        <v>0</v>
      </c>
      <c r="G394">
        <f>VLOOKUP([1]Sheet1!A394,[1]tweet_data_Mar_part1!$A:$G,7,0)</f>
        <v>0</v>
      </c>
    </row>
    <row r="395" spans="1:7" x14ac:dyDescent="0.35">
      <c r="A395">
        <v>9638</v>
      </c>
      <c r="B395" t="str">
        <f>VLOOKUP([1]Sheet1!A395,[1]tweet_data_Mar_part1!$A:$G,2,0)</f>
        <v>The stock marketâ€™s rallying while the economyâ€™s tanking â€” hereâ€™s the simple explanation for that https://www.marketwatch.com/story/the-stock-markets-rallying-while-the-economys-tanking-it-all-makes-perfect-sense-2020-05-02?reflink=mw_share_twitter $SPY $GOLD $SILVER</v>
      </c>
      <c r="C395" t="str">
        <f>VLOOKUP([1]Sheet1!A395,[1]tweet_data_Mar_part1!$A:$G,3,0)</f>
        <v>2020-05-06 04:16:10+00:00</v>
      </c>
      <c r="D395">
        <f>VLOOKUP([1]Sheet1!A395,[1]tweet_data_Mar_part1!$A:$G,4,0)</f>
        <v>5</v>
      </c>
      <c r="E395">
        <f>VLOOKUP([1]Sheet1!A395,[1]tweet_data_Mar_part1!$A:$G,5,0)</f>
        <v>8</v>
      </c>
      <c r="F395">
        <f>VLOOKUP([1]Sheet1!A395,[1]tweet_data_Mar_part1!$A:$G,6,0)</f>
        <v>0</v>
      </c>
      <c r="G395">
        <f>VLOOKUP([1]Sheet1!A395,[1]tweet_data_Mar_part1!$A:$G,7,0)</f>
        <v>0</v>
      </c>
    </row>
    <row r="396" spans="1:7" x14ac:dyDescent="0.35">
      <c r="A396">
        <v>9645</v>
      </c>
      <c r="B396" t="str">
        <f>VLOOKUP([1]Sheet1!A396,[1]tweet_data_Mar_part1!$A:$G,2,0)</f>
        <v>â€œTake Americaâ€™s elites. Theyâ€™ve been trained to look at one number, maybe three, and adore them like wide-eyed children: GDP, the stock market, and possibly how many ultra rich people America has.â€ â€” @umairh</v>
      </c>
      <c r="C396" t="str">
        <f>VLOOKUP([1]Sheet1!A396,[1]tweet_data_Mar_part1!$A:$G,3,0)</f>
        <v>2020-05-02 18:58:03+00:00</v>
      </c>
      <c r="D396">
        <f>VLOOKUP([1]Sheet1!A396,[1]tweet_data_Mar_part1!$A:$G,4,0)</f>
        <v>6</v>
      </c>
      <c r="E396">
        <f>VLOOKUP([1]Sheet1!A396,[1]tweet_data_Mar_part1!$A:$G,5,0)</f>
        <v>20</v>
      </c>
      <c r="F396" t="str">
        <f>VLOOKUP([1]Sheet1!A396,[1]tweet_data_Mar_part1!$A:$G,6,0)</f>
        <v>@umairh</v>
      </c>
      <c r="G396">
        <f>VLOOKUP([1]Sheet1!A396,[1]tweet_data_Mar_part1!$A:$G,7,0)</f>
        <v>0</v>
      </c>
    </row>
    <row r="397" spans="1:7" x14ac:dyDescent="0.35">
      <c r="A397">
        <v>9649</v>
      </c>
      <c r="B397" t="str">
        <f>VLOOKUP([1]Sheet1!A397,[1]tweet_data_Mar_part1!$A:$G,2,0)</f>
        <v>Trump won't do anything about China because the stock market would go down. Trump won't do anything about social media censorship because the stock market would go down. Every single issue is like this.</v>
      </c>
      <c r="C397" t="str">
        <f>VLOOKUP([1]Sheet1!A397,[1]tweet_data_Mar_part1!$A:$G,3,0)</f>
        <v>2020-05-29 19:27:37+00:00</v>
      </c>
      <c r="D397">
        <f>VLOOKUP([1]Sheet1!A397,[1]tweet_data_Mar_part1!$A:$G,4,0)</f>
        <v>4</v>
      </c>
      <c r="E397">
        <f>VLOOKUP([1]Sheet1!A397,[1]tweet_data_Mar_part1!$A:$G,5,0)</f>
        <v>20</v>
      </c>
      <c r="F397">
        <f>VLOOKUP([1]Sheet1!A397,[1]tweet_data_Mar_part1!$A:$G,6,0)</f>
        <v>0</v>
      </c>
      <c r="G397">
        <f>VLOOKUP([1]Sheet1!A397,[1]tweet_data_Mar_part1!$A:$G,7,0)</f>
        <v>0</v>
      </c>
    </row>
    <row r="398" spans="1:7" x14ac:dyDescent="0.35">
      <c r="A398">
        <v>9663</v>
      </c>
      <c r="B398" t="str">
        <f>VLOOKUP([1]Sheet1!A398,[1]tweet_data_Mar_part1!$A:$G,2,0)</f>
        <v>I joined @safalniveshak to receive practical, time-tested ideas on stock market investing. I recommend you join too! Great thoughts I've seen from Safal https://www.safalniveshak.com/ #stockmarket #investing</v>
      </c>
      <c r="C398" t="str">
        <f>VLOOKUP([1]Sheet1!A398,[1]tweet_data_Mar_part1!$A:$G,3,0)</f>
        <v>2020-05-02 07:44:24+00:00</v>
      </c>
      <c r="D398">
        <f>VLOOKUP([1]Sheet1!A398,[1]tweet_data_Mar_part1!$A:$G,4,0)</f>
        <v>6</v>
      </c>
      <c r="E398">
        <f>VLOOKUP([1]Sheet1!A398,[1]tweet_data_Mar_part1!$A:$G,5,0)</f>
        <v>26</v>
      </c>
      <c r="F398" t="str">
        <f>VLOOKUP([1]Sheet1!A398,[1]tweet_data_Mar_part1!$A:$G,6,0)</f>
        <v>@safalniveshak</v>
      </c>
      <c r="G398" t="str">
        <f>VLOOKUP([1]Sheet1!A398,[1]tweet_data_Mar_part1!$A:$G,7,0)</f>
        <v>#stockmarket #investing</v>
      </c>
    </row>
    <row r="399" spans="1:7" x14ac:dyDescent="0.35">
      <c r="A399">
        <v>9695</v>
      </c>
      <c r="B399" t="str">
        <f>VLOOKUP([1]Sheet1!A399,[1]tweet_data_Mar_part1!$A:$G,2,0)</f>
        <v>I get the problem. You're conflating the economy with Wall Street, which is popular for politicians to do, and so permeates discourse. You're right: stock market isn't where we get groceries. However, the economy is how people exchange goods. Thus, how we get food.</v>
      </c>
      <c r="C399" t="str">
        <f>VLOOKUP([1]Sheet1!A399,[1]tweet_data_Mar_part1!$A:$G,3,0)</f>
        <v>2020-05-16 02:26:32+00:00</v>
      </c>
      <c r="D399">
        <f>VLOOKUP([1]Sheet1!A399,[1]tweet_data_Mar_part1!$A:$G,4,0)</f>
        <v>2</v>
      </c>
      <c r="E399">
        <f>VLOOKUP([1]Sheet1!A399,[1]tweet_data_Mar_part1!$A:$G,5,0)</f>
        <v>34</v>
      </c>
      <c r="F399">
        <f>VLOOKUP([1]Sheet1!A399,[1]tweet_data_Mar_part1!$A:$G,6,0)</f>
        <v>0</v>
      </c>
      <c r="G399">
        <f>VLOOKUP([1]Sheet1!A399,[1]tweet_data_Mar_part1!$A:$G,7,0)</f>
        <v>0</v>
      </c>
    </row>
    <row r="400" spans="1:7" x14ac:dyDescent="0.35">
      <c r="A400">
        <v>9707</v>
      </c>
      <c r="B400" t="str">
        <f>VLOOKUP([1]Sheet1!A400,[1]tweet_data_Mar_part1!$A:$G,2,0)</f>
        <v xml:space="preserve">Unemployment Retail sales Stock Market My mental health with my short positions </v>
      </c>
      <c r="C400" t="str">
        <f>VLOOKUP([1]Sheet1!A400,[1]tweet_data_Mar_part1!$A:$G,3,0)</f>
        <v>2020-05-16 00:53:22+00:00</v>
      </c>
      <c r="D400">
        <f>VLOOKUP([1]Sheet1!A400,[1]tweet_data_Mar_part1!$A:$G,4,0)</f>
        <v>2</v>
      </c>
      <c r="E400">
        <f>VLOOKUP([1]Sheet1!A400,[1]tweet_data_Mar_part1!$A:$G,5,0)</f>
        <v>24</v>
      </c>
      <c r="F400">
        <f>VLOOKUP([1]Sheet1!A400,[1]tweet_data_Mar_part1!$A:$G,6,0)</f>
        <v>0</v>
      </c>
      <c r="G400">
        <f>VLOOKUP([1]Sheet1!A400,[1]tweet_data_Mar_part1!$A:$G,7,0)</f>
        <v>0</v>
      </c>
    </row>
    <row r="401" spans="1:7" x14ac:dyDescent="0.35">
      <c r="A401">
        <v>9776</v>
      </c>
      <c r="B401" t="str">
        <f>VLOOKUP([1]Sheet1!A401,[1]tweet_data_Mar_part1!$A:$G,2,0)</f>
        <v>Yâ€™all make 10 dollars on the stock market and add entrepreneur in your Instagram bio</v>
      </c>
      <c r="C401" t="str">
        <f>VLOOKUP([1]Sheet1!A401,[1]tweet_data_Mar_part1!$A:$G,3,0)</f>
        <v>2020-05-02 06:24:52+00:00</v>
      </c>
      <c r="D401">
        <f>VLOOKUP([1]Sheet1!A401,[1]tweet_data_Mar_part1!$A:$G,4,0)</f>
        <v>5</v>
      </c>
      <c r="E401">
        <f>VLOOKUP([1]Sheet1!A401,[1]tweet_data_Mar_part1!$A:$G,5,0)</f>
        <v>15</v>
      </c>
      <c r="F401">
        <f>VLOOKUP([1]Sheet1!A401,[1]tweet_data_Mar_part1!$A:$G,6,0)</f>
        <v>0</v>
      </c>
      <c r="G401">
        <f>VLOOKUP([1]Sheet1!A401,[1]tweet_data_Mar_part1!$A:$G,7,0)</f>
        <v>0</v>
      </c>
    </row>
    <row r="402" spans="1:7" x14ac:dyDescent="0.35">
      <c r="A402">
        <v>9796</v>
      </c>
      <c r="B402" t="str">
        <f>VLOOKUP([1]Sheet1!A402,[1]tweet_data_Mar_part1!$A:$G,2,0)</f>
        <v xml:space="preserve">Our new paper on stock market expectations. Analysts expect the current crisis to last well into 2022 </v>
      </c>
      <c r="C402" t="str">
        <f>VLOOKUP([1]Sheet1!A402,[1]tweet_data_Mar_part1!$A:$G,3,0)</f>
        <v>2020-05-01 20:29:36+00:00</v>
      </c>
      <c r="D402">
        <f>VLOOKUP([1]Sheet1!A402,[1]tweet_data_Mar_part1!$A:$G,4,0)</f>
        <v>5</v>
      </c>
      <c r="E402">
        <f>VLOOKUP([1]Sheet1!A402,[1]tweet_data_Mar_part1!$A:$G,5,0)</f>
        <v>23</v>
      </c>
      <c r="F402">
        <f>VLOOKUP([1]Sheet1!A402,[1]tweet_data_Mar_part1!$A:$G,6,0)</f>
        <v>0</v>
      </c>
      <c r="G402">
        <f>VLOOKUP([1]Sheet1!A402,[1]tweet_data_Mar_part1!$A:$G,7,0)</f>
        <v>0</v>
      </c>
    </row>
    <row r="403" spans="1:7" x14ac:dyDescent="0.35">
      <c r="A403">
        <v>9837</v>
      </c>
      <c r="B403" t="str">
        <f>VLOOKUP([1]Sheet1!A403,[1]tweet_data_Mar_part1!$A:$G,2,0)</f>
        <v>Excuse me, can you give me directions to the human capital stock market?</v>
      </c>
      <c r="C403" t="str">
        <f>VLOOKUP([1]Sheet1!A403,[1]tweet_data_Mar_part1!$A:$G,3,0)</f>
        <v>2020-05-25 20:54:56+00:00</v>
      </c>
      <c r="D403">
        <f>VLOOKUP([1]Sheet1!A403,[1]tweet_data_Mar_part1!$A:$G,4,0)</f>
        <v>6</v>
      </c>
      <c r="E403">
        <f>VLOOKUP([1]Sheet1!A403,[1]tweet_data_Mar_part1!$A:$G,5,0)</f>
        <v>44</v>
      </c>
      <c r="F403">
        <f>VLOOKUP([1]Sheet1!A403,[1]tweet_data_Mar_part1!$A:$G,6,0)</f>
        <v>0</v>
      </c>
      <c r="G403">
        <f>VLOOKUP([1]Sheet1!A403,[1]tweet_data_Mar_part1!$A:$G,7,0)</f>
        <v>0</v>
      </c>
    </row>
    <row r="404" spans="1:7" x14ac:dyDescent="0.35">
      <c r="A404">
        <v>9854</v>
      </c>
      <c r="B404" t="str">
        <f>VLOOKUP([1]Sheet1!A404,[1]tweet_data_Mar_part1!$A:$G,2,0)</f>
        <v xml:space="preserve">If $BTC doesn't pump with stocks I'll be disappointed $SPX stock market opens higher while Bitcoin has a nice wick down Good news is that Bitcoin continues to holds above $9550 and as long as that stays true, not too worried </v>
      </c>
      <c r="C404" t="str">
        <f>VLOOKUP([1]Sheet1!A404,[1]tweet_data_Mar_part1!$A:$G,3,0)</f>
        <v>2020-05-18 13:55:28+00:00</v>
      </c>
      <c r="D404">
        <f>VLOOKUP([1]Sheet1!A404,[1]tweet_data_Mar_part1!$A:$G,4,0)</f>
        <v>3</v>
      </c>
      <c r="E404">
        <f>VLOOKUP([1]Sheet1!A404,[1]tweet_data_Mar_part1!$A:$G,5,0)</f>
        <v>86</v>
      </c>
      <c r="F404">
        <f>VLOOKUP([1]Sheet1!A404,[1]tweet_data_Mar_part1!$A:$G,6,0)</f>
        <v>0</v>
      </c>
      <c r="G404">
        <f>VLOOKUP([1]Sheet1!A404,[1]tweet_data_Mar_part1!$A:$G,7,0)</f>
        <v>0</v>
      </c>
    </row>
    <row r="405" spans="1:7" x14ac:dyDescent="0.35">
      <c r="A405">
        <v>9861</v>
      </c>
      <c r="B405" t="str">
        <f>VLOOKUP([1]Sheet1!A405,[1]tweet_data_Mar_part1!$A:$G,2,0)</f>
        <v xml:space="preserve">Trump claimed CNN and MSNBC were trying to drive down the stock market. â€œI want to get Comcast!â€ he told a prominent Republican. </v>
      </c>
      <c r="C405" t="str">
        <f>VLOOKUP([1]Sheet1!A405,[1]tweet_data_Mar_part1!$A:$G,3,0)</f>
        <v>2020-05-30 18:08:48+00:00</v>
      </c>
      <c r="D405">
        <f>VLOOKUP([1]Sheet1!A405,[1]tweet_data_Mar_part1!$A:$G,4,0)</f>
        <v>5</v>
      </c>
      <c r="E405">
        <f>VLOOKUP([1]Sheet1!A405,[1]tweet_data_Mar_part1!$A:$G,5,0)</f>
        <v>13</v>
      </c>
      <c r="F405">
        <f>VLOOKUP([1]Sheet1!A405,[1]tweet_data_Mar_part1!$A:$G,6,0)</f>
        <v>0</v>
      </c>
      <c r="G405">
        <f>VLOOKUP([1]Sheet1!A405,[1]tweet_data_Mar_part1!$A:$G,7,0)</f>
        <v>0</v>
      </c>
    </row>
    <row r="406" spans="1:7" x14ac:dyDescent="0.35">
      <c r="A406">
        <v>9974</v>
      </c>
      <c r="B406" t="str">
        <f>VLOOKUP([1]Sheet1!A406,[1]tweet_data_Mar_part1!$A:$G,2,0)</f>
        <v xml:space="preserve">I was wrong to assume that at least *most* people would consider human lives more important than Donald Trump's reelection or the stock market. </v>
      </c>
      <c r="C406" t="str">
        <f>VLOOKUP([1]Sheet1!A406,[1]tweet_data_Mar_part1!$A:$G,3,0)</f>
        <v>2020-05-16 06:17:56+00:00</v>
      </c>
      <c r="D406">
        <f>VLOOKUP([1]Sheet1!A406,[1]tweet_data_Mar_part1!$A:$G,4,0)</f>
        <v>6</v>
      </c>
      <c r="E406">
        <f>VLOOKUP([1]Sheet1!A406,[1]tweet_data_Mar_part1!$A:$G,5,0)</f>
        <v>63</v>
      </c>
      <c r="F406">
        <f>VLOOKUP([1]Sheet1!A406,[1]tweet_data_Mar_part1!$A:$G,6,0)</f>
        <v>0</v>
      </c>
      <c r="G406">
        <f>VLOOKUP([1]Sheet1!A406,[1]tweet_data_Mar_part1!$A:$G,7,0)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PC-Klinik</dc:creator>
  <cp:lastModifiedBy>PC-Klinik</cp:lastModifiedBy>
  <dcterms:created xsi:type="dcterms:W3CDTF">2020-08-22T22:30:18Z</dcterms:created>
  <dcterms:modified xsi:type="dcterms:W3CDTF">2020-08-22T22:31:20Z</dcterms:modified>
</cp:coreProperties>
</file>